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LS210D3C5\share\海外部\どこでもフォルダ\"/>
    </mc:Choice>
  </mc:AlternateContent>
  <xr:revisionPtr revIDLastSave="0" documentId="13_ncr:1_{503CB069-937F-4E59-86A8-EDBBCB654946}" xr6:coauthVersionLast="47" xr6:coauthVersionMax="47" xr10:uidLastSave="{00000000-0000-0000-0000-000000000000}"/>
  <bookViews>
    <workbookView xWindow="-120" yWindow="-120" windowWidth="29040" windowHeight="15840" activeTab="1" xr2:uid="{00000000-000D-0000-FFFF-FFFF00000000}"/>
  </bookViews>
  <sheets>
    <sheet name="Sheet1 (2)" sheetId="2" r:id="rId1"/>
    <sheet name="ALL" sheetId="45" r:id="rId2"/>
    <sheet name="文学" sheetId="3" r:id="rId3"/>
    <sheet name="語学" sheetId="20" r:id="rId4"/>
    <sheet name="歴史" sheetId="11" r:id="rId5"/>
    <sheet name="哲学・思想" sheetId="21" r:id="rId6"/>
    <sheet name="宗教" sheetId="23" r:id="rId7"/>
    <sheet name="現代社会" sheetId="30" r:id="rId8"/>
    <sheet name="アジア・アフリカ" sheetId="39" r:id="rId9"/>
    <sheet name="経済" sheetId="41" r:id="rId10"/>
    <sheet name="政治・外交" sheetId="42" r:id="rId11"/>
    <sheet name="憲法・法律" sheetId="43" r:id="rId12"/>
    <sheet name="はてな" sheetId="44" r:id="rId13"/>
  </sheets>
  <definedNames>
    <definedName name="_xlnm._FilterDatabase" localSheetId="0" hidden="1">'Sheet1 (2)'!$B$1:$C$390</definedName>
    <definedName name="_xlnm._FilterDatabase" localSheetId="8" hidden="1">アジア・アフリカ!$B$1:$C$16</definedName>
    <definedName name="_xlnm._FilterDatabase" localSheetId="12" hidden="1">はてな!$B$1:$C$18</definedName>
    <definedName name="_xlnm._FilterDatabase" localSheetId="9" hidden="1">経済!$B$1:$C$8</definedName>
    <definedName name="_xlnm._FilterDatabase" localSheetId="11" hidden="1">憲法・法律!$B$1:$C$18</definedName>
    <definedName name="_xlnm._FilterDatabase" localSheetId="7" hidden="1">現代社会!$B$1:$C$16</definedName>
    <definedName name="_xlnm._FilterDatabase" localSheetId="3" hidden="1">語学!$B$1:$C$22</definedName>
    <definedName name="_xlnm._FilterDatabase" localSheetId="6" hidden="1">宗教!$B$1:$C$8</definedName>
    <definedName name="_xlnm._FilterDatabase" localSheetId="10" hidden="1">政治・外交!$B$1:$C$12</definedName>
    <definedName name="_xlnm._FilterDatabase" localSheetId="5" hidden="1">哲学・思想!$B$1:$C$10</definedName>
    <definedName name="_xlnm._FilterDatabase" localSheetId="2" hidden="1">文学!$B$1:$C$12</definedName>
    <definedName name="_xlnm._FilterDatabase" localSheetId="4" hidden="1">歴史!$B$1:$C$8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<sst xmlns="http://schemas.openxmlformats.org/spreadsheetml/2006/main" count="4436" uniqueCount="1373">
  <si>
    <t>現代社会</t>
    <rPh sb="0" eb="2">
      <t>ゲンダイ</t>
    </rPh>
    <rPh sb="2" eb="4">
      <t>シャカイ</t>
    </rPh>
    <phoneticPr fontId="4"/>
  </si>
  <si>
    <t>教育</t>
    <rPh sb="0" eb="2">
      <t>キョウイク</t>
    </rPh>
    <phoneticPr fontId="4"/>
  </si>
  <si>
    <t>京大吉田寮百年物語 現役最古の学生寮がたどった歴史と寮自治</t>
    <phoneticPr fontId="4"/>
  </si>
  <si>
    <t>Kyodai Yoshidaryo 100-nen monogatari : gen'eki saiko no gakuseiryo ga tadotta rekishi to ryo jichi</t>
    <phoneticPr fontId="4"/>
  </si>
  <si>
    <t>吉田寮百年物語編集委員会 編</t>
    <rPh sb="0" eb="2">
      <t>ヨシダ</t>
    </rPh>
    <rPh sb="2" eb="3">
      <t>リョウ</t>
    </rPh>
    <rPh sb="3" eb="5">
      <t>ヒャクネン</t>
    </rPh>
    <rPh sb="5" eb="7">
      <t>モノガタリ</t>
    </rPh>
    <rPh sb="7" eb="9">
      <t>ヘンシュウ</t>
    </rPh>
    <rPh sb="9" eb="11">
      <t>イイン</t>
    </rPh>
    <rPh sb="11" eb="12">
      <t>カイ</t>
    </rPh>
    <rPh sb="13" eb="14">
      <t>ヘン</t>
    </rPh>
    <phoneticPr fontId="4"/>
  </si>
  <si>
    <t>Yoshidaryo 100-nen monogatari henshu iinkai</t>
    <phoneticPr fontId="4"/>
  </si>
  <si>
    <t>小さ子社</t>
    <rPh sb="0" eb="1">
      <t>チイ</t>
    </rPh>
    <rPh sb="2" eb="3">
      <t>コ</t>
    </rPh>
    <rPh sb="3" eb="4">
      <t>シャ</t>
    </rPh>
    <phoneticPr fontId="4"/>
  </si>
  <si>
    <t>Chisakosha</t>
    <phoneticPr fontId="4"/>
  </si>
  <si>
    <r>
      <t>　　</t>
    </r>
    <r>
      <rPr>
        <sz val="9"/>
        <rFont val="Yu Gothic"/>
        <family val="3"/>
        <charset val="128"/>
        <scheme val="minor"/>
      </rPr>
      <t>1897年の京都帝国大学寄宿舎創設から、京都大学当局による吉田寮現棟・寮食堂明渡請求訴訟が起こされた翌年の2020年までを対象とし、その歩みをたどる。京都大学新聞の連載企画を再構成</t>
    </r>
    <phoneticPr fontId="4"/>
  </si>
  <si>
    <t>文学</t>
    <rPh sb="0" eb="2">
      <t>ブンガク</t>
    </rPh>
    <phoneticPr fontId="4"/>
  </si>
  <si>
    <t>その他</t>
    <rPh sb="2" eb="3">
      <t>タ</t>
    </rPh>
    <phoneticPr fontId="4"/>
  </si>
  <si>
    <t>深夜の祝祭 澁澤龍彦怪異小品集</t>
    <rPh sb="9" eb="10">
      <t>ヒコ</t>
    </rPh>
    <phoneticPr fontId="4"/>
  </si>
  <si>
    <t>Shin'ya no shukusai : Shibusawa Tatsuhiko kaii shohinshu</t>
    <phoneticPr fontId="4"/>
  </si>
  <si>
    <t>平凡社ライブラリー</t>
    <rPh sb="0" eb="3">
      <t>ヘイボンシャ</t>
    </rPh>
    <phoneticPr fontId="4"/>
  </si>
  <si>
    <t>澁澤龍彦 著、東 雅夫 編</t>
    <phoneticPr fontId="4"/>
  </si>
  <si>
    <t>Shibusawa Tatsuhiko, Higashi Masao</t>
    <phoneticPr fontId="4"/>
  </si>
  <si>
    <t>平凡社</t>
    <rPh sb="0" eb="3">
      <t>ヘイボンシャ</t>
    </rPh>
    <phoneticPr fontId="4"/>
  </si>
  <si>
    <t>Heibonsha</t>
    <phoneticPr fontId="4"/>
  </si>
  <si>
    <t>　　「女妖」「書妖」「地妖」をキーワードに幻想小説、随筆、評論を精選するオリジナルアンソロジー。文豪怪異小品集シリーズ第14弾。</t>
    <phoneticPr fontId="4"/>
  </si>
  <si>
    <t>近代</t>
    <rPh sb="0" eb="2">
      <t>キンダイ</t>
    </rPh>
    <phoneticPr fontId="4"/>
  </si>
  <si>
    <t>日本の近代詩を読む</t>
    <phoneticPr fontId="4"/>
  </si>
  <si>
    <t>Nihon no kindaishi o yomu</t>
    <phoneticPr fontId="4"/>
  </si>
  <si>
    <t>高橋睦郎 著</t>
    <phoneticPr fontId="4"/>
  </si>
  <si>
    <t>Takahashi Mutsuo</t>
    <phoneticPr fontId="4"/>
  </si>
  <si>
    <t>　　明治から昭和へ、近代日本社会と新しい日本語が成立する端境期に生まれた近代詩を、日本を代表する詩人・高橋睦郎が選詩・解説する</t>
    <phoneticPr fontId="4"/>
  </si>
  <si>
    <t>文学は何の役に立つのか？</t>
    <rPh sb="0" eb="2">
      <t>ブンガク</t>
    </rPh>
    <rPh sb="3" eb="4">
      <t>ナン</t>
    </rPh>
    <rPh sb="5" eb="6">
      <t>ヤク</t>
    </rPh>
    <rPh sb="7" eb="8">
      <t>タ</t>
    </rPh>
    <phoneticPr fontId="4"/>
  </si>
  <si>
    <t>Bungaku wa nanno yaku ni tatsu noka ?</t>
    <phoneticPr fontId="4"/>
  </si>
  <si>
    <t>平野啓一郎 著</t>
    <rPh sb="0" eb="5">
      <t>ヒラノケイイチロウ</t>
    </rPh>
    <rPh sb="6" eb="7">
      <t>チョ</t>
    </rPh>
    <phoneticPr fontId="4"/>
  </si>
  <si>
    <t>Hirano Keiichiro</t>
    <phoneticPr fontId="4"/>
  </si>
  <si>
    <t>岩波書店</t>
    <rPh sb="0" eb="4">
      <t>イワナミショテン</t>
    </rPh>
    <phoneticPr fontId="4"/>
  </si>
  <si>
    <t>Iwanami shoten</t>
    <phoneticPr fontId="4"/>
  </si>
  <si>
    <t>宗教</t>
    <rPh sb="0" eb="2">
      <t>シュウキョウ</t>
    </rPh>
    <phoneticPr fontId="4"/>
  </si>
  <si>
    <t>密教</t>
    <rPh sb="0" eb="2">
      <t>ミッキョウ</t>
    </rPh>
    <phoneticPr fontId="4"/>
  </si>
  <si>
    <t>醍醐寺の法流と史料</t>
    <rPh sb="0" eb="3">
      <t>ダイゴジ</t>
    </rPh>
    <rPh sb="4" eb="6">
      <t>ホウリュウ</t>
    </rPh>
    <rPh sb="7" eb="9">
      <t>シリョウ</t>
    </rPh>
    <phoneticPr fontId="4"/>
  </si>
  <si>
    <t>Daigoji no horyu to shiryo</t>
    <phoneticPr fontId="4"/>
  </si>
  <si>
    <t>日本女子大学叢書 27</t>
    <rPh sb="0" eb="2">
      <t>ニホン</t>
    </rPh>
    <rPh sb="2" eb="4">
      <t>ジョシ</t>
    </rPh>
    <rPh sb="4" eb="6">
      <t>ダイガク</t>
    </rPh>
    <rPh sb="6" eb="8">
      <t>ソウショ</t>
    </rPh>
    <phoneticPr fontId="4"/>
  </si>
  <si>
    <t>佐藤亜莉華 著</t>
    <phoneticPr fontId="4"/>
  </si>
  <si>
    <t>Sato Arika</t>
    <phoneticPr fontId="4"/>
  </si>
  <si>
    <t>勉誠社</t>
    <phoneticPr fontId="4"/>
  </si>
  <si>
    <t>Benseisha</t>
    <phoneticPr fontId="4"/>
  </si>
  <si>
    <r>
      <t>　　</t>
    </r>
    <r>
      <rPr>
        <sz val="9"/>
        <rFont val="Yu Gothic"/>
        <family val="3"/>
        <charset val="128"/>
        <scheme val="minor"/>
      </rPr>
      <t>真言宗の中核寺院として、創建以来、長きにわたり展開を続けてきた醍醐寺。密教における秘法の相承により形成される「法流」に着目して中世・近世を通じた醍醐寺の変容を明らかにする</t>
    </r>
    <phoneticPr fontId="4"/>
  </si>
  <si>
    <t>アジア・アフリカ</t>
    <phoneticPr fontId="4"/>
  </si>
  <si>
    <t>壮(チワン)族の歴史と文化</t>
    <phoneticPr fontId="4"/>
  </si>
  <si>
    <t>Chiwan zoku no rekishi to bunka</t>
    <phoneticPr fontId="4"/>
  </si>
  <si>
    <t>項青、田畑博子 編</t>
    <phoneticPr fontId="4"/>
  </si>
  <si>
    <t>Ko Sei, Tabata Hiroko</t>
    <phoneticPr fontId="4"/>
  </si>
  <si>
    <r>
      <t>　　</t>
    </r>
    <r>
      <rPr>
        <sz val="9"/>
        <rFont val="Yu Gothic"/>
        <family val="3"/>
        <charset val="128"/>
        <scheme val="minor"/>
      </rPr>
      <t>漢族に次いで二番目に多いのが、1854万人もの人口を有する壮（チワン）族である。これまで中国で発表された、壮族に関わる代表的な論文を翻訳。様々な視点から壮族を検証する</t>
    </r>
    <rPh sb="71" eb="73">
      <t>サマザマ</t>
    </rPh>
    <rPh sb="74" eb="76">
      <t>シテン</t>
    </rPh>
    <rPh sb="78" eb="79">
      <t>ソウ</t>
    </rPh>
    <rPh sb="79" eb="80">
      <t>ゾク</t>
    </rPh>
    <rPh sb="81" eb="83">
      <t>ケンショウ</t>
    </rPh>
    <phoneticPr fontId="4"/>
  </si>
  <si>
    <t>朝鮮の国家形成と東アジア</t>
    <phoneticPr fontId="4"/>
  </si>
  <si>
    <t>Chosen no kokka keisei to higashi Ajia</t>
    <phoneticPr fontId="4"/>
  </si>
  <si>
    <t>武田幸男 著</t>
    <rPh sb="0" eb="2">
      <t>タケダ</t>
    </rPh>
    <rPh sb="2" eb="4">
      <t>ユキオ</t>
    </rPh>
    <rPh sb="5" eb="6">
      <t>チョ</t>
    </rPh>
    <phoneticPr fontId="4"/>
  </si>
  <si>
    <t>Takeda Yukio</t>
    <phoneticPr fontId="4"/>
  </si>
  <si>
    <r>
      <t>　　</t>
    </r>
    <r>
      <rPr>
        <sz val="9"/>
        <rFont val="Yu Gothic"/>
        <family val="3"/>
        <charset val="128"/>
        <scheme val="minor"/>
      </rPr>
      <t>三韓から三国にいたる国家形成期の重要テーマを論じた珠玉の論考・講演録を収録</t>
    </r>
    <phoneticPr fontId="4"/>
  </si>
  <si>
    <t>歴史</t>
    <rPh sb="0" eb="2">
      <t>レキシ</t>
    </rPh>
    <phoneticPr fontId="4"/>
  </si>
  <si>
    <t>古代史</t>
    <rPh sb="0" eb="2">
      <t>コダイ</t>
    </rPh>
    <rPh sb="2" eb="3">
      <t>シ</t>
    </rPh>
    <phoneticPr fontId="4"/>
  </si>
  <si>
    <t>古代東アジア外交の玄関口 鴻臚館</t>
    <phoneticPr fontId="4"/>
  </si>
  <si>
    <t>Kodai higashi Ajia gaiko no genkanguchi : Kourokan</t>
    <phoneticPr fontId="4"/>
  </si>
  <si>
    <t>シリーズ「遺跡を学ぶ」172</t>
    <phoneticPr fontId="4"/>
  </si>
  <si>
    <t>菅波正人 著</t>
    <phoneticPr fontId="4"/>
  </si>
  <si>
    <t>Suganami Masato</t>
    <phoneticPr fontId="4"/>
  </si>
  <si>
    <t>新泉社</t>
    <rPh sb="0" eb="1">
      <t>シン</t>
    </rPh>
    <rPh sb="1" eb="2">
      <t>イズミ</t>
    </rPh>
    <rPh sb="2" eb="3">
      <t>シャ</t>
    </rPh>
    <phoneticPr fontId="4"/>
  </si>
  <si>
    <t>Shinsensha</t>
    <phoneticPr fontId="4"/>
  </si>
  <si>
    <r>
      <t>　　</t>
    </r>
    <r>
      <rPr>
        <sz val="9"/>
        <rFont val="Yu Gothic"/>
        <family val="3"/>
        <charset val="128"/>
        <scheme val="minor"/>
      </rPr>
      <t>古代、新羅や唐からの外交使節の客館として、日本から派遣する遣新羅使や遣唐使の風待ちの場として文献に登場する鴻臚館。その遺構が1987年にみつかった。その役割と東アジア外交の変容を追究する</t>
    </r>
    <phoneticPr fontId="4"/>
  </si>
  <si>
    <t>憲法・法律</t>
    <rPh sb="0" eb="2">
      <t>ケンポウ</t>
    </rPh>
    <rPh sb="3" eb="5">
      <t>ホウリツ</t>
    </rPh>
    <phoneticPr fontId="4"/>
  </si>
  <si>
    <t>日本女性差別事件資料集成 25</t>
    <rPh sb="0" eb="8">
      <t>ニホンジョセイサベツジケン</t>
    </rPh>
    <rPh sb="8" eb="10">
      <t>シリョウ</t>
    </rPh>
    <rPh sb="10" eb="12">
      <t>シュウセイ</t>
    </rPh>
    <phoneticPr fontId="4"/>
  </si>
  <si>
    <t>Nihon josei sabetsu jiken shiryo shusei 26</t>
    <phoneticPr fontId="4"/>
  </si>
  <si>
    <t>すいれん舎</t>
    <rPh sb="4" eb="5">
      <t>シャ</t>
    </rPh>
    <phoneticPr fontId="4"/>
  </si>
  <si>
    <t>Suirensha</t>
    <phoneticPr fontId="4"/>
  </si>
  <si>
    <r>
      <t>　　</t>
    </r>
    <r>
      <rPr>
        <sz val="9"/>
        <rFont val="Yu Gothic"/>
        <family val="3"/>
        <charset val="128"/>
        <scheme val="minor"/>
      </rPr>
      <t>25期収録資料の特徴：非常勤講師が無期労働契約を勝ち取った事件と医学部入試女性差別事件資料</t>
    </r>
    <r>
      <rPr>
        <sz val="11"/>
        <rFont val="Yu Gothic"/>
        <family val="3"/>
        <charset val="128"/>
        <scheme val="minor"/>
      </rPr>
      <t>。全5巻+別冊1冊</t>
    </r>
    <phoneticPr fontId="4"/>
  </si>
  <si>
    <t>中世史</t>
    <rPh sb="0" eb="3">
      <t>チュウセイシ</t>
    </rPh>
    <phoneticPr fontId="4"/>
  </si>
  <si>
    <t>赤松一族の中世</t>
    <phoneticPr fontId="4"/>
  </si>
  <si>
    <t>Akamatsu ichizoku no chusei</t>
    <phoneticPr fontId="4"/>
  </si>
  <si>
    <t>歴史文化ライブラリー</t>
    <rPh sb="0" eb="2">
      <t>レキシ</t>
    </rPh>
    <rPh sb="2" eb="4">
      <t>ブンカ</t>
    </rPh>
    <phoneticPr fontId="4"/>
  </si>
  <si>
    <t>前田 徹 著</t>
    <phoneticPr fontId="4"/>
  </si>
  <si>
    <t>Maeda Toru</t>
    <phoneticPr fontId="4"/>
  </si>
  <si>
    <t>吉川弘文館</t>
    <rPh sb="0" eb="5">
      <t>ヨシカワコウブンカン</t>
    </rPh>
    <phoneticPr fontId="4"/>
  </si>
  <si>
    <t>Yoshikawa kobunkan</t>
    <phoneticPr fontId="4"/>
  </si>
  <si>
    <r>
      <t>　　</t>
    </r>
    <r>
      <rPr>
        <sz val="9"/>
        <rFont val="Yu Gothic"/>
        <family val="3"/>
        <charset val="128"/>
        <scheme val="minor"/>
      </rPr>
      <t>南北朝内乱で奮闘した円心、「将軍殺し」で知られる満祐…。室町幕府の三管四職に上り詰めた一族の興亡</t>
    </r>
    <phoneticPr fontId="4"/>
  </si>
  <si>
    <t>歴史学者と天皇・戦争 直木孝次郎の遺稿から</t>
    <phoneticPr fontId="4"/>
  </si>
  <si>
    <t>Rekishi gakusha to tenno・senso : Naoki Kojiro no iko kara</t>
    <phoneticPr fontId="4"/>
  </si>
  <si>
    <t>直木孝次郎 著</t>
    <phoneticPr fontId="4"/>
  </si>
  <si>
    <t>Naoki Kojiro</t>
    <phoneticPr fontId="4"/>
  </si>
  <si>
    <r>
      <t>　　</t>
    </r>
    <r>
      <rPr>
        <sz val="9"/>
        <rFont val="Yu Gothic"/>
        <family val="3"/>
        <charset val="128"/>
        <scheme val="minor"/>
      </rPr>
      <t>古代史の泰斗が歴史学者としての視点から、天皇や戦争についての思い、故郷神戸や知己たちとの思い出を、次世代に語り継ぐ</t>
    </r>
    <phoneticPr fontId="4"/>
  </si>
  <si>
    <t>幕末史</t>
    <rPh sb="0" eb="2">
      <t>バクマツ</t>
    </rPh>
    <rPh sb="2" eb="3">
      <t>シ</t>
    </rPh>
    <phoneticPr fontId="4"/>
  </si>
  <si>
    <t>幕末の将軍</t>
    <phoneticPr fontId="4"/>
  </si>
  <si>
    <t>Bakumatsu no shogun</t>
    <phoneticPr fontId="4"/>
  </si>
  <si>
    <t>よみなおす日本史</t>
    <rPh sb="5" eb="8">
      <t>ニホンシ</t>
    </rPh>
    <phoneticPr fontId="4"/>
  </si>
  <si>
    <t>久住真也 著</t>
    <phoneticPr fontId="4"/>
  </si>
  <si>
    <t>Kusumi Shin'ya</t>
    <phoneticPr fontId="4"/>
  </si>
  <si>
    <r>
      <t>　　</t>
    </r>
    <r>
      <rPr>
        <sz val="9"/>
        <rFont val="Yu Gothic"/>
        <family val="3"/>
        <charset val="128"/>
        <scheme val="minor"/>
      </rPr>
      <t>権威（伝統・血統）から国事（近代・能力）へ―。家定・家茂・慶喜らが、時代の趨勢とともに変化していく姿と葛藤を読み解く</t>
    </r>
    <phoneticPr fontId="4"/>
  </si>
  <si>
    <t>近世史</t>
    <rPh sb="0" eb="3">
      <t>キンセイシ</t>
    </rPh>
    <phoneticPr fontId="4"/>
  </si>
  <si>
    <t>浅草寺日記 45</t>
    <phoneticPr fontId="4"/>
  </si>
  <si>
    <t>Sensoji nikki. V.45</t>
    <phoneticPr fontId="4"/>
  </si>
  <si>
    <t>浅草寺日記</t>
    <rPh sb="0" eb="3">
      <t>センソウジ</t>
    </rPh>
    <rPh sb="3" eb="5">
      <t>ニッキ</t>
    </rPh>
    <phoneticPr fontId="4"/>
  </si>
  <si>
    <t>浅草寺日並記研究会 編</t>
    <phoneticPr fontId="4"/>
  </si>
  <si>
    <t>Sensoji hinamiki kenkyukai</t>
    <phoneticPr fontId="4"/>
  </si>
  <si>
    <r>
      <t>　　</t>
    </r>
    <r>
      <rPr>
        <sz val="9"/>
        <rFont val="Yu Gothic"/>
        <family val="3"/>
        <charset val="128"/>
        <scheme val="minor"/>
      </rPr>
      <t>寛保から明治まで１２０有余年にわたる連年の明細記録。本冊には安政３～５年分および既刊未収録の期間分の記録を収める</t>
    </r>
    <phoneticPr fontId="4"/>
  </si>
  <si>
    <t>戦後史</t>
    <rPh sb="0" eb="2">
      <t>センゴ</t>
    </rPh>
    <rPh sb="2" eb="3">
      <t>シ</t>
    </rPh>
    <phoneticPr fontId="4"/>
  </si>
  <si>
    <t>零戦搭乗員と私の「戦後８０年」</t>
    <phoneticPr fontId="4"/>
  </si>
  <si>
    <t>Zerosen tojoin to watashi no "sengo 80-nen"</t>
    <phoneticPr fontId="4"/>
  </si>
  <si>
    <t>神立尚紀 著</t>
    <phoneticPr fontId="4"/>
  </si>
  <si>
    <t>Koudachi Naoki</t>
    <phoneticPr fontId="4"/>
  </si>
  <si>
    <t>講談社</t>
    <rPh sb="0" eb="3">
      <t>コウダンシャ</t>
    </rPh>
    <phoneticPr fontId="4"/>
  </si>
  <si>
    <t>Kodansha</t>
    <phoneticPr fontId="4"/>
  </si>
  <si>
    <r>
      <t>　　</t>
    </r>
    <r>
      <rPr>
        <sz val="9"/>
        <rFont val="Yu Gothic"/>
        <family val="3"/>
        <charset val="128"/>
        <scheme val="minor"/>
      </rPr>
      <t>戦中そして戦後の80年も含めた戦争を見つめなおす証言集</t>
    </r>
    <phoneticPr fontId="4"/>
  </si>
  <si>
    <t>労働</t>
    <rPh sb="0" eb="2">
      <t>ロウドウ</t>
    </rPh>
    <phoneticPr fontId="4"/>
  </si>
  <si>
    <t>私たちに名刺がないだけで仕事してこなかったわけじゃない 韓国、女性たちの労働生活史</t>
    <phoneticPr fontId="4"/>
  </si>
  <si>
    <t>Watashitachi ni meishi ga nai dake de shigoto shitekonakatta wake janai : Kankoku, josei tachi no rodo seikatsushi</t>
    <phoneticPr fontId="4"/>
  </si>
  <si>
    <t>京郷新聞ジェンダー企画班 著/すんみ、尹怡景 訳</t>
    <phoneticPr fontId="4"/>
  </si>
  <si>
    <t>Keikyo shinbun jenda kikakuhan/Sunmi, Yoon Ekyung</t>
    <phoneticPr fontId="4"/>
  </si>
  <si>
    <t>大和書房</t>
    <rPh sb="0" eb="2">
      <t>ダイワ</t>
    </rPh>
    <rPh sb="2" eb="4">
      <t>ショボウ</t>
    </rPh>
    <phoneticPr fontId="4"/>
  </si>
  <si>
    <t>Daiwa shobo</t>
    <phoneticPr fontId="4"/>
  </si>
  <si>
    <t>戦前史</t>
    <rPh sb="0" eb="2">
      <t>センゼン</t>
    </rPh>
    <rPh sb="2" eb="3">
      <t>シ</t>
    </rPh>
    <phoneticPr fontId="4"/>
  </si>
  <si>
    <t>統制百馬鹿 水島爾保布 戦中毒舌集</t>
    <phoneticPr fontId="4"/>
  </si>
  <si>
    <t>Tosei hyaku baka : Mizushima Niou senchu dokuzetsushu</t>
    <phoneticPr fontId="4"/>
  </si>
  <si>
    <t>前田恭二 編</t>
    <phoneticPr fontId="4"/>
  </si>
  <si>
    <t>Maeda Kyoji</t>
    <phoneticPr fontId="4"/>
  </si>
  <si>
    <t>岩波書店</t>
    <rPh sb="0" eb="2">
      <t>イワナミ</t>
    </rPh>
    <rPh sb="2" eb="4">
      <t>ショテン</t>
    </rPh>
    <phoneticPr fontId="4"/>
  </si>
  <si>
    <r>
      <t>　　</t>
    </r>
    <r>
      <rPr>
        <sz val="9"/>
        <rFont val="Yu Gothic"/>
        <family val="3"/>
        <charset val="128"/>
        <scheme val="minor"/>
      </rPr>
      <t>言論統制の時代にあって、国粋主義雑誌に連載、検閲の眼をかわしながら体制を批判し続けたコラムを選りすぐって編集</t>
    </r>
    <phoneticPr fontId="4"/>
  </si>
  <si>
    <t>文化大革命を起こしてはならない 小谷野敦時評集2012-2025</t>
    <phoneticPr fontId="4"/>
  </si>
  <si>
    <t>Bunka daikakumei o okoshiteha naranai : Koyano Atsushi jihyoshu 2012-2025</t>
    <phoneticPr fontId="4"/>
  </si>
  <si>
    <t>小谷野敦 著</t>
    <rPh sb="0" eb="3">
      <t>コヤノ</t>
    </rPh>
    <rPh sb="3" eb="4">
      <t>アツシ</t>
    </rPh>
    <rPh sb="5" eb="6">
      <t>チョ</t>
    </rPh>
    <phoneticPr fontId="4"/>
  </si>
  <si>
    <t>Koyano Atsushi</t>
    <phoneticPr fontId="4"/>
  </si>
  <si>
    <t>読書人</t>
    <rPh sb="0" eb="2">
      <t>ドクショ</t>
    </rPh>
    <rPh sb="2" eb="3">
      <t>ジン</t>
    </rPh>
    <phoneticPr fontId="4"/>
  </si>
  <si>
    <t>Dokushojin</t>
    <phoneticPr fontId="4"/>
  </si>
  <si>
    <r>
      <t xml:space="preserve">    </t>
    </r>
    <r>
      <rPr>
        <sz val="9"/>
        <rFont val="Yu Gothic"/>
        <family val="3"/>
        <charset val="128"/>
        <scheme val="minor"/>
      </rPr>
      <t>作家・比較文学者の小谷野敦が、二〇一二年から二〇一八年まで『出版ニュース』に「凍雲篩雪（とううんしせつ）」の題で連載した時事エッセイ的な評論と、二〇一八年からブログ「猫を償うに猫をもってせよ」に載せた記事を集めて適宜編集した文章を収録</t>
    </r>
    <phoneticPr fontId="4"/>
  </si>
  <si>
    <t>政治・外交</t>
    <rPh sb="0" eb="2">
      <t>セイジ</t>
    </rPh>
    <rPh sb="3" eb="5">
      <t>ガイコウ</t>
    </rPh>
    <phoneticPr fontId="4"/>
  </si>
  <si>
    <t>語り継がれる田中角栄 昭和の天才政治家の肖像</t>
    <phoneticPr fontId="4"/>
  </si>
  <si>
    <t>Kataritsugareru Tanaka Kakuei : Showa no tensai seijika no shozo</t>
    <phoneticPr fontId="4"/>
  </si>
  <si>
    <t>大下英治 著</t>
    <phoneticPr fontId="4"/>
  </si>
  <si>
    <t>Oshita Eiji</t>
    <phoneticPr fontId="4"/>
  </si>
  <si>
    <t>東峰書房</t>
    <rPh sb="0" eb="2">
      <t>ヒガシミネ</t>
    </rPh>
    <rPh sb="2" eb="4">
      <t>ショボウ</t>
    </rPh>
    <phoneticPr fontId="4"/>
  </si>
  <si>
    <t>Toho shobo</t>
    <phoneticPr fontId="4"/>
  </si>
  <si>
    <r>
      <t>　　</t>
    </r>
    <r>
      <rPr>
        <sz val="9"/>
        <rFont val="Yu Gothic"/>
        <family val="3"/>
        <charset val="128"/>
        <scheme val="minor"/>
      </rPr>
      <t>なぜ、田中角栄はこれほど大きな存在なのか──昭和という時代を突き動かした「オヤジさん」と呼ばれる最後の政治家の、成功と挫折をたどる</t>
    </r>
    <phoneticPr fontId="4"/>
  </si>
  <si>
    <t>外国人労働者に関する重要労働判例と今後の展望</t>
    <phoneticPr fontId="4"/>
  </si>
  <si>
    <t>Gaikokujin rodosha ni kansuru juyo rodo hanrei to kongo no tenbo</t>
    <phoneticPr fontId="4"/>
  </si>
  <si>
    <t>山川隆一 編著/早川智津子、山脇康嗣、冨田さとこ 著</t>
    <phoneticPr fontId="4"/>
  </si>
  <si>
    <t>Yamakawa Ryuichi/Hayakawa Chizuko, Yamawaki Koji, Tomita Satoko</t>
    <phoneticPr fontId="4"/>
  </si>
  <si>
    <t>第一法規</t>
    <rPh sb="0" eb="2">
      <t>ダイイチ</t>
    </rPh>
    <rPh sb="2" eb="4">
      <t>ホウキ</t>
    </rPh>
    <phoneticPr fontId="4"/>
  </si>
  <si>
    <t>Daiichi hoki</t>
    <phoneticPr fontId="4"/>
  </si>
  <si>
    <r>
      <t>　　</t>
    </r>
    <r>
      <rPr>
        <sz val="9"/>
        <rFont val="Yu Gothic"/>
        <family val="3"/>
        <charset val="128"/>
        <scheme val="minor"/>
      </rPr>
      <t>外国人労働者が関わる労働紛争において、リーディングケースとなる判例、今後検討していくべき重要論点を含む判例を整理し、判例法理に加え、外国人労働者を巡る現在の動向や今後の展望も解説</t>
    </r>
    <phoneticPr fontId="4"/>
  </si>
  <si>
    <t>角川 季語別俳句集成 全5巻</t>
    <rPh sb="11" eb="12">
      <t>ゼン</t>
    </rPh>
    <rPh sb="13" eb="14">
      <t>カン</t>
    </rPh>
    <phoneticPr fontId="4"/>
  </si>
  <si>
    <t>Kadokawa kigobetsu haiku shusei. 5 vols set</t>
    <phoneticPr fontId="4"/>
  </si>
  <si>
    <t>9784044007997(春）</t>
    <rPh sb="14" eb="15">
      <t>ハル</t>
    </rPh>
    <phoneticPr fontId="4"/>
  </si>
  <si>
    <t>角川書店 編</t>
    <phoneticPr fontId="4"/>
  </si>
  <si>
    <t>Kadokawa shoten</t>
    <phoneticPr fontId="4"/>
  </si>
  <si>
    <t>KADOKAWA</t>
    <phoneticPr fontId="4"/>
  </si>
  <si>
    <r>
      <t>　　</t>
    </r>
    <r>
      <rPr>
        <sz val="9"/>
        <rFont val="Yu Gothic"/>
        <family val="3"/>
        <charset val="128"/>
        <scheme val="minor"/>
      </rPr>
      <t>平成までに発表された秀句6万6千句超を、季語ごとに配列。春、夏、秋、冬、新年の全5冊。無季俳句や自由律俳句を「新年」の巻に収載。「類句」の確認にも役立つ</t>
    </r>
    <rPh sb="30" eb="31">
      <t>ハル</t>
    </rPh>
    <rPh sb="32" eb="33">
      <t>ナツ</t>
    </rPh>
    <rPh sb="34" eb="35">
      <t>アキ</t>
    </rPh>
    <rPh sb="36" eb="37">
      <t>フユ</t>
    </rPh>
    <rPh sb="38" eb="40">
      <t>シンネン</t>
    </rPh>
    <rPh sb="41" eb="42">
      <t>ゼン</t>
    </rPh>
    <rPh sb="43" eb="44">
      <t>サツ</t>
    </rPh>
    <phoneticPr fontId="4"/>
  </si>
  <si>
    <t>環境</t>
    <rPh sb="0" eb="2">
      <t>カンキョウ</t>
    </rPh>
    <phoneticPr fontId="4"/>
  </si>
  <si>
    <t>建築で環境をデザインする</t>
    <rPh sb="0" eb="2">
      <t>ケンチク</t>
    </rPh>
    <rPh sb="3" eb="5">
      <t>カンキョウ</t>
    </rPh>
    <phoneticPr fontId="4"/>
  </si>
  <si>
    <t>Kenchiku de kankyo o dezain suru</t>
    <phoneticPr fontId="4"/>
  </si>
  <si>
    <t>九州大学BeCAT 編著/重松象平、末廣香織、末光和弘、吉良森子 他著</t>
    <rPh sb="11" eb="12">
      <t>チョ</t>
    </rPh>
    <rPh sb="33" eb="34">
      <t>ホカ</t>
    </rPh>
    <rPh sb="34" eb="35">
      <t>チョ</t>
    </rPh>
    <phoneticPr fontId="4"/>
  </si>
  <si>
    <t>Kyushu daigaku BeCAT/Shigematsu Shohei, Suehiro Kaoru, Suemitsu Hirokazu, Kira Moriko</t>
    <phoneticPr fontId="4"/>
  </si>
  <si>
    <t>学芸出版社</t>
    <rPh sb="0" eb="2">
      <t>ガクゲイ</t>
    </rPh>
    <rPh sb="2" eb="5">
      <t>シュッパンシャ</t>
    </rPh>
    <phoneticPr fontId="4"/>
  </si>
  <si>
    <t>Gakugei shuppansha</t>
    <phoneticPr fontId="4"/>
  </si>
  <si>
    <r>
      <t>　　</t>
    </r>
    <r>
      <rPr>
        <sz val="9"/>
        <rFont val="Yu Gothic"/>
        <family val="3"/>
        <charset val="128"/>
        <scheme val="minor"/>
      </rPr>
      <t>地球環境への意識が高まる中、建築設計のあり方も変わっている。本書では環境をテーマに自治体・企業と共同プロジェクトを行ってきた九州大学ＢｅＣＡＴの実践から、循環時代の新しい設計手法のプロトタイプを提示</t>
    </r>
    <phoneticPr fontId="4"/>
  </si>
  <si>
    <t>小学ゼロ年生　7歳からの進路相談</t>
    <phoneticPr fontId="4"/>
  </si>
  <si>
    <t>Shogaku zero nensei : 7-sai kara no shinro sodan</t>
    <phoneticPr fontId="4"/>
  </si>
  <si>
    <t>堀江貴文、岩崎ひとみ 著</t>
    <phoneticPr fontId="4"/>
  </si>
  <si>
    <t>Horie Takafumi, Iwasaki Hitomi</t>
    <phoneticPr fontId="4"/>
  </si>
  <si>
    <t>小学館集英社プロダクション</t>
    <phoneticPr fontId="4"/>
  </si>
  <si>
    <t>Shogakukan shueisha purodakushon</t>
    <phoneticPr fontId="4"/>
  </si>
  <si>
    <r>
      <t>　　</t>
    </r>
    <r>
      <rPr>
        <sz val="9"/>
        <rFont val="Yu Gothic"/>
        <family val="3"/>
        <charset val="128"/>
        <scheme val="minor"/>
      </rPr>
      <t>ホリエモンが語る、超現代的な教育の形とは？現代に必要とされる学習環境について、堀江氏と校長の岩崎ひとみ氏が提言する</t>
    </r>
    <phoneticPr fontId="4"/>
  </si>
  <si>
    <t>憲法判例百選Ⅰ〔第8版〕</t>
    <phoneticPr fontId="4"/>
  </si>
  <si>
    <t>Kenpo hanrei hyakusen 1 〔dai 8-han〕</t>
    <phoneticPr fontId="4"/>
  </si>
  <si>
    <t>別冊ジュリスト 273</t>
    <rPh sb="0" eb="2">
      <t>ベッサツ</t>
    </rPh>
    <phoneticPr fontId="4"/>
  </si>
  <si>
    <t>長谷部恭男、石川健治、宍戸常寿、小島慎司 編</t>
    <phoneticPr fontId="4"/>
  </si>
  <si>
    <t>Hasebe Yasuo, Ishikawa Kenji, Shishido Joji, Kojima Shinji</t>
    <phoneticPr fontId="4"/>
  </si>
  <si>
    <t>有斐閣</t>
    <rPh sb="0" eb="3">
      <t>ユウヒカク</t>
    </rPh>
    <phoneticPr fontId="4"/>
  </si>
  <si>
    <t>Yuhikaku</t>
    <phoneticPr fontId="4"/>
  </si>
  <si>
    <r>
      <t xml:space="preserve">    </t>
    </r>
    <r>
      <rPr>
        <sz val="9"/>
        <rFont val="Yu Gothic"/>
        <family val="3"/>
        <charset val="128"/>
        <scheme val="minor"/>
      </rPr>
      <t>最高裁大法廷判例４件を含む12件を追加し，基本的人権総論・法の下の平等・精神的自由・経済的自由に関する判例を本編101件，Appendix15件収録</t>
    </r>
    <phoneticPr fontId="4"/>
  </si>
  <si>
    <t xml:space="preserve">憲法判例百選Ⅱ〔第8版〕 </t>
    <phoneticPr fontId="4"/>
  </si>
  <si>
    <t>Kenpo hanrei hyakusen 2 〔dai 8-han〕</t>
    <phoneticPr fontId="4"/>
  </si>
  <si>
    <t>別冊ジュリスト 274</t>
    <phoneticPr fontId="4"/>
  </si>
  <si>
    <r>
      <t>　　</t>
    </r>
    <r>
      <rPr>
        <sz val="9"/>
        <rFont val="Yu Gothic"/>
        <family val="3"/>
        <charset val="128"/>
        <scheme val="minor"/>
      </rPr>
      <t>最高裁大法廷判例２件を含む９件を追加し，基本的人権分野のうち人身の自由・国務請求権・社会権・参政権，統治分野に関する判例を本編104件，Appendix７件収録</t>
    </r>
    <phoneticPr fontId="4"/>
  </si>
  <si>
    <t>近代史</t>
    <rPh sb="0" eb="2">
      <t>キンダイ</t>
    </rPh>
    <rPh sb="2" eb="3">
      <t>シ</t>
    </rPh>
    <phoneticPr fontId="4"/>
  </si>
  <si>
    <t>近代京都の〈被差別空間〉 部落・在日・遊廓と経済的差別</t>
    <rPh sb="0" eb="2">
      <t>キンダイ</t>
    </rPh>
    <rPh sb="2" eb="4">
      <t>キョウト</t>
    </rPh>
    <phoneticPr fontId="4"/>
  </si>
  <si>
    <t>Kindai Kyoto no "hisabetsu kukan" : buraku・zai-Nichi・yukaku to keizaiteki sabetsu</t>
    <phoneticPr fontId="4"/>
  </si>
  <si>
    <t>瀧本哲哉 著</t>
    <phoneticPr fontId="4"/>
  </si>
  <si>
    <t>Takimoto Tetsuya</t>
    <phoneticPr fontId="4"/>
  </si>
  <si>
    <t>京都大学学術出版会</t>
    <rPh sb="0" eb="2">
      <t>キョウト</t>
    </rPh>
    <rPh sb="2" eb="4">
      <t>ダイガク</t>
    </rPh>
    <rPh sb="4" eb="9">
      <t>ガクジュツシュッパンカイ</t>
    </rPh>
    <phoneticPr fontId="4"/>
  </si>
  <si>
    <t>Kyoto daigaku gakujutsu shuppankai</t>
    <phoneticPr fontId="4"/>
  </si>
  <si>
    <r>
      <t>　　</t>
    </r>
    <r>
      <rPr>
        <sz val="9"/>
        <rFont val="Yu Gothic"/>
        <family val="3"/>
        <charset val="128"/>
        <scheme val="minor"/>
      </rPr>
      <t>両大戦間期の京都を中心に、被差別空間の中で生き抜いた人々に対する経済的差別の実態を社会経済史の視点から解明する</t>
    </r>
    <rPh sb="2" eb="3">
      <t>リョウ</t>
    </rPh>
    <rPh sb="3" eb="5">
      <t>タイセン</t>
    </rPh>
    <rPh sb="5" eb="6">
      <t>アイダ</t>
    </rPh>
    <rPh sb="6" eb="7">
      <t>キ</t>
    </rPh>
    <rPh sb="8" eb="10">
      <t>キョウト</t>
    </rPh>
    <rPh sb="11" eb="13">
      <t>チュウシン</t>
    </rPh>
    <rPh sb="15" eb="18">
      <t>ヒサベツ</t>
    </rPh>
    <rPh sb="18" eb="20">
      <t>クウカン</t>
    </rPh>
    <rPh sb="21" eb="22">
      <t>ナカ</t>
    </rPh>
    <rPh sb="23" eb="24">
      <t>イ</t>
    </rPh>
    <rPh sb="25" eb="26">
      <t>ヌ</t>
    </rPh>
    <rPh sb="28" eb="32">
      <t>ヒトビトニタイ</t>
    </rPh>
    <rPh sb="34" eb="37">
      <t>ケイザイテキ</t>
    </rPh>
    <rPh sb="37" eb="39">
      <t>サベツ</t>
    </rPh>
    <rPh sb="40" eb="42">
      <t>ジッタイ</t>
    </rPh>
    <rPh sb="43" eb="45">
      <t>シャカイ</t>
    </rPh>
    <rPh sb="45" eb="47">
      <t>ケイザイ</t>
    </rPh>
    <rPh sb="47" eb="48">
      <t>シ</t>
    </rPh>
    <rPh sb="49" eb="51">
      <t>シテン</t>
    </rPh>
    <rPh sb="53" eb="55">
      <t>カイメイ</t>
    </rPh>
    <phoneticPr fontId="4"/>
  </si>
  <si>
    <t>舟と人類　アジア・オセアニアの海の暮らし</t>
    <rPh sb="0" eb="1">
      <t>フネ</t>
    </rPh>
    <rPh sb="2" eb="4">
      <t>ジンルイ</t>
    </rPh>
    <phoneticPr fontId="4"/>
  </si>
  <si>
    <t>Fune to jinrui： ajia oseania no umi no kurashi</t>
    <phoneticPr fontId="4"/>
  </si>
  <si>
    <t>国立民族学博物館 監修/小野林太郎 編</t>
    <phoneticPr fontId="4"/>
  </si>
  <si>
    <t>Kokuritsu minzokugaku hakubutsukan/Ono Rintaro</t>
    <phoneticPr fontId="4"/>
  </si>
  <si>
    <t>河出書房新社</t>
    <rPh sb="0" eb="2">
      <t>カワデ</t>
    </rPh>
    <rPh sb="2" eb="4">
      <t>ショボウ</t>
    </rPh>
    <rPh sb="4" eb="6">
      <t>シンシャ</t>
    </rPh>
    <phoneticPr fontId="4"/>
  </si>
  <si>
    <t>Kawade shobo shinsha</t>
    <phoneticPr fontId="4"/>
  </si>
  <si>
    <r>
      <t xml:space="preserve">     </t>
    </r>
    <r>
      <rPr>
        <sz val="9"/>
        <rFont val="Yu Gothic"/>
        <family val="3"/>
        <charset val="128"/>
        <scheme val="minor"/>
      </rPr>
      <t>国立民族学博物館が所蔵するアジア、オセアニアの多様な舟と、舟とともにある海の暮らしを人類史的視点から紹介する</t>
    </r>
    <phoneticPr fontId="4"/>
  </si>
  <si>
    <t>奄美妖怪考 日本(ヤマト)と琉球、そのはざまの怪異誌</t>
    <phoneticPr fontId="4"/>
  </si>
  <si>
    <t>Amami yokaiko : Yamato to Ryukyu, sono hazama no kaiishi</t>
    <phoneticPr fontId="4"/>
  </si>
  <si>
    <t>怪異妖怪研究シリーズ 2</t>
    <rPh sb="0" eb="2">
      <t>カイイ</t>
    </rPh>
    <rPh sb="2" eb="4">
      <t>ヨウカイ</t>
    </rPh>
    <rPh sb="4" eb="6">
      <t>ケンキュウ</t>
    </rPh>
    <phoneticPr fontId="4"/>
  </si>
  <si>
    <t>町 健次郎 著/蘇袮切也 イラスト</t>
    <phoneticPr fontId="4"/>
  </si>
  <si>
    <t>Cho Kentaro/Sone Setsuya</t>
    <phoneticPr fontId="4"/>
  </si>
  <si>
    <t>笠間書院</t>
    <rPh sb="0" eb="2">
      <t>カサマ</t>
    </rPh>
    <rPh sb="2" eb="4">
      <t>ショイン</t>
    </rPh>
    <phoneticPr fontId="4"/>
  </si>
  <si>
    <t>Kasama shoin</t>
    <phoneticPr fontId="4"/>
  </si>
  <si>
    <r>
      <t>　　</t>
    </r>
    <r>
      <rPr>
        <sz val="9"/>
        <rFont val="Yu Gothic"/>
        <family val="3"/>
        <charset val="128"/>
        <scheme val="minor"/>
      </rPr>
      <t>喜界島・奄美大島・加計呂麻島・請島・与路島・徳之島・沖永良部島・与論島－ 文とイラストで奄美群島の妖怪・幽霊をのぞき見た、初の本格的ムン（怪異）論</t>
    </r>
    <phoneticPr fontId="4"/>
  </si>
  <si>
    <t>IT・AI時代の民事訴訟 近未来の民事訴訟に臨むために</t>
    <phoneticPr fontId="4"/>
  </si>
  <si>
    <t>IT・AI jidai no minji sosho : kinmirai no minji sosho ni nozomu tame ni</t>
    <phoneticPr fontId="4"/>
  </si>
  <si>
    <t>福田剛久 著</t>
    <phoneticPr fontId="4"/>
  </si>
  <si>
    <t>Fukuda Takahisa</t>
    <phoneticPr fontId="4"/>
  </si>
  <si>
    <t>日本評論社</t>
    <rPh sb="0" eb="2">
      <t>ニホン</t>
    </rPh>
    <rPh sb="2" eb="4">
      <t>ヒョウロン</t>
    </rPh>
    <rPh sb="4" eb="5">
      <t>シャ</t>
    </rPh>
    <phoneticPr fontId="4"/>
  </si>
  <si>
    <t>Nihon hyoronsha</t>
    <phoneticPr fontId="4"/>
  </si>
  <si>
    <r>
      <t>　　</t>
    </r>
    <r>
      <rPr>
        <sz val="9"/>
        <rFont val="Yu Gothic"/>
        <family val="3"/>
        <charset val="128"/>
        <scheme val="minor"/>
      </rPr>
      <t>令和４年改正法の完全施行も目前、現行民訴法の制定に関わった著者がIT・AIを活用した近未来のわが国の民事訴訟の行方を考察する</t>
    </r>
    <phoneticPr fontId="4"/>
  </si>
  <si>
    <t>OSO/NGOの国際開発協力 対等なパートナーシップへの挑戦</t>
    <rPh sb="8" eb="10">
      <t>コクサイ</t>
    </rPh>
    <rPh sb="10" eb="12">
      <t>カイハツ</t>
    </rPh>
    <rPh sb="12" eb="14">
      <t>キョウリョク</t>
    </rPh>
    <rPh sb="15" eb="17">
      <t>タイトウ</t>
    </rPh>
    <rPh sb="28" eb="30">
      <t>チョウセン</t>
    </rPh>
    <phoneticPr fontId="4"/>
  </si>
  <si>
    <t>OSO/NGO no kokusai kaihatsu kyoryoku : taito na patonashippu eno chosen</t>
    <phoneticPr fontId="4"/>
  </si>
  <si>
    <t>高柳彰夫 著</t>
    <rPh sb="0" eb="2">
      <t>タカヤナギ</t>
    </rPh>
    <rPh sb="2" eb="3">
      <t>アキラ</t>
    </rPh>
    <rPh sb="3" eb="4">
      <t>オット</t>
    </rPh>
    <rPh sb="5" eb="6">
      <t>チョ</t>
    </rPh>
    <phoneticPr fontId="4"/>
  </si>
  <si>
    <t>Takayanagi Akio</t>
    <phoneticPr fontId="4"/>
  </si>
  <si>
    <t>法律文化社</t>
    <rPh sb="0" eb="2">
      <t>ホウリツ</t>
    </rPh>
    <rPh sb="2" eb="4">
      <t>ブンカ</t>
    </rPh>
    <rPh sb="4" eb="5">
      <t>シャ</t>
    </rPh>
    <phoneticPr fontId="4"/>
  </si>
  <si>
    <t>Horitsu bunkasha</t>
    <phoneticPr fontId="4"/>
  </si>
  <si>
    <r>
      <t>　　</t>
    </r>
    <r>
      <rPr>
        <sz val="9"/>
        <rFont val="Yu Gothic"/>
        <family val="3"/>
        <charset val="128"/>
        <scheme val="minor"/>
      </rPr>
      <t>国際開発協力を進めるうえで重要なアクターである市民社会組織（CSO）/非政府・営利組織（NGO)と、ODA機関とのパートナーシップをめぐる諸問題を整理し、OECD/DAC市民社会勧告、CSO内部での議論について検討する</t>
    </r>
    <rPh sb="2" eb="4">
      <t>コクサイ</t>
    </rPh>
    <rPh sb="4" eb="6">
      <t>カイハツ</t>
    </rPh>
    <rPh sb="6" eb="8">
      <t>キョウリョク</t>
    </rPh>
    <rPh sb="9" eb="10">
      <t>スス</t>
    </rPh>
    <rPh sb="15" eb="17">
      <t>ジュウヨウ</t>
    </rPh>
    <rPh sb="25" eb="27">
      <t>シミン</t>
    </rPh>
    <rPh sb="27" eb="29">
      <t>シャカイ</t>
    </rPh>
    <rPh sb="29" eb="31">
      <t>ソシキ</t>
    </rPh>
    <rPh sb="37" eb="38">
      <t>ヒ</t>
    </rPh>
    <rPh sb="38" eb="40">
      <t>セイフ</t>
    </rPh>
    <rPh sb="41" eb="43">
      <t>エイリ</t>
    </rPh>
    <rPh sb="43" eb="45">
      <t>ソシキ</t>
    </rPh>
    <rPh sb="55" eb="57">
      <t>キカン</t>
    </rPh>
    <rPh sb="71" eb="74">
      <t>ショモンダイ</t>
    </rPh>
    <rPh sb="75" eb="77">
      <t>セイリ</t>
    </rPh>
    <rPh sb="87" eb="89">
      <t>シミン</t>
    </rPh>
    <rPh sb="89" eb="91">
      <t>シャカイ</t>
    </rPh>
    <rPh sb="91" eb="93">
      <t>カンコク</t>
    </rPh>
    <rPh sb="97" eb="99">
      <t>ナイブ</t>
    </rPh>
    <rPh sb="101" eb="103">
      <t>ギロン</t>
    </rPh>
    <rPh sb="107" eb="109">
      <t>ケントウ</t>
    </rPh>
    <phoneticPr fontId="4"/>
  </si>
  <si>
    <t>宮澤賢治を創る人びと 解題増訂版</t>
    <rPh sb="0" eb="2">
      <t>ミヤザワ</t>
    </rPh>
    <rPh sb="2" eb="4">
      <t>ケンジ</t>
    </rPh>
    <rPh sb="5" eb="6">
      <t>ツク</t>
    </rPh>
    <rPh sb="7" eb="8">
      <t>ヒト</t>
    </rPh>
    <rPh sb="11" eb="13">
      <t>カイダイ</t>
    </rPh>
    <rPh sb="13" eb="15">
      <t>ゾウテイ</t>
    </rPh>
    <rPh sb="15" eb="16">
      <t>ハン</t>
    </rPh>
    <phoneticPr fontId="4"/>
  </si>
  <si>
    <t>Miyazawa Kenji o tsukuru hitobito kaidai zoteiban</t>
    <phoneticPr fontId="4"/>
  </si>
  <si>
    <t>米村みゆき 著</t>
    <phoneticPr fontId="4"/>
  </si>
  <si>
    <t>Yonemura Miyuki</t>
    <phoneticPr fontId="4"/>
  </si>
  <si>
    <t>七月社</t>
    <rPh sb="0" eb="2">
      <t>シチガツ</t>
    </rPh>
    <rPh sb="2" eb="3">
      <t>シャ</t>
    </rPh>
    <phoneticPr fontId="4"/>
  </si>
  <si>
    <t>Shichigatsusha</t>
    <phoneticPr fontId="4"/>
  </si>
  <si>
    <r>
      <t>　　</t>
    </r>
    <r>
      <rPr>
        <sz val="9"/>
        <rFont val="Yu Gothic"/>
        <family val="3"/>
        <charset val="128"/>
        <scheme val="minor"/>
      </rPr>
      <t>無名の詩人を、偉人に仕立て上げたのはだれか？2003年青弓社刊行の『宮沢賢治を創った男たち』（ISBN 9784787291691）を改題、大幅加筆、改稿をほどこした増訂版</t>
    </r>
    <rPh sb="2" eb="4">
      <t>ムメイ</t>
    </rPh>
    <rPh sb="5" eb="7">
      <t>シジン</t>
    </rPh>
    <rPh sb="9" eb="11">
      <t>イジン</t>
    </rPh>
    <rPh sb="12" eb="14">
      <t>シタ</t>
    </rPh>
    <rPh sb="15" eb="16">
      <t>ア</t>
    </rPh>
    <rPh sb="28" eb="29">
      <t>ネン</t>
    </rPh>
    <rPh sb="29" eb="32">
      <t>セイキュウシャ</t>
    </rPh>
    <rPh sb="32" eb="34">
      <t>カンコウ</t>
    </rPh>
    <rPh sb="36" eb="38">
      <t>ミヤザワ</t>
    </rPh>
    <rPh sb="38" eb="40">
      <t>ケンジ</t>
    </rPh>
    <rPh sb="41" eb="42">
      <t>ツク</t>
    </rPh>
    <rPh sb="44" eb="45">
      <t>オトコ</t>
    </rPh>
    <rPh sb="69" eb="71">
      <t>カイダイ</t>
    </rPh>
    <rPh sb="72" eb="74">
      <t>オオハバ</t>
    </rPh>
    <rPh sb="74" eb="76">
      <t>カヒツ</t>
    </rPh>
    <rPh sb="77" eb="79">
      <t>カイコウ</t>
    </rPh>
    <rPh sb="85" eb="87">
      <t>ゾウテイ</t>
    </rPh>
    <rPh sb="87" eb="88">
      <t>ハン</t>
    </rPh>
    <phoneticPr fontId="4"/>
  </si>
  <si>
    <t>学長室の独り言　悲喜こもごもの第一期四年間</t>
    <rPh sb="0" eb="2">
      <t>ガクチョウ</t>
    </rPh>
    <rPh sb="2" eb="3">
      <t>シツ</t>
    </rPh>
    <rPh sb="4" eb="5">
      <t>ヒト</t>
    </rPh>
    <rPh sb="6" eb="7">
      <t>ゴト</t>
    </rPh>
    <rPh sb="8" eb="10">
      <t>ヒキ</t>
    </rPh>
    <rPh sb="15" eb="16">
      <t>ダイ</t>
    </rPh>
    <rPh sb="16" eb="18">
      <t>イッキ</t>
    </rPh>
    <rPh sb="18" eb="20">
      <t>ヨネン</t>
    </rPh>
    <rPh sb="20" eb="21">
      <t>カン</t>
    </rPh>
    <phoneticPr fontId="4"/>
  </si>
  <si>
    <t>Gakuchoshitsu no hitorigoto : hiki komogomo no daiikki 4-nenkan</t>
    <phoneticPr fontId="4"/>
  </si>
  <si>
    <t>大塚 豊 著</t>
    <rPh sb="0" eb="2">
      <t>オオツカ</t>
    </rPh>
    <rPh sb="3" eb="4">
      <t>ユタカ</t>
    </rPh>
    <rPh sb="5" eb="6">
      <t>チョ</t>
    </rPh>
    <phoneticPr fontId="4"/>
  </si>
  <si>
    <t>Otsuka Yutaka</t>
    <phoneticPr fontId="4"/>
  </si>
  <si>
    <t>東信堂</t>
    <rPh sb="0" eb="3">
      <t>トウシンドウ</t>
    </rPh>
    <phoneticPr fontId="4"/>
  </si>
  <si>
    <t>Toshindo</t>
    <phoneticPr fontId="4"/>
  </si>
  <si>
    <r>
      <t>　　</t>
    </r>
    <r>
      <rPr>
        <sz val="9"/>
        <rFont val="Yu Gothic"/>
        <family val="3"/>
        <charset val="128"/>
        <scheme val="minor"/>
      </rPr>
      <t>激変する大学経営の只中で、比較教育学会会長も務めた著者が、私立大学の学長として綴った四年間の「短信」エッセイ集</t>
    </r>
    <rPh sb="2" eb="4">
      <t>ゲキヘン</t>
    </rPh>
    <rPh sb="6" eb="8">
      <t>ダイガク</t>
    </rPh>
    <rPh sb="8" eb="10">
      <t>ケイエイ</t>
    </rPh>
    <rPh sb="11" eb="13">
      <t>タダナカ</t>
    </rPh>
    <rPh sb="15" eb="17">
      <t>ヒカク</t>
    </rPh>
    <rPh sb="17" eb="19">
      <t>キョウイク</t>
    </rPh>
    <rPh sb="19" eb="21">
      <t>ガッカイ</t>
    </rPh>
    <rPh sb="21" eb="23">
      <t>カイチョウ</t>
    </rPh>
    <rPh sb="24" eb="25">
      <t>ツト</t>
    </rPh>
    <rPh sb="27" eb="29">
      <t>チョシャ</t>
    </rPh>
    <rPh sb="31" eb="33">
      <t>シリツ</t>
    </rPh>
    <rPh sb="33" eb="35">
      <t>ダイガク</t>
    </rPh>
    <rPh sb="36" eb="38">
      <t>ガクチョウ</t>
    </rPh>
    <rPh sb="41" eb="42">
      <t>ツヅ</t>
    </rPh>
    <rPh sb="44" eb="46">
      <t>ヨネン</t>
    </rPh>
    <rPh sb="46" eb="47">
      <t>カン</t>
    </rPh>
    <rPh sb="49" eb="51">
      <t>タンシン</t>
    </rPh>
    <rPh sb="56" eb="57">
      <t>シュウ</t>
    </rPh>
    <phoneticPr fontId="4"/>
  </si>
  <si>
    <t>尹致昊日記 8 上 1920-1921年</t>
    <phoneticPr fontId="4"/>
  </si>
  <si>
    <t>Yun Chwaong nikki 8 jo 1920-1921 nen</t>
    <phoneticPr fontId="4"/>
  </si>
  <si>
    <t>東洋文庫</t>
    <rPh sb="0" eb="2">
      <t>トウヨウ</t>
    </rPh>
    <rPh sb="2" eb="4">
      <t>ブンコ</t>
    </rPh>
    <phoneticPr fontId="4"/>
  </si>
  <si>
    <t>尹 致昊、木下隆男 著</t>
    <phoneticPr fontId="4"/>
  </si>
  <si>
    <t>Yun Chwaong, Kinoshita Takao</t>
    <phoneticPr fontId="4"/>
  </si>
  <si>
    <r>
      <t>　　</t>
    </r>
    <r>
      <rPr>
        <sz val="9"/>
        <rFont val="Yu Gothic"/>
        <family val="3"/>
        <charset val="128"/>
        <scheme val="minor"/>
      </rPr>
      <t>朝鮮開国から植民地時代に政治・教育・宗教の指導者として活躍した尹致昊（1865-1945）の60年余にわたる克明な日記</t>
    </r>
    <phoneticPr fontId="4"/>
  </si>
  <si>
    <t>尹致昊日記 8 下 1922-1924年</t>
    <phoneticPr fontId="4"/>
  </si>
  <si>
    <t>Yun Chwaong nikki 8 ge 1920-1921 nen</t>
    <phoneticPr fontId="4"/>
  </si>
  <si>
    <t>森林循環経済</t>
    <rPh sb="0" eb="2">
      <t>シンリン</t>
    </rPh>
    <rPh sb="2" eb="4">
      <t>ジュンカン</t>
    </rPh>
    <rPh sb="4" eb="6">
      <t>ケイザイ</t>
    </rPh>
    <phoneticPr fontId="4"/>
  </si>
  <si>
    <t>Shinrin junkan keizai</t>
    <phoneticPr fontId="4"/>
  </si>
  <si>
    <t>小宮山 宏 著</t>
    <rPh sb="0" eb="3">
      <t>コミヤマ</t>
    </rPh>
    <rPh sb="4" eb="5">
      <t>ヒロシ</t>
    </rPh>
    <rPh sb="6" eb="7">
      <t>チョ</t>
    </rPh>
    <phoneticPr fontId="4"/>
  </si>
  <si>
    <t>Komiyama Hiroshi</t>
    <phoneticPr fontId="4"/>
  </si>
  <si>
    <r>
      <t>　　</t>
    </r>
    <r>
      <rPr>
        <sz val="9"/>
        <rFont val="Yu Gothic"/>
        <family val="3"/>
        <charset val="128"/>
        <scheme val="minor"/>
      </rPr>
      <t>森林のフル活用で切り拓く、資源国家日本。まちの木造化・木質化、バイオマス化学への転換、林業の革新で、新たな循環社会をつくる</t>
    </r>
    <phoneticPr fontId="4"/>
  </si>
  <si>
    <t>戦争が巨木を伐った 太平洋戦争と供木運動・木造船</t>
    <phoneticPr fontId="4"/>
  </si>
  <si>
    <t>Senso ga kyoboku o kitta : taiheiyo senso to kyoboku undo・mokuzosen</t>
    <phoneticPr fontId="4"/>
  </si>
  <si>
    <t>瀬田勝哉 著</t>
    <phoneticPr fontId="4"/>
  </si>
  <si>
    <t>Seta Katsuya</t>
    <phoneticPr fontId="4"/>
  </si>
  <si>
    <r>
      <t>　　</t>
    </r>
    <r>
      <rPr>
        <sz val="9"/>
        <rFont val="Yu Gothic"/>
        <family val="3"/>
        <charset val="128"/>
        <scheme val="minor"/>
      </rPr>
      <t>第二次世界大戦中に起こった、軍需造船のために、神社、町並木、私人の屋敷の巨木を供出する「供木運動」の実態</t>
    </r>
    <rPh sb="11" eb="12">
      <t>オ</t>
    </rPh>
    <rPh sb="52" eb="54">
      <t>ジッタイ</t>
    </rPh>
    <phoneticPr fontId="4"/>
  </si>
  <si>
    <t>都市の環境倫理 増補改訂版 持続可能性、都市における自然、アメニティ</t>
    <phoneticPr fontId="4"/>
  </si>
  <si>
    <t>Toshi no kankyo rinri zoho kaiteiban : jizoku kanosei, toshi ni okeru shizen, ameniti</t>
    <phoneticPr fontId="4"/>
  </si>
  <si>
    <t>吉永明弘 著</t>
    <phoneticPr fontId="4"/>
  </si>
  <si>
    <t>Yoshinaga Akihiro</t>
    <phoneticPr fontId="4"/>
  </si>
  <si>
    <t>勁草書房</t>
    <rPh sb="0" eb="4">
      <t>ケイソウショボウ</t>
    </rPh>
    <phoneticPr fontId="4"/>
  </si>
  <si>
    <t>Keisoshobo</t>
    <phoneticPr fontId="4"/>
  </si>
  <si>
    <r>
      <t>　　</t>
    </r>
    <r>
      <rPr>
        <sz val="9"/>
        <rFont val="Yu Gothic"/>
        <family val="3"/>
        <charset val="128"/>
        <scheme val="minor"/>
      </rPr>
      <t>14年刊行初版にデータ刷新・新原稿を加筆した増補版。環境倫理を巡る近年の様々な動きを補足、時代に対応したテキストに更新する</t>
    </r>
    <phoneticPr fontId="4"/>
  </si>
  <si>
    <t>増補版 えん罪原因を調査せよ 国会に第三者機関の設置を</t>
    <phoneticPr fontId="4"/>
  </si>
  <si>
    <t>Zohoban enzai gen'in o chosa seyo : kokkai ni dai 3-sha kikan no setchi o</t>
    <phoneticPr fontId="4"/>
  </si>
  <si>
    <t>日弁連人権擁護委員会えん罪原因究明第三者機関特別部会 編/指宿 信 著</t>
    <phoneticPr fontId="4"/>
  </si>
  <si>
    <t>Nichibenren jinken yogo iinkai enzai gen'in kyumei dai sansha kikan tokubetsu bukai/Ibusuki Makoto</t>
    <phoneticPr fontId="4"/>
  </si>
  <si>
    <r>
      <t>　　</t>
    </r>
    <r>
      <rPr>
        <sz val="9"/>
        <rFont val="Yu Gothic"/>
        <family val="3"/>
        <charset val="128"/>
        <scheme val="minor"/>
      </rPr>
      <t>再審無罪のたびに問われる、日本の再審制度。「開かずの扉」を見直すため、誤判やえん罪を生み出す原因の究明が求められる</t>
    </r>
    <rPh sb="54" eb="55">
      <t>モト</t>
    </rPh>
    <phoneticPr fontId="4"/>
  </si>
  <si>
    <t>大学の使命を問う</t>
    <rPh sb="0" eb="2">
      <t>ダイガク</t>
    </rPh>
    <rPh sb="3" eb="5">
      <t>シメイ</t>
    </rPh>
    <rPh sb="6" eb="7">
      <t>ト</t>
    </rPh>
    <phoneticPr fontId="4"/>
  </si>
  <si>
    <t>Daigaku no shimei o tou</t>
    <phoneticPr fontId="4"/>
  </si>
  <si>
    <t>石井洋二郎 著</t>
    <phoneticPr fontId="4"/>
  </si>
  <si>
    <t>Ishi Yojiro</t>
    <phoneticPr fontId="4"/>
  </si>
  <si>
    <t>藤原書店</t>
    <rPh sb="0" eb="2">
      <t>フジワラ</t>
    </rPh>
    <rPh sb="2" eb="4">
      <t>ショテン</t>
    </rPh>
    <phoneticPr fontId="4"/>
  </si>
  <si>
    <t>Fujiwara shoten</t>
    <phoneticPr fontId="4"/>
  </si>
  <si>
    <r>
      <t>　　</t>
    </r>
    <r>
      <rPr>
        <sz val="9"/>
        <rFont val="Yu Gothic"/>
        <family val="3"/>
        <charset val="128"/>
        <scheme val="minor"/>
      </rPr>
      <t>「教養」の空洞化、「経営」偏重・「理系」偏重の運営、「自治」の喪失など、日本の大学が直面する危機を見据えつつ、現代における大学の役割を問い直す</t>
    </r>
    <phoneticPr fontId="4"/>
  </si>
  <si>
    <t>国史より観たる皇室 ［附］日本の行くべき道</t>
    <phoneticPr fontId="4"/>
  </si>
  <si>
    <t>Kokushi yori mitaru koshitsu [tsuketari] Nihon no iku beki michi</t>
    <phoneticPr fontId="4"/>
  </si>
  <si>
    <t>徳富蘇峰 著/所 功 解説</t>
    <phoneticPr fontId="4"/>
  </si>
  <si>
    <t>Tokutomi Soho/Tokoro Isao</t>
    <phoneticPr fontId="4"/>
  </si>
  <si>
    <r>
      <t>　　</t>
    </r>
    <r>
      <rPr>
        <sz val="9"/>
        <rFont val="Yu Gothic"/>
        <family val="3"/>
        <charset val="128"/>
        <scheme val="minor"/>
      </rPr>
      <t>時代状況下で公にできず、昭和28年の私家版のまま埋もれていた幻の“遺言”の書</t>
    </r>
    <phoneticPr fontId="4"/>
  </si>
  <si>
    <t>高等教育における多様性と包摂</t>
    <phoneticPr fontId="4"/>
  </si>
  <si>
    <t>Koto kyoiku ni okeru tayosei to hosetsu</t>
    <phoneticPr fontId="4"/>
  </si>
  <si>
    <t>日本高等教育学会 編</t>
    <phoneticPr fontId="4"/>
  </si>
  <si>
    <t>Nihon koto kyoiku gakkai</t>
    <phoneticPr fontId="4"/>
  </si>
  <si>
    <t>玉川大学出版部</t>
    <rPh sb="0" eb="2">
      <t>タマガワ</t>
    </rPh>
    <rPh sb="2" eb="4">
      <t>ダイガク</t>
    </rPh>
    <rPh sb="4" eb="6">
      <t>シュッパン</t>
    </rPh>
    <rPh sb="6" eb="7">
      <t>ブ</t>
    </rPh>
    <phoneticPr fontId="4"/>
  </si>
  <si>
    <t>Tamagawa daigaku shuppanbu</t>
    <phoneticPr fontId="4"/>
  </si>
  <si>
    <r>
      <t>　　</t>
    </r>
    <r>
      <rPr>
        <sz val="9"/>
        <rFont val="Yu Gothic"/>
        <family val="3"/>
        <charset val="128"/>
        <scheme val="minor"/>
      </rPr>
      <t>現在の日本や世界の高等教育が抱える重要な課題である多様性と包摂をテーマに、日本の高等教育・大学を対象とした研究の新たな地平を切り拓く試み。特集7論文のほか論稿1本を収録</t>
    </r>
    <phoneticPr fontId="4"/>
  </si>
  <si>
    <t>福祉</t>
    <rPh sb="0" eb="2">
      <t>フクシ</t>
    </rPh>
    <phoneticPr fontId="4"/>
  </si>
  <si>
    <t>居住福祉研究38号 特集 社会的健康と居住福祉政策</t>
    <rPh sb="0" eb="2">
      <t>キョジュウ</t>
    </rPh>
    <rPh sb="2" eb="4">
      <t>フクシ</t>
    </rPh>
    <rPh sb="4" eb="6">
      <t>ケンキュウ</t>
    </rPh>
    <rPh sb="8" eb="9">
      <t>ゴウ</t>
    </rPh>
    <rPh sb="10" eb="12">
      <t>トクシュウ</t>
    </rPh>
    <rPh sb="13" eb="16">
      <t>シャカイテキ</t>
    </rPh>
    <rPh sb="16" eb="18">
      <t>ケンコウ</t>
    </rPh>
    <rPh sb="19" eb="21">
      <t>キョジュウ</t>
    </rPh>
    <rPh sb="21" eb="23">
      <t>フクシ</t>
    </rPh>
    <rPh sb="23" eb="25">
      <t>セイサク</t>
    </rPh>
    <phoneticPr fontId="4"/>
  </si>
  <si>
    <t>Kyoju fukushi kenkyu 38-go : tokushu shakaiteki kenko to kyoju fukushi seisaku</t>
    <phoneticPr fontId="4"/>
  </si>
  <si>
    <t>居住福祉研究 38</t>
    <rPh sb="0" eb="2">
      <t>キョジュウ</t>
    </rPh>
    <rPh sb="2" eb="4">
      <t>フクシ</t>
    </rPh>
    <rPh sb="4" eb="6">
      <t>ケンキュウ</t>
    </rPh>
    <phoneticPr fontId="4"/>
  </si>
  <si>
    <t>日本居住福祉学会 編</t>
    <rPh sb="0" eb="2">
      <t>ニホン</t>
    </rPh>
    <rPh sb="2" eb="4">
      <t>キョジュウ</t>
    </rPh>
    <rPh sb="4" eb="6">
      <t>フクシ</t>
    </rPh>
    <rPh sb="6" eb="8">
      <t>ガッカイ</t>
    </rPh>
    <rPh sb="9" eb="10">
      <t>ヘン</t>
    </rPh>
    <phoneticPr fontId="4"/>
  </si>
  <si>
    <t>Nihon kyoju fukushi gakkai</t>
    <phoneticPr fontId="4"/>
  </si>
  <si>
    <t>　　高齢社会において、住まいは人びとの健康と尊厳を支える基盤である。WHOの動向や断熱住宅、地域コミュニティの意義を多角的に論じる</t>
    <rPh sb="2" eb="4">
      <t>コウレイ</t>
    </rPh>
    <rPh sb="4" eb="6">
      <t>シャカイ</t>
    </rPh>
    <rPh sb="11" eb="12">
      <t>ス</t>
    </rPh>
    <rPh sb="15" eb="16">
      <t>ヒト</t>
    </rPh>
    <rPh sb="19" eb="21">
      <t>ケンコウ</t>
    </rPh>
    <rPh sb="22" eb="24">
      <t>ソンゲン</t>
    </rPh>
    <rPh sb="25" eb="26">
      <t>ササ</t>
    </rPh>
    <rPh sb="28" eb="30">
      <t>キバン</t>
    </rPh>
    <rPh sb="38" eb="40">
      <t>ドウコウ</t>
    </rPh>
    <rPh sb="41" eb="43">
      <t>ダンネツ</t>
    </rPh>
    <rPh sb="43" eb="45">
      <t>ジュウタク</t>
    </rPh>
    <rPh sb="46" eb="48">
      <t>チイキ</t>
    </rPh>
    <rPh sb="55" eb="57">
      <t>イギ</t>
    </rPh>
    <rPh sb="58" eb="61">
      <t>タカクテキ</t>
    </rPh>
    <rPh sb="62" eb="63">
      <t>ロン</t>
    </rPh>
    <phoneticPr fontId="4"/>
  </si>
  <si>
    <t>日本人の社会心理 2</t>
    <rPh sb="0" eb="2">
      <t>ニホン</t>
    </rPh>
    <rPh sb="2" eb="3">
      <t>ジン</t>
    </rPh>
    <rPh sb="4" eb="6">
      <t>シャカイ</t>
    </rPh>
    <rPh sb="6" eb="8">
      <t>シンリ</t>
    </rPh>
    <phoneticPr fontId="4"/>
  </si>
  <si>
    <t>Nihonjin no shakai shinri 2</t>
    <phoneticPr fontId="4"/>
  </si>
  <si>
    <t>副田義也社会学作品集 XIV</t>
    <rPh sb="0" eb="2">
      <t>ソエダ</t>
    </rPh>
    <rPh sb="2" eb="4">
      <t>ヨシヤ</t>
    </rPh>
    <rPh sb="4" eb="6">
      <t>シャカイ</t>
    </rPh>
    <rPh sb="6" eb="7">
      <t>ガク</t>
    </rPh>
    <rPh sb="7" eb="9">
      <t>サクヒン</t>
    </rPh>
    <rPh sb="9" eb="10">
      <t>シュウ</t>
    </rPh>
    <phoneticPr fontId="4"/>
  </si>
  <si>
    <t>副田義也 著</t>
    <rPh sb="0" eb="2">
      <t>ソエダ</t>
    </rPh>
    <rPh sb="2" eb="4">
      <t>ヨシヤ</t>
    </rPh>
    <rPh sb="5" eb="6">
      <t>チョ</t>
    </rPh>
    <phoneticPr fontId="4"/>
  </si>
  <si>
    <t>Soeda Yoshiya</t>
    <phoneticPr fontId="4"/>
  </si>
  <si>
    <r>
      <t>　　</t>
    </r>
    <r>
      <rPr>
        <sz val="9"/>
        <rFont val="Yu Gothic"/>
        <family val="3"/>
        <charset val="128"/>
        <scheme val="minor"/>
      </rPr>
      <t>本書は大衆文化、学校教育、性などを主題としたものを中心に、1980～1990年代当時としてはきわめて前衛的な論考を収録。時代の趨勢の中でも確固として揺るがぬ「日本人」の本質を眼差した論集のパート２</t>
    </r>
    <rPh sb="2" eb="4">
      <t>ホンショ</t>
    </rPh>
    <rPh sb="5" eb="7">
      <t>タイシュウ</t>
    </rPh>
    <rPh sb="7" eb="9">
      <t>ブンカ</t>
    </rPh>
    <rPh sb="10" eb="12">
      <t>ガッコウ</t>
    </rPh>
    <rPh sb="12" eb="14">
      <t>キョウイク</t>
    </rPh>
    <rPh sb="15" eb="16">
      <t>セイ</t>
    </rPh>
    <rPh sb="19" eb="21">
      <t>シュダイ</t>
    </rPh>
    <rPh sb="27" eb="29">
      <t>チュウシン</t>
    </rPh>
    <rPh sb="40" eb="41">
      <t>ネン</t>
    </rPh>
    <rPh sb="41" eb="42">
      <t>ダイ</t>
    </rPh>
    <rPh sb="42" eb="44">
      <t>トウジ</t>
    </rPh>
    <rPh sb="52" eb="55">
      <t>ゼンエイテキ</t>
    </rPh>
    <rPh sb="56" eb="58">
      <t>ロンコウ</t>
    </rPh>
    <rPh sb="59" eb="61">
      <t>シュウロク</t>
    </rPh>
    <rPh sb="62" eb="64">
      <t>ジダイ</t>
    </rPh>
    <rPh sb="65" eb="67">
      <t>スウセイ</t>
    </rPh>
    <rPh sb="68" eb="69">
      <t>ナカ</t>
    </rPh>
    <rPh sb="71" eb="73">
      <t>カッコ</t>
    </rPh>
    <rPh sb="76" eb="77">
      <t>ユ</t>
    </rPh>
    <rPh sb="81" eb="83">
      <t>ニホン</t>
    </rPh>
    <rPh sb="83" eb="84">
      <t>ジン</t>
    </rPh>
    <rPh sb="86" eb="88">
      <t>ホンシツ</t>
    </rPh>
    <rPh sb="89" eb="91">
      <t>マナザ</t>
    </rPh>
    <rPh sb="93" eb="95">
      <t>ロンシュウ</t>
    </rPh>
    <phoneticPr fontId="4"/>
  </si>
  <si>
    <t>ポスト構造主義フェミニズムとは何だったのか</t>
    <phoneticPr fontId="4"/>
  </si>
  <si>
    <t>Posuto kozo shugi feminizumu towa nandatta noka</t>
    <phoneticPr fontId="4"/>
  </si>
  <si>
    <t>学術選書 119</t>
    <phoneticPr fontId="4"/>
  </si>
  <si>
    <t>古川直子 著</t>
    <phoneticPr fontId="4"/>
  </si>
  <si>
    <t>Furukawa Naoko</t>
    <phoneticPr fontId="4"/>
  </si>
  <si>
    <t>京都大学学術出版会</t>
    <rPh sb="0" eb="2">
      <t>キョウト</t>
    </rPh>
    <rPh sb="2" eb="4">
      <t>ダイガク</t>
    </rPh>
    <rPh sb="4" eb="6">
      <t>ガクジュツ</t>
    </rPh>
    <rPh sb="6" eb="9">
      <t>シュッパンカイ</t>
    </rPh>
    <phoneticPr fontId="4"/>
  </si>
  <si>
    <r>
      <t xml:space="preserve">    </t>
    </r>
    <r>
      <rPr>
        <sz val="9"/>
        <rFont val="Yu Gothic"/>
        <family val="3"/>
        <charset val="128"/>
        <scheme val="minor"/>
      </rPr>
      <t>社会的な性別であるジェンダーのみならず、生物学的な事実としてのセックスもまた社会的構築物でしかないという見方が出現している。本書はこれらの見解を批判的に考察し、その問題点を明らかにすることによって、セックス/ジェンダーの概念的枠組みを刷新する</t>
    </r>
    <phoneticPr fontId="4"/>
  </si>
  <si>
    <t>China's BRI in outheast Asia</t>
    <phoneticPr fontId="4"/>
  </si>
  <si>
    <t>Kyoto Area Studies on Asia 31</t>
    <phoneticPr fontId="4"/>
  </si>
  <si>
    <t>Yos Santasombat et al. eds</t>
    <phoneticPr fontId="4"/>
  </si>
  <si>
    <t>歴史学は世界を変えることができるか</t>
    <rPh sb="0" eb="3">
      <t>レキシガク</t>
    </rPh>
    <rPh sb="4" eb="6">
      <t>セカイ</t>
    </rPh>
    <rPh sb="7" eb="8">
      <t>カ</t>
    </rPh>
    <phoneticPr fontId="4"/>
  </si>
  <si>
    <t>Rekishigaku wa sekai o kaeru koto ga dekiru ka</t>
    <phoneticPr fontId="4"/>
  </si>
  <si>
    <t>松沢裕作 著</t>
    <phoneticPr fontId="4"/>
  </si>
  <si>
    <t>Matsuzawa Yusaku</t>
    <phoneticPr fontId="4"/>
  </si>
  <si>
    <t>　　「抑圧からの解放に向ける関心が私の研究を駆動してきた」。歴史学は、この日常、そして不条理なこの世界と地続きだ。だから、世界を変えたいと願うとき、歴史学には役割がある。抑圧の構造を読み解き、人びとの解放への夢を想起すること。そして、それらを開かれた言葉にすること。ラディカルな態度に貫かれた思索の軌跡</t>
    <phoneticPr fontId="4"/>
  </si>
  <si>
    <t>政治・社会運動</t>
    <phoneticPr fontId="4"/>
  </si>
  <si>
    <t>Seiji・shakai undo</t>
    <phoneticPr fontId="4"/>
  </si>
  <si>
    <t>岩波講座 社会学 第13巻</t>
    <rPh sb="0" eb="2">
      <t>イワナミ</t>
    </rPh>
    <rPh sb="2" eb="4">
      <t>コウザ</t>
    </rPh>
    <rPh sb="5" eb="8">
      <t>シャカイガク</t>
    </rPh>
    <rPh sb="9" eb="10">
      <t>ダイ</t>
    </rPh>
    <rPh sb="12" eb="13">
      <t>カン</t>
    </rPh>
    <phoneticPr fontId="4"/>
  </si>
  <si>
    <t>北田暁大、岸 政彦、筒井淳也、丸山里美、山根純佳、富永京子、明戸隆浩 編</t>
    <phoneticPr fontId="4"/>
  </si>
  <si>
    <t>Kitada Akihiro, Kishi Masahiko, Tsutsui Jun'ya, Maruyama Satomi, Yamane Sumika, Tominaga Kyoko, Akedo Takahiro</t>
    <phoneticPr fontId="4"/>
  </si>
  <si>
    <t>　　日々刻々と変容する現実を捉えるべく展開を遂げてきた政治社会学、社会運動論の成果を収録。幅広い研究手法を用いて、ネーション、エスニシティ、地域、ジェンダー、メディア等の社会学的トピックから政治を分析し、組織形態、イシュー、方法において多様化する社会運動の実相に最新の理論的潮流を踏まえて向かい合う</t>
    <phoneticPr fontId="4"/>
  </si>
  <si>
    <t>スガモプリズン 占領下の「異空間」</t>
    <phoneticPr fontId="4"/>
  </si>
  <si>
    <t>Sugamo purizun : senryoka no "ikukan"</t>
    <phoneticPr fontId="4"/>
  </si>
  <si>
    <t>岩波新書 新赤版</t>
    <rPh sb="0" eb="2">
      <t>イワナミ</t>
    </rPh>
    <rPh sb="2" eb="4">
      <t>シンショ</t>
    </rPh>
    <rPh sb="5" eb="6">
      <t>シン</t>
    </rPh>
    <rPh sb="6" eb="7">
      <t>アカ</t>
    </rPh>
    <rPh sb="7" eb="8">
      <t>ハン</t>
    </rPh>
    <phoneticPr fontId="4"/>
  </si>
  <si>
    <t>内海愛子 著</t>
    <phoneticPr fontId="4"/>
  </si>
  <si>
    <t>Utsumi Aiko</t>
    <phoneticPr fontId="4"/>
  </si>
  <si>
    <r>
      <t>　　</t>
    </r>
    <r>
      <rPr>
        <sz val="9"/>
        <rFont val="Yu Gothic"/>
        <family val="3"/>
        <charset val="128"/>
        <scheme val="minor"/>
      </rPr>
      <t>戦争裁判の実態、刑務所管理の構造、戦犯の自治や言論活動、そして朝鮮人・台湾人戦犯の問題</t>
    </r>
    <phoneticPr fontId="4"/>
  </si>
  <si>
    <t>空海の密教思想</t>
    <phoneticPr fontId="4"/>
  </si>
  <si>
    <t>Kukai no mikkyo shiso</t>
    <phoneticPr fontId="4"/>
  </si>
  <si>
    <t>竹村牧男 著</t>
    <phoneticPr fontId="4"/>
  </si>
  <si>
    <t>Takemura Makio</t>
    <phoneticPr fontId="4"/>
  </si>
  <si>
    <t>青土社</t>
    <rPh sb="0" eb="3">
      <t>セイドシャ</t>
    </rPh>
    <phoneticPr fontId="4"/>
  </si>
  <si>
    <t>Seidosha</t>
    <phoneticPr fontId="4"/>
  </si>
  <si>
    <t>　　空海の著作を丁寧にひもとき、説かれた言葉の真意をさぐりあて、密教思想の核心を発掘する。空海は世界がどのようにあると見ていたのか、その根本にある「大日如来の大智と大悲」とはなにか。その人間観、言語観、修道論などから、仏教研究の泰斗が、偉大なる巨人・空海の思想の全貌にせまる</t>
    <phoneticPr fontId="4"/>
  </si>
  <si>
    <t>哲学・思想</t>
    <rPh sb="0" eb="2">
      <t>テツガク</t>
    </rPh>
    <rPh sb="3" eb="5">
      <t>シソウ</t>
    </rPh>
    <phoneticPr fontId="4"/>
  </si>
  <si>
    <t>ポストフェミニズムの夢から醒めて</t>
    <phoneticPr fontId="4"/>
  </si>
  <si>
    <t>Posuto feminizumu no yume kara samete</t>
    <phoneticPr fontId="4"/>
  </si>
  <si>
    <t>菊地夏野 著</t>
    <phoneticPr fontId="4"/>
  </si>
  <si>
    <t>Kikuchi Natsuno</t>
    <phoneticPr fontId="4"/>
  </si>
  <si>
    <t>　　ネオリベラリズムと結託した「リーン・イン」や「女性活躍」の欺瞞を問い、セックスワーカーやトランスジェンダーへの差別、「慰安婦」問題などそこからこぼれ落ちるものにまなざしを向ける</t>
    <phoneticPr fontId="4"/>
  </si>
  <si>
    <t>現代日本哲学史</t>
    <phoneticPr fontId="4"/>
  </si>
  <si>
    <t>Gendai Nihon tetsugakushi</t>
    <phoneticPr fontId="4"/>
  </si>
  <si>
    <t>山口 尚 著</t>
    <phoneticPr fontId="4"/>
  </si>
  <si>
    <t>Yamaguchi Sho</t>
    <phoneticPr fontId="4"/>
  </si>
  <si>
    <t>　　まったく新しい日本哲学の見取り図。1970年代から現代において活躍する日本の哲学者たちの思索。現在進行形の哲学史</t>
    <phoneticPr fontId="4"/>
  </si>
  <si>
    <t>語学</t>
    <rPh sb="0" eb="2">
      <t>ゴガク</t>
    </rPh>
    <phoneticPr fontId="4"/>
  </si>
  <si>
    <t>辞典</t>
    <rPh sb="0" eb="2">
      <t>ジテン</t>
    </rPh>
    <phoneticPr fontId="4"/>
  </si>
  <si>
    <t>絶賛語辞典</t>
    <rPh sb="0" eb="5">
      <t>ゼッサンゴジテン</t>
    </rPh>
    <phoneticPr fontId="4"/>
  </si>
  <si>
    <t>Zessango jiten</t>
    <phoneticPr fontId="4"/>
  </si>
  <si>
    <t>関根健一 著/大修館書店編集部 編</t>
    <phoneticPr fontId="4"/>
  </si>
  <si>
    <t>Sekine Ken'ichi/Taishukan shoten henshubu</t>
    <phoneticPr fontId="4"/>
  </si>
  <si>
    <t>大修館書店</t>
    <rPh sb="0" eb="5">
      <t>タイシュウカンショテン</t>
    </rPh>
    <phoneticPr fontId="4"/>
  </si>
  <si>
    <t>Taishukan shoten</t>
    <phoneticPr fontId="4"/>
  </si>
  <si>
    <r>
      <t>　　</t>
    </r>
    <r>
      <rPr>
        <sz val="9"/>
        <rFont val="Yu Gothic"/>
        <family val="3"/>
        <charset val="128"/>
        <scheme val="minor"/>
      </rPr>
      <t>心に響く褒め言葉＝「絶賛語」を選ぶための辞典。「いい感じ」「かわいい」「泣ける」「優しい」「空気が読める」などいつもの褒め言葉とその類語、2000語以上を例文付きで紹介</t>
    </r>
    <phoneticPr fontId="4"/>
  </si>
  <si>
    <t xml:space="preserve"> 日本手話がおしえてくれること ろう者から学ぶための65の疑問</t>
    <phoneticPr fontId="4"/>
  </si>
  <si>
    <t>Nihon shuwa ga oshiete kureru koto : rousha kara manabu tame no 65 no gimon</t>
    <phoneticPr fontId="4"/>
  </si>
  <si>
    <t>まなびの地図</t>
    <rPh sb="4" eb="6">
      <t>チズ</t>
    </rPh>
    <phoneticPr fontId="4"/>
  </si>
  <si>
    <t>NPO法人バイリンガル・バイカルチュラルろう教育センター　編/榧 陽子、岡 典栄 著</t>
    <phoneticPr fontId="4"/>
  </si>
  <si>
    <t>NPO hojin bairingaru・baikaruchuraru roukyoiku senta/Kaya Yoko, Oka Norie</t>
    <phoneticPr fontId="4"/>
  </si>
  <si>
    <r>
      <t>　　</t>
    </r>
    <r>
      <rPr>
        <sz val="9"/>
        <rFont val="Yu Gothic"/>
        <family val="3"/>
        <charset val="128"/>
        <scheme val="minor"/>
      </rPr>
      <t>日本手話という独自の言語を話し、独自の文化をもっているろう者たち。その深くて豊かなろう文化を、Q&amp;A形式でわかりやすく紹介</t>
    </r>
    <phoneticPr fontId="4"/>
  </si>
  <si>
    <t>トランプのアメリカ 内政と外交、そして世界</t>
    <phoneticPr fontId="4"/>
  </si>
  <si>
    <t>Toranpu no Amerika : naisei to gaiko, soshite sekai</t>
    <phoneticPr fontId="4"/>
  </si>
  <si>
    <t>佐橋 亮、梅川 健 編</t>
    <phoneticPr fontId="4"/>
  </si>
  <si>
    <t>Sahashi Ryo, Umekawa Takeshi</t>
    <phoneticPr fontId="4"/>
  </si>
  <si>
    <t>東京大学出版会</t>
    <rPh sb="0" eb="7">
      <t>トウキョウダイガクシュッパンカイ</t>
    </rPh>
    <phoneticPr fontId="4"/>
  </si>
  <si>
    <t>Tokyo daigaku shuppankai</t>
    <phoneticPr fontId="4"/>
  </si>
  <si>
    <t>　　相互関税、対外援助の縮小、不法移民の取り締まり強化・・・大統領就任以来、世界に驚きと不安を与え続けるトランプ政権。その政権の現在を、内政、外交、社会など、あらゆる観点から気鋭の研究者が考察する</t>
    <phoneticPr fontId="4"/>
  </si>
  <si>
    <t>民主主義と東京大学 大学の自由と使命を考える</t>
    <phoneticPr fontId="4"/>
  </si>
  <si>
    <t>Minshu shugi to Tokyo daigaku : daigaku no jiyu to shimei o kangaeru</t>
    <phoneticPr fontId="4"/>
  </si>
  <si>
    <t>宇野重規 編</t>
    <rPh sb="0" eb="2">
      <t>ウノ</t>
    </rPh>
    <rPh sb="2" eb="3">
      <t>シゲル</t>
    </rPh>
    <rPh sb="3" eb="4">
      <t>キ</t>
    </rPh>
    <rPh sb="5" eb="6">
      <t>ヘン</t>
    </rPh>
    <phoneticPr fontId="4"/>
  </si>
  <si>
    <t>Uno Shigeki</t>
    <phoneticPr fontId="4"/>
  </si>
  <si>
    <t>　　877年の創立以来、東大は民主主義の発展といかなる関係にあったのか。そして未来に何をなしうるか。苅部直、加藤陽子、小玉重夫、川久保皆実、宇野重規らによる2024年7月27日に東大・安田講堂で開催された「民主主義と東京大学」を書籍化。イベント当日惜しくも欠席となった加藤の書き下ろし論考と登壇者らによるディスカッションを新たに収録する</t>
    <phoneticPr fontId="4"/>
  </si>
  <si>
    <t>平和の再建 安達峰一郎と戦間期日本外交</t>
    <phoneticPr fontId="4"/>
  </si>
  <si>
    <t>Heiwa no saiken : Adachi Mineichiro to senkanki Nihon gaiko</t>
    <phoneticPr fontId="4"/>
  </si>
  <si>
    <t>牧野雅彦 著</t>
    <phoneticPr fontId="4"/>
  </si>
  <si>
    <t>Makino Masahiko</t>
    <phoneticPr fontId="4"/>
  </si>
  <si>
    <t>　　本書は、国際政治の表舞台となった国際連盟における日本外交の姿を、その中心を担った安達峰一郎を軸にさまざまな視角から立体的に描くものである。公正な仲介者としての役割が国際社会からの信頼を獲得するものの、満洲事変を機に暗転する日本外交の光と影を、ヨーロッパ協調の崩壊過程とあわせて浮き彫りにする作品として、昭和100年／戦後80年を迎えた今こそ紐解かれるべきであろう</t>
    <phoneticPr fontId="4"/>
  </si>
  <si>
    <t>経済</t>
    <rPh sb="0" eb="2">
      <t>ケイザイ</t>
    </rPh>
    <phoneticPr fontId="4"/>
  </si>
  <si>
    <t>生活存立の比較史 家政・市場・財政</t>
    <phoneticPr fontId="4"/>
  </si>
  <si>
    <t>Seikatsu sonritsu no hikakushi : kasei・shijo・zaisei</t>
    <phoneticPr fontId="4"/>
  </si>
  <si>
    <t>谷本雅之 編</t>
    <phoneticPr fontId="4"/>
  </si>
  <si>
    <t>Tanimoto Masayuki</t>
    <phoneticPr fontId="4"/>
  </si>
  <si>
    <t>　　近世から近代の日本とドイツを軸に、中国やイギリスの視座をふまえた比較経済史。経済社会のなかで非市場の領域に着目し、マクロの経済動態や構造から規定される客体としてではなく、主体として生活の存立のあり方を把握しなおすことをめざす</t>
    <phoneticPr fontId="4"/>
  </si>
  <si>
    <t>古語大鑑 第3巻</t>
    <phoneticPr fontId="4"/>
  </si>
  <si>
    <t>Kogo taikan. V.3</t>
    <phoneticPr fontId="4"/>
  </si>
  <si>
    <t>築島 裕 編</t>
    <phoneticPr fontId="4"/>
  </si>
  <si>
    <t>Tsukishima Hiroshi</t>
    <phoneticPr fontId="4"/>
  </si>
  <si>
    <t>　　上代から鎌倉時代の終わり（1333年頃）までの語に重点を置き、その期間に成立した文献に現れる語彙約4万語を収録。第3巻では「し」～「て」の約8300項目を収録。全4巻</t>
    <rPh sb="82" eb="83">
      <t>ゼン</t>
    </rPh>
    <rPh sb="84" eb="85">
      <t>カン</t>
    </rPh>
    <phoneticPr fontId="4"/>
  </si>
  <si>
    <t>「歴史総合」の学び方 神奈川の実践から</t>
    <phoneticPr fontId="4"/>
  </si>
  <si>
    <t>"Rekishi sogo" no manabikata : Kanagawa no jissen kara</t>
    <phoneticPr fontId="4"/>
  </si>
  <si>
    <t>成田龍一、矢野慎一 編著</t>
    <phoneticPr fontId="4"/>
  </si>
  <si>
    <t>Narita Ryuichi, Yano Shin'ichi</t>
    <phoneticPr fontId="4"/>
  </si>
  <si>
    <t>えにし書房</t>
    <rPh sb="3" eb="5">
      <t>ショボウ</t>
    </rPh>
    <phoneticPr fontId="4"/>
  </si>
  <si>
    <t>Enishi shobo</t>
    <phoneticPr fontId="4"/>
  </si>
  <si>
    <t>　　2022年から始まった「歴史総合」はどのような経緯で高等学校の学習指導要領に盛り込まれ、科目となったのか。その歴史的経緯を概説し、神奈川県の教員が50項目にわたるトピックを体系的に解説する</t>
    <phoneticPr fontId="4"/>
  </si>
  <si>
    <t>天皇家の存続と継承 中世の転換から現代へ</t>
    <phoneticPr fontId="4"/>
  </si>
  <si>
    <t>Tennoke no sonzoku to keisho : chusei no tenkan kara gendai e</t>
    <phoneticPr fontId="4"/>
  </si>
  <si>
    <t>歴史文化ライブラリー 622</t>
    <rPh sb="0" eb="2">
      <t>レキシ</t>
    </rPh>
    <rPh sb="2" eb="4">
      <t>ブンカ</t>
    </rPh>
    <phoneticPr fontId="4"/>
  </si>
  <si>
    <t>本郷恵子 著</t>
    <phoneticPr fontId="4"/>
  </si>
  <si>
    <t>Hongo Keiko</t>
    <phoneticPr fontId="4"/>
  </si>
  <si>
    <t>　　中世の〝変わり目〟に注目し、天皇を生み出す世襲と血統の経緯を解明。現代皇室が抱える課題にも触れ、今後の天皇家のあり方を展望</t>
    <phoneticPr fontId="4"/>
  </si>
  <si>
    <t>「まじない」の民俗 火の用心・病気癒し・魔除け</t>
    <phoneticPr fontId="4"/>
  </si>
  <si>
    <t>"Majinai" no minzoku : hinoyoujin・byoki iyashi・mayoke</t>
    <phoneticPr fontId="4"/>
  </si>
  <si>
    <t>読みなおす日本史</t>
    <phoneticPr fontId="4"/>
  </si>
  <si>
    <t>神崎宣武 著</t>
    <phoneticPr fontId="4"/>
  </si>
  <si>
    <t>Kanzaki Noritake</t>
    <phoneticPr fontId="4"/>
  </si>
  <si>
    <t>　　厄災や不幸を防ぐとされ、地域や家庭で伝承されてきた「まじない」。全国各地の事例を考察し、日本人の生活文化として歴史をたどる</t>
    <phoneticPr fontId="4"/>
  </si>
  <si>
    <t>戦後</t>
    <rPh sb="0" eb="2">
      <t>センゴ</t>
    </rPh>
    <phoneticPr fontId="4"/>
  </si>
  <si>
    <t>三島由紀夫と唯識</t>
    <phoneticPr fontId="4"/>
  </si>
  <si>
    <t>Mishima Yukio to yuishiki</t>
    <phoneticPr fontId="4"/>
  </si>
  <si>
    <t>井上隆史、竹村牧男 著</t>
    <phoneticPr fontId="4"/>
  </si>
  <si>
    <t>Inoue Takashi, Takemura Makio</t>
    <phoneticPr fontId="4"/>
  </si>
  <si>
    <r>
      <t>　　</t>
    </r>
    <r>
      <rPr>
        <sz val="9"/>
        <rFont val="Yu Gothic"/>
        <family val="3"/>
        <charset val="128"/>
        <scheme val="minor"/>
      </rPr>
      <t>『豊饒の海』の結末は何を意味するか、輪廻転生とはいったい何か、天皇制の問題や三島の世界観、さらには現代における意味までを語りつくす</t>
    </r>
    <phoneticPr fontId="4"/>
  </si>
  <si>
    <t>技術システムの継承と選択 国有鉄道における改軌論争と新幹線開発</t>
    <phoneticPr fontId="4"/>
  </si>
  <si>
    <t>Gijutsu shisutemu no keisho to sentaku : kokuyu tetsudo ni okeru kiseki ronso to shinkansen kaihatsu</t>
    <phoneticPr fontId="4"/>
  </si>
  <si>
    <t>菊地宏樹 著</t>
    <phoneticPr fontId="4"/>
  </si>
  <si>
    <t>Kikuchi Hiroki</t>
    <phoneticPr fontId="4"/>
  </si>
  <si>
    <r>
      <t>　　</t>
    </r>
    <r>
      <rPr>
        <sz val="9"/>
        <rFont val="Yu Gothic"/>
        <family val="3"/>
        <charset val="128"/>
        <scheme val="minor"/>
      </rPr>
      <t>技術システムは、どのようなメカニズムで過去から未来へと進化していくのかを、新幹線をケーススタディとして検証する</t>
    </r>
    <phoneticPr fontId="4"/>
  </si>
  <si>
    <t>詳解 労働法 第4版</t>
    <phoneticPr fontId="4"/>
  </si>
  <si>
    <t>Shokai rodoho dai 4-han</t>
    <phoneticPr fontId="4"/>
  </si>
  <si>
    <t>水町勇一郎 著</t>
    <phoneticPr fontId="4"/>
  </si>
  <si>
    <t>Mizumachi Yuichiro</t>
    <phoneticPr fontId="4"/>
  </si>
  <si>
    <r>
      <t>　　</t>
    </r>
    <r>
      <rPr>
        <sz val="9"/>
        <rFont val="Yu Gothic"/>
        <family val="3"/>
        <charset val="128"/>
        <scheme val="minor"/>
      </rPr>
      <t>働き方のルールを定めた労働法制のすべてが分かる概説書。法令の新たな動向や、事業場外みなし労働時間制の適用をめぐる判決（協同組合グローブ事件）や職種限定合意と配転命令の可否をめぐる判決（滋賀県社会福祉協議会事件）など近時の裁判例を踏まえた改訂版</t>
    </r>
    <rPh sb="120" eb="122">
      <t>カイテイ</t>
    </rPh>
    <rPh sb="122" eb="123">
      <t>ハン</t>
    </rPh>
    <phoneticPr fontId="4"/>
  </si>
  <si>
    <t>女性と子ども</t>
    <rPh sb="0" eb="2">
      <t>ジョセイ</t>
    </rPh>
    <rPh sb="3" eb="4">
      <t>コ</t>
    </rPh>
    <phoneticPr fontId="4"/>
  </si>
  <si>
    <t>多様な視点からジェンダーを見る 東大オムニバス講義13講</t>
    <phoneticPr fontId="4"/>
  </si>
  <si>
    <t>Tayo na shiten kara jenda o miru : todai omunibasu kogi 13-ko</t>
    <phoneticPr fontId="4"/>
  </si>
  <si>
    <t>林 香里 監修/東京大学多様性包摂共創センター 編</t>
    <phoneticPr fontId="4"/>
  </si>
  <si>
    <t>Hayashi Kaori/Tokyo daigaku tayosei hosetsu kyoso senta</t>
    <phoneticPr fontId="4"/>
  </si>
  <si>
    <r>
      <t>　　</t>
    </r>
    <r>
      <rPr>
        <sz val="9"/>
        <rFont val="Yu Gothic"/>
        <family val="3"/>
        <charset val="128"/>
        <scheme val="minor"/>
      </rPr>
      <t>文化、経済、教育、宗教、言語、科学、健康、セクシュアリティ、メディアといった多様な視点からジェンダーの概念を読み解く、東京大学の教養学部でおこなわれた分野横断的講義を書籍化</t>
    </r>
    <phoneticPr fontId="4"/>
  </si>
  <si>
    <t>會澤正志齋と水戸学の国体論</t>
    <phoneticPr fontId="4"/>
  </si>
  <si>
    <t>Aizawa Seishisai to Mitogaku no kokutai</t>
    <phoneticPr fontId="4"/>
  </si>
  <si>
    <t>藤野 博 著</t>
    <rPh sb="0" eb="2">
      <t>フジノ</t>
    </rPh>
    <rPh sb="3" eb="4">
      <t>ヒロシ</t>
    </rPh>
    <rPh sb="5" eb="6">
      <t>チョ</t>
    </rPh>
    <phoneticPr fontId="4"/>
  </si>
  <si>
    <t>Fujino Hiroshi</t>
    <phoneticPr fontId="4"/>
  </si>
  <si>
    <t>勉誠社</t>
    <rPh sb="0" eb="1">
      <t>ベン</t>
    </rPh>
    <rPh sb="1" eb="2">
      <t>セイ</t>
    </rPh>
    <rPh sb="2" eb="3">
      <t>シャ</t>
    </rPh>
    <phoneticPr fontId="4"/>
  </si>
  <si>
    <r>
      <t>　　</t>
    </r>
    <r>
      <rPr>
        <sz val="9"/>
        <rFont val="Yu Gothic"/>
        <family val="3"/>
        <charset val="128"/>
        <scheme val="minor"/>
      </rPr>
      <t>水戸学における国体論の大成者である會澤正志齋の生涯や思想に迫るとともに、主著『新論』が幕末の志士たちに与えた影響を明らかにする。多角的な視点から国体論の歴史的意義を解明</t>
    </r>
    <phoneticPr fontId="4"/>
  </si>
  <si>
    <t>古代史</t>
    <rPh sb="0" eb="3">
      <t>コダイシ</t>
    </rPh>
    <phoneticPr fontId="4"/>
  </si>
  <si>
    <t>古代木簡の世界 地方木簡がひらく古代史</t>
    <phoneticPr fontId="4"/>
  </si>
  <si>
    <t>Kodai mokkan no sekai : shiho mokkan ga hiraku kodaishi</t>
    <phoneticPr fontId="4"/>
  </si>
  <si>
    <t>森 公章 著</t>
    <phoneticPr fontId="4"/>
  </si>
  <si>
    <t>Mori Kimiyuki</t>
    <phoneticPr fontId="4"/>
  </si>
  <si>
    <r>
      <t>　　</t>
    </r>
    <r>
      <rPr>
        <sz val="9"/>
        <rFont val="Yu Gothic"/>
        <family val="3"/>
        <charset val="128"/>
        <scheme val="minor"/>
      </rPr>
      <t>地方官衙遺跡出土木簡（地方木簡）を仔細に読み解き、8・9世紀を中心に、国郡制支配の基層となる郡・郡司の動向や「郡的世界」と称すべき在地社会の状況、その上位にある国府や国分寺、国家的な生産施設のあり方など、律令制下の地域の姿を探る</t>
    </r>
    <phoneticPr fontId="4"/>
  </si>
  <si>
    <t>食から未来を変えるフードバンク 続・瀬戸内食品ロス削減団</t>
    <phoneticPr fontId="4"/>
  </si>
  <si>
    <t>Shoku kara mirai o kaeru fudo banku : zoku・Setouchi shokuhin rosu sakugendan</t>
    <phoneticPr fontId="4"/>
  </si>
  <si>
    <t>糸山智栄、今村主税、土手政幸、難波江任、原田佳子、藤原辰史 他著</t>
    <rPh sb="30" eb="31">
      <t>ホカ</t>
    </rPh>
    <rPh sb="31" eb="32">
      <t>チョ</t>
    </rPh>
    <phoneticPr fontId="4"/>
  </si>
  <si>
    <t>Itoyama Chie, Imamura Chikara, Dote Masayuki, Nabae Tsutomu, Harada Yoshiko, Fujihara Tatsushi</t>
    <phoneticPr fontId="4"/>
  </si>
  <si>
    <t>クリエイツかもがわ</t>
    <phoneticPr fontId="4"/>
  </si>
  <si>
    <t>Kurieitsu kamogawa</t>
    <phoneticPr fontId="4"/>
  </si>
  <si>
    <r>
      <t>　　</t>
    </r>
    <r>
      <rPr>
        <sz val="9"/>
        <rFont val="Yu Gothic"/>
        <family val="3"/>
        <charset val="128"/>
        <scheme val="minor"/>
      </rPr>
      <t>食品ロス削減と生活困窮者支援の2つの側面をもつフードバンク活動は、食費ロスがなく食糧支援を必要とする人がいない社会を目指す</t>
    </r>
    <phoneticPr fontId="4"/>
  </si>
  <si>
    <t>こども白書 2025</t>
    <rPh sb="3" eb="5">
      <t>ハクショ</t>
    </rPh>
    <phoneticPr fontId="4"/>
  </si>
  <si>
    <t>Kodomo hakusho 2025</t>
    <phoneticPr fontId="4"/>
  </si>
  <si>
    <t>日本子どもを守る会 著</t>
    <rPh sb="10" eb="11">
      <t>チョ</t>
    </rPh>
    <phoneticPr fontId="4"/>
  </si>
  <si>
    <t>Nihon kodomo o mamoru kai</t>
    <phoneticPr fontId="4"/>
  </si>
  <si>
    <t>かもがわ出版</t>
    <rPh sb="4" eb="6">
      <t>シュッパン</t>
    </rPh>
    <phoneticPr fontId="4"/>
  </si>
  <si>
    <t>Kamogawa shuppan</t>
    <phoneticPr fontId="4"/>
  </si>
  <si>
    <r>
      <t>　　</t>
    </r>
    <r>
      <rPr>
        <sz val="9"/>
        <rFont val="Yu Gothic"/>
        <family val="3"/>
        <charset val="128"/>
        <scheme val="minor"/>
      </rPr>
      <t>特集「子どもとお金のリアル」。教育費問題、子どもの貧困、金融教育などを取り上げる。闇バイト、若者が語り継ぐ戦争体験の話題も</t>
    </r>
    <phoneticPr fontId="4"/>
  </si>
  <si>
    <t>現代社会</t>
    <rPh sb="0" eb="4">
      <t>ゲンダイシャカイ</t>
    </rPh>
    <phoneticPr fontId="4"/>
  </si>
  <si>
    <t>被爆80年 : 核抑止との決別 被爆者とともに被爆の実相を語り広げる</t>
    <phoneticPr fontId="4"/>
  </si>
  <si>
    <t>Hibaku 80-nen : kaku yokushi tono ketsubetsu hibakusha to tomoni hibaku no jisso o katari hirogeru</t>
    <phoneticPr fontId="4"/>
  </si>
  <si>
    <t>冨田宏治 著</t>
    <phoneticPr fontId="4"/>
  </si>
  <si>
    <t>Tomita Koji</t>
    <phoneticPr fontId="4"/>
  </si>
  <si>
    <r>
      <t>　　</t>
    </r>
    <r>
      <rPr>
        <sz val="9"/>
        <rFont val="Yu Gothic"/>
        <family val="3"/>
        <charset val="128"/>
        <scheme val="minor"/>
      </rPr>
      <t>核兵器のない世界に不可欠な核抑止力批判へ、被爆の実相を広げる意味を語るとともに、今年3月に抑止力批判をテーマに開かれた国連会議の資料を満載し、理論的批判の到達を伝える</t>
    </r>
    <phoneticPr fontId="4"/>
  </si>
  <si>
    <t>アメリカの中東戦略とはなにか 石油・戦争・同盟</t>
    <phoneticPr fontId="4"/>
  </si>
  <si>
    <t>Amerika no chuto senryaku towa nani ka : sekiyu・senso・domei</t>
    <phoneticPr fontId="4"/>
  </si>
  <si>
    <t>溝渕正季 著</t>
    <phoneticPr fontId="4"/>
  </si>
  <si>
    <t>Mizobuchi Masaki</t>
    <phoneticPr fontId="4"/>
  </si>
  <si>
    <t>慶應義塾大学出版会</t>
    <phoneticPr fontId="4"/>
  </si>
  <si>
    <t>Keio gijuku daigaku shuppankai</t>
    <phoneticPr fontId="4"/>
  </si>
  <si>
    <r>
      <t xml:space="preserve">    </t>
    </r>
    <r>
      <rPr>
        <sz val="9"/>
        <rFont val="Yu Gothic"/>
        <family val="3"/>
        <charset val="128"/>
        <scheme val="minor"/>
      </rPr>
      <t>アメリカによる中東関与政策の変遷とダイナミズムを分析し、そこに通底する戦略的論理を読みとく</t>
    </r>
    <phoneticPr fontId="4"/>
  </si>
  <si>
    <t>グローバル化と日本企業 国際収支構造変化とパフォーマンスの実証分析</t>
    <phoneticPr fontId="4"/>
  </si>
  <si>
    <t>Gurobaruka to Nihon kigyo : kokusai shushi kozo henka to pafomansu no jissho bunseki</t>
    <phoneticPr fontId="4"/>
  </si>
  <si>
    <t>伊藤恵子 著</t>
    <phoneticPr fontId="4"/>
  </si>
  <si>
    <t>Ito Keiko</t>
    <phoneticPr fontId="4"/>
  </si>
  <si>
    <r>
      <t>　　</t>
    </r>
    <r>
      <rPr>
        <sz val="9"/>
        <rFont val="Yu Gothic"/>
        <family val="3"/>
        <charset val="128"/>
        <scheme val="minor"/>
      </rPr>
      <t>グローバル化の進展は、日本企業のパフォーマンスや事業構造、日本の産業構造や労働市場をどう変えたのか</t>
    </r>
    <phoneticPr fontId="4"/>
  </si>
  <si>
    <t>塩政・関税・国家 近代中国の徴税と社会</t>
    <phoneticPr fontId="4"/>
  </si>
  <si>
    <t>Ensei・kanzei・kokka : kindai Chugoku no chozei to shakai</t>
    <phoneticPr fontId="4"/>
  </si>
  <si>
    <t>岡本隆司 著</t>
    <phoneticPr fontId="4"/>
  </si>
  <si>
    <t>Okamoto Takashi</t>
    <phoneticPr fontId="4"/>
  </si>
  <si>
    <t>名古屋大学出版会</t>
    <rPh sb="0" eb="3">
      <t>ナゴヤ</t>
    </rPh>
    <rPh sb="3" eb="5">
      <t>ダイガク</t>
    </rPh>
    <rPh sb="5" eb="8">
      <t>シュッパンカイ</t>
    </rPh>
    <phoneticPr fontId="4"/>
  </si>
  <si>
    <t>Nagoya daigaku shuppankai</t>
    <phoneticPr fontId="4"/>
  </si>
  <si>
    <r>
      <t>　　</t>
    </r>
    <r>
      <rPr>
        <sz val="9"/>
        <rFont val="Yu Gothic"/>
        <family val="3"/>
        <charset val="128"/>
        <scheme val="minor"/>
      </rPr>
      <t>取引＝徴税が映しだす中国固有の秩序とは。唐代から千年以上続いた塩取引の統制と流通課税、すなわち「塩政」。今につながる中国経済・社会の深層構造を浮き彫りにする</t>
    </r>
    <phoneticPr fontId="4"/>
  </si>
  <si>
    <t>歴史のなかの山論と集議社会 村落自治の再評価</t>
    <phoneticPr fontId="4"/>
  </si>
  <si>
    <t>Rekishi no naka no yamaron to shugi shakai : sonraku jichi no saihyoka</t>
    <phoneticPr fontId="4"/>
  </si>
  <si>
    <t>大阪大学法史学研究叢書 6</t>
    <rPh sb="0" eb="2">
      <t>オオサカ</t>
    </rPh>
    <rPh sb="2" eb="4">
      <t>ダイガク</t>
    </rPh>
    <rPh sb="4" eb="5">
      <t>ホウ</t>
    </rPh>
    <rPh sb="5" eb="7">
      <t>シガク</t>
    </rPh>
    <rPh sb="7" eb="9">
      <t>ケンキュウ</t>
    </rPh>
    <rPh sb="9" eb="11">
      <t>ソウショ</t>
    </rPh>
    <phoneticPr fontId="4"/>
  </si>
  <si>
    <t>石川一三夫 著</t>
    <phoneticPr fontId="4"/>
  </si>
  <si>
    <t>Ishikawa Hisao</t>
    <phoneticPr fontId="4"/>
  </si>
  <si>
    <t>大阪大学出版会</t>
    <rPh sb="0" eb="2">
      <t>オオサカ</t>
    </rPh>
    <rPh sb="2" eb="4">
      <t>ダイガク</t>
    </rPh>
    <rPh sb="4" eb="7">
      <t>シュッパンカイ</t>
    </rPh>
    <phoneticPr fontId="4"/>
  </si>
  <si>
    <t>Osaka daigaku shuppankai</t>
    <phoneticPr fontId="4"/>
  </si>
  <si>
    <r>
      <t>　　</t>
    </r>
    <r>
      <rPr>
        <sz val="9"/>
        <rFont val="Yu Gothic"/>
        <family val="3"/>
        <charset val="128"/>
        <scheme val="minor"/>
      </rPr>
      <t>“権力に従順ではない”村民の姿にみる「集議の精神と構造」。岐阜県可児郡・奥山入会訴訟に関する膨大な在地史料を手掛かりに</t>
    </r>
    <phoneticPr fontId="4"/>
  </si>
  <si>
    <t>極秘文書が明かす戦後日本外交 歴代首相の決断に迫る</t>
    <phoneticPr fontId="4"/>
  </si>
  <si>
    <t>Gokuhi bunsho ga akasu sengo Nihon gaiko : rekidai shusho no seiji ketsudan ni semaru</t>
    <phoneticPr fontId="4"/>
  </si>
  <si>
    <t>藤田直央 著</t>
    <phoneticPr fontId="4"/>
  </si>
  <si>
    <t>Fujita Naotaka</t>
    <phoneticPr fontId="4"/>
  </si>
  <si>
    <t>朝日新聞出版</t>
    <rPh sb="0" eb="6">
      <t>アサヒシンブンシュッパン</t>
    </rPh>
    <phoneticPr fontId="4"/>
  </si>
  <si>
    <t>Asahi shinbun shuppan</t>
    <phoneticPr fontId="4"/>
  </si>
  <si>
    <r>
      <t>　　</t>
    </r>
    <r>
      <rPr>
        <sz val="9"/>
        <rFont val="Yu Gothic"/>
        <family val="3"/>
        <charset val="128"/>
        <scheme val="minor"/>
      </rPr>
      <t>日米安保と岸信介の誤算、日米経済摩擦と中曽根康弘の苦悩、天皇訪中と宮沢喜一の決断……。戦後日本外交の軌跡には、各国首脳との数々の暗闘が繰り広げられていた。朝日新聞記者によって発掘、外務省から開示された「公文書」から新事実を明らかに</t>
    </r>
    <phoneticPr fontId="4"/>
  </si>
  <si>
    <t>中世東国の集落遺跡</t>
    <phoneticPr fontId="4"/>
  </si>
  <si>
    <t>Chusei togoku no shuraku iseki</t>
    <phoneticPr fontId="4"/>
  </si>
  <si>
    <t>永越信吾 著</t>
    <phoneticPr fontId="4"/>
  </si>
  <si>
    <t>Eikoshi Shingo</t>
    <phoneticPr fontId="4"/>
  </si>
  <si>
    <t>高志書院</t>
    <rPh sb="0" eb="4">
      <t>コウシショイン</t>
    </rPh>
    <phoneticPr fontId="4"/>
  </si>
  <si>
    <t>Koshi shoin</t>
    <phoneticPr fontId="4"/>
  </si>
  <si>
    <t>　　中世の人々はどのような場所に暮らしていたのであろうか。本書では、室町・戦国期の「百姓層」が住んでいたであろう、「村」の一部である集落遺跡を対象に、発掘された遺跡の情報を活かし、新たな視点で集落の実態を明らかにする</t>
    <phoneticPr fontId="4"/>
  </si>
  <si>
    <t>中世後期阿波地域権力の構造と展開</t>
    <phoneticPr fontId="4"/>
  </si>
  <si>
    <t>Chusei koki Awa chiiki kenryoku no kozo to tenkai</t>
    <phoneticPr fontId="4"/>
  </si>
  <si>
    <t>戎光祥研究叢書 26</t>
    <phoneticPr fontId="4"/>
  </si>
  <si>
    <t>山下知之 著</t>
    <phoneticPr fontId="4"/>
  </si>
  <si>
    <t>Yamashita Tomoyuki</t>
    <phoneticPr fontId="4"/>
  </si>
  <si>
    <t>戎光祥出版</t>
    <rPh sb="0" eb="1">
      <t>エビス</t>
    </rPh>
    <rPh sb="1" eb="2">
      <t>コウ</t>
    </rPh>
    <rPh sb="2" eb="3">
      <t>ショウ</t>
    </rPh>
    <rPh sb="3" eb="5">
      <t>シュッパン</t>
    </rPh>
    <phoneticPr fontId="4"/>
  </si>
  <si>
    <t>Ebisu kosho shuppan</t>
    <phoneticPr fontId="4"/>
  </si>
  <si>
    <t>　　室町期における阿波守護家細川氏の権力構造と支配、および戦国期の阿波三好氏権力の構造と展開について、阿波国内外の諸情勢、とりわけ畿内の政治情勢と絡めつつ地域権力論の視角から論じ、中世後期における阿波の地域権力の特質を究明する</t>
    <phoneticPr fontId="4"/>
  </si>
  <si>
    <t>足利義氏・古河姫君</t>
    <phoneticPr fontId="4"/>
  </si>
  <si>
    <t>Ashikaga Yoshiuji・Koga himegimi</t>
    <phoneticPr fontId="4"/>
  </si>
  <si>
    <t>シリーズ古河公方の新研究 3</t>
    <phoneticPr fontId="4"/>
  </si>
  <si>
    <t>黒田基樹 著</t>
    <phoneticPr fontId="4"/>
  </si>
  <si>
    <t>Kuroda Motoki</t>
    <phoneticPr fontId="4"/>
  </si>
  <si>
    <t>　　シリーズ堂々の完結。関東戦国史において「将軍」の立場にあり、政治秩序の中心にあった古河公方足利家。本書では五代義氏と古河姫君（徳源院殿）を取り上げ、発給文書、宿老・側近、奥向構造、関東の大名との関係、御連枝の動向などを最新の研究成果による14本の論考と年表、コラム2本から検討する</t>
    <phoneticPr fontId="4"/>
  </si>
  <si>
    <t>安芸吉川氏の権力と城館</t>
    <phoneticPr fontId="4"/>
  </si>
  <si>
    <t>Aki Kikkawashi no kenryoku to jokan</t>
    <phoneticPr fontId="4"/>
  </si>
  <si>
    <t>戎光祥研究叢書 27</t>
    <phoneticPr fontId="4"/>
  </si>
  <si>
    <t>木村信幸 著</t>
    <phoneticPr fontId="4"/>
  </si>
  <si>
    <t>Kimura Nobuyuki</t>
    <phoneticPr fontId="4"/>
  </si>
  <si>
    <t>中世後期</t>
    <rPh sb="0" eb="2">
      <t>チュウセイ</t>
    </rPh>
    <rPh sb="2" eb="4">
      <t>コウキ</t>
    </rPh>
    <phoneticPr fontId="4"/>
  </si>
  <si>
    <t>　　安芸国北部に支配を展開した吉川氏の素材に、領主制の進展と城館の築造・整備を関連付けて考察する</t>
    <phoneticPr fontId="4"/>
  </si>
  <si>
    <t>古代官衙の造営と宮都の構造</t>
    <phoneticPr fontId="4"/>
  </si>
  <si>
    <t>Kodai kangai no zoei to kyuto no kozo</t>
    <phoneticPr fontId="4"/>
  </si>
  <si>
    <t>考古学選書 7</t>
    <rPh sb="0" eb="3">
      <t>コウコガク</t>
    </rPh>
    <rPh sb="3" eb="5">
      <t>センショ</t>
    </rPh>
    <phoneticPr fontId="4"/>
  </si>
  <si>
    <t>青木 敬 著</t>
    <phoneticPr fontId="4"/>
  </si>
  <si>
    <t>Aoki Takashi</t>
    <phoneticPr fontId="4"/>
  </si>
  <si>
    <t>同成社</t>
    <rPh sb="0" eb="3">
      <t>ドウセイシャ</t>
    </rPh>
    <phoneticPr fontId="4"/>
  </si>
  <si>
    <t>Doseisha</t>
    <phoneticPr fontId="4"/>
  </si>
  <si>
    <t>　　官衙はいつどのように出現し、いかなる構造と機能を有したのか。古墳時代の超大型建物や宮都との比較を通して考古学的に検討する</t>
    <phoneticPr fontId="4"/>
  </si>
  <si>
    <t>あしたの朝、頭痛がありませんように</t>
    <phoneticPr fontId="4"/>
  </si>
  <si>
    <t>Ashita no asa, zutsu ga arimasen yo ni</t>
    <phoneticPr fontId="4"/>
  </si>
  <si>
    <t>青木志帆、谷田朋美 著</t>
    <phoneticPr fontId="4"/>
  </si>
  <si>
    <t>Aoki Shiho, Tanida Tomomi</t>
    <phoneticPr fontId="4"/>
  </si>
  <si>
    <t>現代書館</t>
    <rPh sb="0" eb="2">
      <t>ゲンダイ</t>
    </rPh>
    <rPh sb="2" eb="3">
      <t>ショ</t>
    </rPh>
    <rPh sb="3" eb="4">
      <t>カン</t>
    </rPh>
    <phoneticPr fontId="4"/>
  </si>
  <si>
    <t>Gendai shokan</t>
    <phoneticPr fontId="4"/>
  </si>
  <si>
    <t>　　難病の弁護士・青木志帆と、診断が確定しない新聞記者・谷田朋美の往復書簡にみる慢性疾患の日常。「健康体」が称揚される社会へのアンチテーゼ</t>
    <rPh sb="33" eb="35">
      <t>オウフク</t>
    </rPh>
    <rPh sb="35" eb="37">
      <t>ショカン</t>
    </rPh>
    <rPh sb="40" eb="42">
      <t>マンセイ</t>
    </rPh>
    <rPh sb="42" eb="44">
      <t>シッカン</t>
    </rPh>
    <rPh sb="45" eb="47">
      <t>ニチジョウ</t>
    </rPh>
    <phoneticPr fontId="4"/>
  </si>
  <si>
    <t>日独冷戦秘史 東独機密文書が語る歴史の真実</t>
    <phoneticPr fontId="4"/>
  </si>
  <si>
    <t>Nichi-Doku reisen hishi : to-Doku kimitsu bunsho ga kataru rekishi no shinjitsu</t>
    <phoneticPr fontId="4"/>
  </si>
  <si>
    <t>赤川省吾 著</t>
    <phoneticPr fontId="4"/>
  </si>
  <si>
    <t>Akagawa Shogo</t>
    <phoneticPr fontId="4"/>
  </si>
  <si>
    <t>慶應義塾大学出版会</t>
    <rPh sb="0" eb="2">
      <t>ケイオウ</t>
    </rPh>
    <rPh sb="2" eb="4">
      <t>ギジュク</t>
    </rPh>
    <rPh sb="4" eb="6">
      <t>ダイガク</t>
    </rPh>
    <rPh sb="6" eb="9">
      <t>シュッパンカイ</t>
    </rPh>
    <phoneticPr fontId="4"/>
  </si>
  <si>
    <t>　　旧東ドイツの膨大な機密文書や元政府高官へのインタビューをもとに、東西ドイツ分裂から統一までの東ドイツの対日工作を明らかにする労作。ココム規制に違反する半導体技術移転事件をはじめ、冷戦の本質を見誤り、産業スパイに絡め取られていった日本政財界の実態が明らかに</t>
    <phoneticPr fontId="4"/>
  </si>
  <si>
    <t>真宗</t>
    <rPh sb="0" eb="2">
      <t>シンシュウ</t>
    </rPh>
    <phoneticPr fontId="4"/>
  </si>
  <si>
    <t>改訂版　親鸞の成仏道 「証」の二重性と「真実証」</t>
    <phoneticPr fontId="4"/>
  </si>
  <si>
    <t>Kaiteiban : Shinran no jobutsudo "sho" no nijusei to "shinjitsusho"</t>
    <phoneticPr fontId="4"/>
  </si>
  <si>
    <t>小川一乘 著</t>
    <phoneticPr fontId="4"/>
  </si>
  <si>
    <t>Ogawa Ichijo</t>
    <phoneticPr fontId="4"/>
  </si>
  <si>
    <t>法蔵館</t>
    <rPh sb="0" eb="3">
      <t>ホウゾウカン</t>
    </rPh>
    <phoneticPr fontId="4"/>
  </si>
  <si>
    <t>Hozokan</t>
    <phoneticPr fontId="4"/>
  </si>
  <si>
    <r>
      <t>　　</t>
    </r>
    <r>
      <rPr>
        <sz val="9"/>
        <rFont val="Yu Gothic"/>
        <family val="3"/>
        <charset val="128"/>
        <scheme val="minor"/>
      </rPr>
      <t>釈尊の覚りと、親鸞の真実証はどのような関係にあるのか。覚りの本質を具体的に明らかにする本格的な論考</t>
    </r>
    <rPh sb="49" eb="51">
      <t>ロンコウ</t>
    </rPh>
    <phoneticPr fontId="4"/>
  </si>
  <si>
    <t xml:space="preserve">増訂 日本占領と宗教改革 </t>
    <phoneticPr fontId="4"/>
  </si>
  <si>
    <t>Zotei Nihon senryo to shukyo kaikaku</t>
    <phoneticPr fontId="4"/>
  </si>
  <si>
    <t>岡﨑匡史 著</t>
    <phoneticPr fontId="4"/>
  </si>
  <si>
    <t>Okazaki Masafumi</t>
    <phoneticPr fontId="4"/>
  </si>
  <si>
    <r>
      <t>　　</t>
    </r>
    <r>
      <rPr>
        <sz val="9"/>
        <rFont val="Yu Gothic"/>
        <family val="3"/>
        <charset val="128"/>
        <scheme val="minor"/>
      </rPr>
      <t>ＧＨＱ占領下、「国家神道」解体を目的に進められた宗教政策。その実態と顚末を、神道とキリスト教の相克を軸に壮大な視点で描き出す</t>
    </r>
    <phoneticPr fontId="4"/>
  </si>
  <si>
    <t>禅宗</t>
    <rPh sb="0" eb="2">
      <t>ゼンシュウ</t>
    </rPh>
    <phoneticPr fontId="4"/>
  </si>
  <si>
    <t>比叡山延暦寺僧墓総覧 全３巻</t>
    <phoneticPr fontId="4"/>
  </si>
  <si>
    <t>Hieizan Enryakuji soubo sora. Zen 3-kan</t>
    <phoneticPr fontId="4"/>
  </si>
  <si>
    <t>小川善明 著</t>
    <phoneticPr fontId="4"/>
  </si>
  <si>
    <t>Ogawa Yoshiaki</t>
    <phoneticPr fontId="4"/>
  </si>
  <si>
    <t>　　比叡山2500基の僧墓を初調査！　全墓碑銘の翻刻と写真、地図、各諸院の歴代住職一覧を付した、比叡山史の根本資料</t>
    <phoneticPr fontId="4"/>
  </si>
  <si>
    <t>従容録に学ぶ 深く生きるための一〇〇の禅ものがたり</t>
    <phoneticPr fontId="4"/>
  </si>
  <si>
    <t>Shoyoroku ni manabu : fukaku ikiru tame no 100 no zen monogatari</t>
    <phoneticPr fontId="4"/>
  </si>
  <si>
    <t>椎名宏雄 著</t>
    <phoneticPr fontId="4"/>
  </si>
  <si>
    <t>Shina Koyu</t>
    <phoneticPr fontId="4"/>
  </si>
  <si>
    <r>
      <t>　　</t>
    </r>
    <r>
      <rPr>
        <sz val="9"/>
        <rFont val="Yu Gothic"/>
        <family val="3"/>
        <charset val="128"/>
        <scheme val="minor"/>
      </rPr>
      <t>時代を超えて語り継がれてきた禅匠たちの自由かつ端的な１００の禅体験を、わかりやすく読み下し、日常生活に即して説きあかす</t>
    </r>
    <phoneticPr fontId="4"/>
  </si>
  <si>
    <t>仏教全般</t>
    <rPh sb="0" eb="4">
      <t>ブッキョウゼンパン</t>
    </rPh>
    <phoneticPr fontId="4"/>
  </si>
  <si>
    <t>日本浄土思想の歴史 円仁・源信・法然・親鸞</t>
    <phoneticPr fontId="4"/>
  </si>
  <si>
    <t>Nihon jodo shiso no rekishi : Enn'in・Genshin・Honen・Shinran</t>
    <phoneticPr fontId="4"/>
  </si>
  <si>
    <t>四夷法顕 著</t>
    <phoneticPr fontId="4"/>
  </si>
  <si>
    <t>Shii Houken</t>
    <phoneticPr fontId="4"/>
  </si>
  <si>
    <r>
      <t>　　</t>
    </r>
    <r>
      <rPr>
        <sz val="9"/>
        <rFont val="Yu Gothic"/>
        <family val="3"/>
        <charset val="128"/>
        <scheme val="minor"/>
      </rPr>
      <t>日本文化に多大な影響を与えた浄土思想。その歴史上、特に重要な四人の祖師を通して、日本浄土思想の展開と歴史を学ぶ</t>
    </r>
    <phoneticPr fontId="4"/>
  </si>
  <si>
    <t>ウェルダイング(死への旅路)の臨床社会学 生老病死と宗教</t>
    <phoneticPr fontId="4"/>
  </si>
  <si>
    <t>Weru daiingu no rinsho shakaigaku : seiro byoshi to shukyo</t>
    <phoneticPr fontId="4"/>
  </si>
  <si>
    <t>櫻井義秀、横山聖美 編</t>
    <phoneticPr fontId="4"/>
  </si>
  <si>
    <t>Sakurai Gishu, Yokoyama Satomi</t>
    <phoneticPr fontId="4"/>
  </si>
  <si>
    <r>
      <t>　　</t>
    </r>
    <r>
      <rPr>
        <sz val="9"/>
        <rFont val="Yu Gothic"/>
        <family val="3"/>
        <charset val="128"/>
        <scheme val="minor"/>
      </rPr>
      <t>高齢多死社会を迎えた日本において、「よく生き、よく死ぬ」ことを支えるケアの実践と宗教の役割を臨床社会学の視点から描き出す</t>
    </r>
    <phoneticPr fontId="4"/>
  </si>
  <si>
    <t>続高僧伝とアジアの仏教文化 名取新宮寺一切経本の調査から</t>
    <phoneticPr fontId="4"/>
  </si>
  <si>
    <t>Zoku kosoden to Ajia no bukkyo bunka : Natori shinguji issaikyohon no chosa kara</t>
    <phoneticPr fontId="4"/>
  </si>
  <si>
    <t>齋藤智寛、新宮寺本『続高僧伝』研究会 編</t>
    <phoneticPr fontId="4"/>
  </si>
  <si>
    <t>Saito Tomohiro, Shingujibon "zoku kosoden" kenkyukai</t>
    <phoneticPr fontId="4"/>
  </si>
  <si>
    <r>
      <t>　　</t>
    </r>
    <r>
      <rPr>
        <sz val="9"/>
        <rFont val="Yu Gothic"/>
        <family val="3"/>
        <charset val="128"/>
        <scheme val="minor"/>
      </rPr>
      <t>６～７世紀の中国仏教の重要史料『続高僧伝』。鎌倉中期書写の新宮寺一切経本の調査を通して、一切経、仏教史研究に新局面を拓く</t>
    </r>
    <phoneticPr fontId="4"/>
  </si>
  <si>
    <t>戦国末期三河・尾張の戦乱と水野信元</t>
    <phoneticPr fontId="4"/>
  </si>
  <si>
    <t>Sengoku makki Mikawa・Owari no senran to Mizuno Nobumoto</t>
    <phoneticPr fontId="4"/>
  </si>
  <si>
    <t>砂川 博 著</t>
    <phoneticPr fontId="4"/>
  </si>
  <si>
    <t>Sunagawa Hiroshi</t>
    <phoneticPr fontId="4"/>
  </si>
  <si>
    <r>
      <t>　　</t>
    </r>
    <r>
      <rPr>
        <sz val="9"/>
        <rFont val="Yu Gothic"/>
        <family val="3"/>
        <charset val="128"/>
        <scheme val="minor"/>
      </rPr>
      <t>戦国末期の尾張と三河の境目の領主・水野信元について、限られた史料を駆使し、複雑な軍事・政治情勢を俯瞰しつつ、その動静を探る</t>
    </r>
    <phoneticPr fontId="4"/>
  </si>
  <si>
    <t>赤羽 律 著/西山 亮、林 玄海 編</t>
    <phoneticPr fontId="4"/>
  </si>
  <si>
    <t>Akahane Ritsu/Nishiyama Ryo, Hayashi Genkai</t>
    <phoneticPr fontId="4"/>
  </si>
  <si>
    <r>
      <t>　　</t>
    </r>
    <r>
      <rPr>
        <sz val="9"/>
        <rFont val="Yu Gothic"/>
        <family val="3"/>
        <charset val="128"/>
        <scheme val="minor"/>
      </rPr>
      <t>「真理は一つではなく、二つある」という理論によって導かれる境地は如何なるものか</t>
    </r>
    <phoneticPr fontId="4"/>
  </si>
  <si>
    <t>被爆者・切明千枝子さんとの対話　語り継ぐ〈被爆〉〈復興〉〈広島の思想〉</t>
    <phoneticPr fontId="4"/>
  </si>
  <si>
    <t>Hibakusha・Kiriake Chieko san tono taiwa : kataritsugu "hibaku" "fukko" "Hiroshima no shiso"</t>
    <phoneticPr fontId="4"/>
  </si>
  <si>
    <t>桐谷多恵子 著</t>
    <phoneticPr fontId="4"/>
  </si>
  <si>
    <t>Kiriya Taeko</t>
    <phoneticPr fontId="4"/>
  </si>
  <si>
    <t>彩流社</t>
    <rPh sb="0" eb="3">
      <t>サイリュウシャ</t>
    </rPh>
    <phoneticPr fontId="4"/>
  </si>
  <si>
    <t>Sairyusha</t>
    <phoneticPr fontId="4"/>
  </si>
  <si>
    <r>
      <t>　　</t>
    </r>
    <r>
      <rPr>
        <sz val="9"/>
        <rFont val="Yu Gothic"/>
        <family val="3"/>
        <charset val="128"/>
        <scheme val="minor"/>
      </rPr>
      <t>被爆三世の被爆者、被爆地復興史を研究する著者が、核廃絶めざし被爆証言を続ける95歳の語り部との対話を通して、広島に生きる個人史を浮かび上がらせ、「軍都廣島」の〈復興〉の姿とは何かを問う異色作</t>
    </r>
    <phoneticPr fontId="4"/>
  </si>
  <si>
    <t>「モンゴルのスターリン」と呼ばれた男とその時代</t>
    <phoneticPr fontId="4"/>
  </si>
  <si>
    <t>"Mongoru no sutarin" to yobareta otoko to sono jidai</t>
    <phoneticPr fontId="4"/>
  </si>
  <si>
    <t>佐々木健悦 著</t>
    <phoneticPr fontId="4"/>
  </si>
  <si>
    <t>Sasaki Ken'etsu</t>
    <phoneticPr fontId="4"/>
  </si>
  <si>
    <t>社会評論社</t>
    <rPh sb="0" eb="2">
      <t>シャカイ</t>
    </rPh>
    <rPh sb="2" eb="4">
      <t>ヒョウロン</t>
    </rPh>
    <rPh sb="4" eb="5">
      <t>シャ</t>
    </rPh>
    <phoneticPr fontId="4"/>
  </si>
  <si>
    <t>Shakaui hyoronsha</t>
    <phoneticPr fontId="4"/>
  </si>
  <si>
    <r>
      <t>　</t>
    </r>
    <r>
      <rPr>
        <sz val="9"/>
        <rFont val="Yu Gothic"/>
        <family val="3"/>
        <charset val="128"/>
        <scheme val="minor"/>
      </rPr>
      <t>　独裁者として社会主義体制の基礎を確立し国際的認知を固めたチョイバルサンは、スターリンの指令のままに己の保身と権力欲だけで、政治大粛清を執行したとは考え難い。ソ連邦の第16 番目の共和国に組み込まれないためには、他に選択肢のない状況に置かれていた</t>
    </r>
    <phoneticPr fontId="4"/>
  </si>
  <si>
    <t>王希奇の『一九四六』（いち・きゅう・よん・ろく）─なぜ、中国人画家は日本人満洲引揚者を描いたか</t>
    <phoneticPr fontId="4"/>
  </si>
  <si>
    <t>Ou Kiki no "1946" : naze, Chugokujin gaka wa Nihonjin Manshu hikiagemono o kaita ka</t>
    <phoneticPr fontId="4"/>
  </si>
  <si>
    <t>鈴木宏毅、高橋礼二郎 著</t>
    <phoneticPr fontId="4"/>
  </si>
  <si>
    <t>Suzuki Hiroki, Takahashi Reijiro</t>
    <phoneticPr fontId="4"/>
  </si>
  <si>
    <r>
      <t>　　</t>
    </r>
    <r>
      <rPr>
        <sz val="9"/>
        <rFont val="Yu Gothic"/>
        <family val="3"/>
        <charset val="128"/>
        <scheme val="minor"/>
      </rPr>
      <t>中国人画家・王希奇（ワン・シーチー）の油絵『一九四六』（いち・きゅう・よん・ろく）は、観る者を圧倒する力を持つ。縦3m・幅20mに及ぶ大作には、黙々と歩みを進める葫蘆島（ころとう）からの日本人満洲引揚者、数百名余りが描かれ、その一人ひとりに作者の思いが宿る</t>
    </r>
    <phoneticPr fontId="4"/>
  </si>
  <si>
    <t>統計図表レファレンス事典 女性・ジェンダー問題（2014-2025）</t>
    <phoneticPr fontId="4"/>
  </si>
  <si>
    <t>Tokei zuhyo refarensu jiten : josei・jenda mondai(2014-2025)</t>
    <phoneticPr fontId="4"/>
  </si>
  <si>
    <t>日外アソシエーツ 編</t>
    <phoneticPr fontId="4"/>
  </si>
  <si>
    <t>Nichigai asoshietsu</t>
    <phoneticPr fontId="4"/>
  </si>
  <si>
    <t>日外アソシエーツ</t>
    <rPh sb="0" eb="2">
      <t>ニチガイ</t>
    </rPh>
    <phoneticPr fontId="4"/>
  </si>
  <si>
    <r>
      <t>　　</t>
    </r>
    <r>
      <rPr>
        <sz val="9"/>
        <rFont val="Yu Gothic"/>
        <family val="3"/>
        <charset val="128"/>
        <scheme val="minor"/>
      </rPr>
      <t>調べたいテーマについての統計図表が、どの資料の、どこに、どんなタイトルで掲載されているかをキーワードから調べられる索引</t>
    </r>
    <phoneticPr fontId="4"/>
  </si>
  <si>
    <t>翻訳文学作品ガイド アジアの作家編　</t>
    <phoneticPr fontId="4"/>
  </si>
  <si>
    <t>Hon'yaku bungaku sakuhin gaito : Ajia no sakka-hen</t>
    <phoneticPr fontId="4"/>
  </si>
  <si>
    <r>
      <t>　　</t>
    </r>
    <r>
      <rPr>
        <sz val="9"/>
        <rFont val="Yu Gothic"/>
        <family val="3"/>
        <charset val="128"/>
        <scheme val="minor"/>
      </rPr>
      <t>アジアの現代作家作品を集め、作家名の五十音順に排列した図書目録。1970年代〜2025年4月までに日本国内で刊行かつ日本語に翻訳された図書を対象とし、東アジア（日本を除く）、東南アジア、南インド、中東の主な作家による小説・詩・戯曲・ノンフィクション作品を収録</t>
    </r>
    <phoneticPr fontId="4"/>
  </si>
  <si>
    <t>作品名から引ける 日本古典文学全集案内</t>
    <phoneticPr fontId="4"/>
  </si>
  <si>
    <t>Sakuhinmei kara hikeru : Nihon koten bungaku zenshu annai</t>
    <phoneticPr fontId="4"/>
  </si>
  <si>
    <r>
      <t>　　</t>
    </r>
    <r>
      <rPr>
        <sz val="9"/>
        <rFont val="Yu Gothic"/>
        <family val="3"/>
        <charset val="128"/>
        <scheme val="minor"/>
      </rPr>
      <t>国内で刊行された日本古典文学に関する全集・個人全集の収載作品を、作品名から引ける索引。1945年〜2025年までに刊行された大規模な全集や、小型の選集、芭蕉・蕪村・井原西鶴・上田秋成等の個人全集・全作品集など全集219種3,037冊の作品32,822点の情報を収録</t>
    </r>
    <phoneticPr fontId="4"/>
  </si>
  <si>
    <t>日本文学研究文献要覧 現代日本文学 2020〜2024</t>
    <phoneticPr fontId="4"/>
  </si>
  <si>
    <t>Nihon bungaku kenkyu bunken yoran : gendai Nihon bungaku 2020~2024</t>
    <phoneticPr fontId="4"/>
  </si>
  <si>
    <t>梅澤亜由美、岩谷泰之 監修</t>
    <phoneticPr fontId="4"/>
  </si>
  <si>
    <t>Umezawa Ayumi, Iwaya Yasuyuki</t>
    <phoneticPr fontId="4"/>
  </si>
  <si>
    <r>
      <t>　　</t>
    </r>
    <r>
      <rPr>
        <sz val="9"/>
        <rFont val="Yu Gothic"/>
        <family val="3"/>
        <charset val="128"/>
        <scheme val="minor"/>
      </rPr>
      <t>2020〜2024年の5年間に発表された、明治以降の日本文学に関する研究図書、雑誌論文、書誌、書評など21,998点を収録、体系化した文献目録</t>
    </r>
    <phoneticPr fontId="4"/>
  </si>
  <si>
    <t>古代</t>
    <rPh sb="0" eb="2">
      <t>コダイ</t>
    </rPh>
    <phoneticPr fontId="4"/>
  </si>
  <si>
    <t>和泉式部日記</t>
    <rPh sb="0" eb="4">
      <t>イズミシキブ</t>
    </rPh>
    <rPh sb="4" eb="6">
      <t>ニッキ</t>
    </rPh>
    <phoneticPr fontId="4"/>
  </si>
  <si>
    <t>Izumi shikibu nikki</t>
    <phoneticPr fontId="4"/>
  </si>
  <si>
    <t>原文＆現代語訳シリーズ</t>
    <rPh sb="0" eb="2">
      <t>ゲンブン</t>
    </rPh>
    <rPh sb="3" eb="6">
      <t>ゲンダイゴ</t>
    </rPh>
    <rPh sb="6" eb="7">
      <t>ヤク</t>
    </rPh>
    <phoneticPr fontId="4"/>
  </si>
  <si>
    <t>小谷野純一 著</t>
    <phoneticPr fontId="4"/>
  </si>
  <si>
    <t>Koyano Jun'ichi</t>
    <phoneticPr fontId="4"/>
  </si>
  <si>
    <t>和泉書院</t>
    <rPh sb="0" eb="2">
      <t>イズミ</t>
    </rPh>
    <rPh sb="2" eb="4">
      <t>ショイン</t>
    </rPh>
    <phoneticPr fontId="4"/>
  </si>
  <si>
    <t>Izumi shoin</t>
    <phoneticPr fontId="4"/>
  </si>
  <si>
    <r>
      <t>　　</t>
    </r>
    <r>
      <rPr>
        <sz val="9"/>
        <rFont val="Yu Gothic"/>
        <family val="3"/>
        <charset val="128"/>
        <scheme val="minor"/>
      </rPr>
      <t>本文を右頁に、現代語訳を左頁に掲示し、両頁にわたって脚注を施す</t>
    </r>
    <rPh sb="2" eb="4">
      <t>ホンブン</t>
    </rPh>
    <rPh sb="5" eb="6">
      <t>ミギ</t>
    </rPh>
    <rPh sb="6" eb="7">
      <t>ページ</t>
    </rPh>
    <rPh sb="9" eb="12">
      <t>ゲンダイゴ</t>
    </rPh>
    <rPh sb="12" eb="13">
      <t>ヤク</t>
    </rPh>
    <rPh sb="14" eb="15">
      <t>ヒダリ</t>
    </rPh>
    <rPh sb="15" eb="16">
      <t>ページ</t>
    </rPh>
    <rPh sb="17" eb="19">
      <t>ケイジ</t>
    </rPh>
    <rPh sb="21" eb="22">
      <t>リョウ</t>
    </rPh>
    <rPh sb="22" eb="23">
      <t>ページ</t>
    </rPh>
    <rPh sb="28" eb="30">
      <t>キャクチュウ</t>
    </rPh>
    <rPh sb="31" eb="32">
      <t>ホドコ</t>
    </rPh>
    <phoneticPr fontId="4"/>
  </si>
  <si>
    <t>江戸に学ぶ 江戸往来・近世と現代、そして未来</t>
    <rPh sb="0" eb="2">
      <t>エド</t>
    </rPh>
    <rPh sb="3" eb="4">
      <t>マナ</t>
    </rPh>
    <rPh sb="6" eb="8">
      <t>エド</t>
    </rPh>
    <rPh sb="8" eb="10">
      <t>オウライ</t>
    </rPh>
    <rPh sb="11" eb="13">
      <t>キンセイ</t>
    </rPh>
    <rPh sb="14" eb="16">
      <t>ゲンダイ</t>
    </rPh>
    <rPh sb="20" eb="22">
      <t>ミライ</t>
    </rPh>
    <phoneticPr fontId="4"/>
  </si>
  <si>
    <t>Edo ni manabu : Edo ourai・kinsei to gendai, soshite mirai</t>
    <phoneticPr fontId="4"/>
  </si>
  <si>
    <t>伊藤章治 著</t>
    <phoneticPr fontId="4"/>
  </si>
  <si>
    <t>Ito Shoji</t>
    <phoneticPr fontId="4"/>
  </si>
  <si>
    <t>論創社</t>
    <rPh sb="0" eb="1">
      <t>ロン</t>
    </rPh>
    <rPh sb="1" eb="2">
      <t>ソウ</t>
    </rPh>
    <rPh sb="2" eb="3">
      <t>シャ</t>
    </rPh>
    <phoneticPr fontId="4"/>
  </si>
  <si>
    <t>Ronsosha</t>
    <phoneticPr fontId="4"/>
  </si>
  <si>
    <t>　　環境問題に長年にわたって取り組んできた著者による＜江戸文明＞こをが、これからの日本の進むべき道の指針となるという提案</t>
    <rPh sb="2" eb="4">
      <t>カンキョウ</t>
    </rPh>
    <rPh sb="4" eb="6">
      <t>モンダイ</t>
    </rPh>
    <rPh sb="7" eb="9">
      <t>ナガネン</t>
    </rPh>
    <rPh sb="14" eb="15">
      <t>ト</t>
    </rPh>
    <rPh sb="16" eb="17">
      <t>ク</t>
    </rPh>
    <rPh sb="21" eb="23">
      <t>チョシャ</t>
    </rPh>
    <rPh sb="27" eb="29">
      <t>エド</t>
    </rPh>
    <rPh sb="29" eb="31">
      <t>ブンメイ</t>
    </rPh>
    <rPh sb="41" eb="43">
      <t>ニホン</t>
    </rPh>
    <rPh sb="44" eb="45">
      <t>スス</t>
    </rPh>
    <rPh sb="48" eb="49">
      <t>ミチ</t>
    </rPh>
    <rPh sb="50" eb="52">
      <t>シシン</t>
    </rPh>
    <rPh sb="58" eb="60">
      <t>テイアン</t>
    </rPh>
    <phoneticPr fontId="4"/>
  </si>
  <si>
    <t>炭鉱の闇</t>
    <rPh sb="0" eb="2">
      <t>タンコウ</t>
    </rPh>
    <rPh sb="3" eb="4">
      <t>ヤミ</t>
    </rPh>
    <phoneticPr fontId="4"/>
  </si>
  <si>
    <t>Tanko no yami</t>
    <phoneticPr fontId="4"/>
  </si>
  <si>
    <t>鎌田慧セレクション 現代の記録 7</t>
    <rPh sb="0" eb="2">
      <t>カマタ</t>
    </rPh>
    <rPh sb="2" eb="3">
      <t>サトシ</t>
    </rPh>
    <rPh sb="10" eb="12">
      <t>ゲンダイ</t>
    </rPh>
    <rPh sb="13" eb="15">
      <t>キロク</t>
    </rPh>
    <phoneticPr fontId="4"/>
  </si>
  <si>
    <t>鎌田 慧 著</t>
    <phoneticPr fontId="4"/>
  </si>
  <si>
    <t>Kamata Satoshi</t>
    <phoneticPr fontId="4"/>
  </si>
  <si>
    <t>皓星社</t>
    <phoneticPr fontId="4"/>
  </si>
  <si>
    <t>Koseisha</t>
    <phoneticPr fontId="4"/>
  </si>
  <si>
    <t>　　シリーズ全12巻の第7巻。必死に生きる労働者と家族の生きざまを伝える鎌田ルポの真髄</t>
    <rPh sb="6" eb="7">
      <t>ゼン</t>
    </rPh>
    <rPh sb="9" eb="10">
      <t>カン</t>
    </rPh>
    <rPh sb="11" eb="12">
      <t>ダイ</t>
    </rPh>
    <rPh sb="13" eb="14">
      <t>カン</t>
    </rPh>
    <rPh sb="15" eb="17">
      <t>ヒッシ</t>
    </rPh>
    <rPh sb="18" eb="19">
      <t>イ</t>
    </rPh>
    <rPh sb="21" eb="24">
      <t>ロウドウシャ</t>
    </rPh>
    <rPh sb="25" eb="27">
      <t>カゾク</t>
    </rPh>
    <rPh sb="28" eb="29">
      <t>イ</t>
    </rPh>
    <rPh sb="33" eb="34">
      <t>ツタ</t>
    </rPh>
    <rPh sb="36" eb="38">
      <t>カマタ</t>
    </rPh>
    <rPh sb="41" eb="43">
      <t>シンズイ</t>
    </rPh>
    <phoneticPr fontId="4"/>
  </si>
  <si>
    <t>越境する通信制大学 学びのゲームチェンジャー</t>
    <rPh sb="0" eb="2">
      <t>エッキョウ</t>
    </rPh>
    <rPh sb="4" eb="7">
      <t>ツウシンセイ</t>
    </rPh>
    <rPh sb="7" eb="9">
      <t>ダイガク</t>
    </rPh>
    <rPh sb="10" eb="11">
      <t>マナ</t>
    </rPh>
    <phoneticPr fontId="4"/>
  </si>
  <si>
    <t>Ekkyo suru tsushinsei daigaku : manabi no gemu chenja</t>
    <phoneticPr fontId="4"/>
  </si>
  <si>
    <t>田口真奈、澁川幸加、寺尾 謙、鈴木克夫 著</t>
    <phoneticPr fontId="4"/>
  </si>
  <si>
    <t>Taguchi Mana, Shibukawa Sachika, Terao Ken, Suzuki Katsuo</t>
    <phoneticPr fontId="4"/>
  </si>
  <si>
    <t>　　豊富な事例と解説で通信制大学の「今」がわかる。通信制大学が切りひらく学びのあり方の新境地</t>
    <rPh sb="2" eb="4">
      <t>ホウフ</t>
    </rPh>
    <rPh sb="5" eb="7">
      <t>ジレイ</t>
    </rPh>
    <rPh sb="8" eb="10">
      <t>カイセツ</t>
    </rPh>
    <rPh sb="11" eb="14">
      <t>ツウシンセイ</t>
    </rPh>
    <rPh sb="14" eb="16">
      <t>ダイガク</t>
    </rPh>
    <rPh sb="18" eb="19">
      <t>イマ</t>
    </rPh>
    <rPh sb="25" eb="28">
      <t>ツウシンセイ</t>
    </rPh>
    <rPh sb="28" eb="30">
      <t>ダイガク</t>
    </rPh>
    <rPh sb="31" eb="32">
      <t>キ</t>
    </rPh>
    <rPh sb="36" eb="37">
      <t>マナ</t>
    </rPh>
    <rPh sb="41" eb="42">
      <t>カタ</t>
    </rPh>
    <rPh sb="43" eb="46">
      <t>シンキョウチ</t>
    </rPh>
    <phoneticPr fontId="4"/>
  </si>
  <si>
    <t>共生</t>
    <rPh sb="0" eb="2">
      <t>キョウセイ</t>
    </rPh>
    <phoneticPr fontId="4"/>
  </si>
  <si>
    <t>新版 学校では教えてくれない差別と排除の話</t>
    <rPh sb="0" eb="2">
      <t>シンパン</t>
    </rPh>
    <rPh sb="3" eb="5">
      <t>ガッコウ</t>
    </rPh>
    <rPh sb="7" eb="8">
      <t>オシ</t>
    </rPh>
    <rPh sb="14" eb="16">
      <t>サベツ</t>
    </rPh>
    <rPh sb="17" eb="19">
      <t>ハイジョ</t>
    </rPh>
    <rPh sb="20" eb="21">
      <t>ハナシ</t>
    </rPh>
    <phoneticPr fontId="4"/>
  </si>
  <si>
    <t>Shinban gakko dewa oshiete kurenai sabetsu to haijo no hanashi</t>
    <phoneticPr fontId="4"/>
  </si>
  <si>
    <t>安田浩一 著</t>
    <rPh sb="0" eb="2">
      <t>ヤスダ</t>
    </rPh>
    <rPh sb="2" eb="3">
      <t>ヒロシ</t>
    </rPh>
    <rPh sb="5" eb="6">
      <t>チョ</t>
    </rPh>
    <phoneticPr fontId="4"/>
  </si>
  <si>
    <t>Yasuda Koichi</t>
    <phoneticPr fontId="4"/>
  </si>
  <si>
    <r>
      <t>　　</t>
    </r>
    <r>
      <rPr>
        <sz val="9"/>
        <rFont val="Yu Gothic"/>
        <family val="3"/>
        <charset val="128"/>
        <scheme val="minor"/>
      </rPr>
      <t>外国人労働者、ヘイトスピーチ、コロナ禍、クルド人…。現代日本の差別と排除の問題について現場での取材を元に解決への道を示す</t>
    </r>
    <rPh sb="2" eb="4">
      <t>ガイコク</t>
    </rPh>
    <rPh sb="4" eb="5">
      <t>ジン</t>
    </rPh>
    <rPh sb="5" eb="8">
      <t>ロウドウシャ</t>
    </rPh>
    <rPh sb="20" eb="21">
      <t>ワザワイ</t>
    </rPh>
    <rPh sb="25" eb="26">
      <t>ジン</t>
    </rPh>
    <rPh sb="28" eb="30">
      <t>ゲンダイ</t>
    </rPh>
    <rPh sb="30" eb="32">
      <t>ニホン</t>
    </rPh>
    <rPh sb="33" eb="35">
      <t>サベツ</t>
    </rPh>
    <rPh sb="36" eb="38">
      <t>ハイジョ</t>
    </rPh>
    <rPh sb="39" eb="41">
      <t>モンダイ</t>
    </rPh>
    <rPh sb="45" eb="47">
      <t>ゲンバ</t>
    </rPh>
    <rPh sb="49" eb="51">
      <t>シュザイ</t>
    </rPh>
    <rPh sb="52" eb="53">
      <t>モト</t>
    </rPh>
    <rPh sb="54" eb="56">
      <t>カイケツ</t>
    </rPh>
    <rPh sb="58" eb="59">
      <t>ミチ</t>
    </rPh>
    <rPh sb="60" eb="61">
      <t>シメ</t>
    </rPh>
    <phoneticPr fontId="4"/>
  </si>
  <si>
    <t>戦前</t>
    <rPh sb="0" eb="2">
      <t>センゼン</t>
    </rPh>
    <phoneticPr fontId="4"/>
  </si>
  <si>
    <t>早く逝きし俳人たち</t>
    <rPh sb="0" eb="1">
      <t>ハヤ</t>
    </rPh>
    <rPh sb="2" eb="3">
      <t>ユ</t>
    </rPh>
    <rPh sb="5" eb="7">
      <t>ハイジン</t>
    </rPh>
    <phoneticPr fontId="4"/>
  </si>
  <si>
    <t>Hayaku ikishi haijin tachi</t>
    <phoneticPr fontId="4"/>
  </si>
  <si>
    <t>樽見 博 著</t>
    <rPh sb="0" eb="2">
      <t>タルミ</t>
    </rPh>
    <rPh sb="3" eb="4">
      <t>ヒロシ</t>
    </rPh>
    <rPh sb="5" eb="6">
      <t>チョ</t>
    </rPh>
    <phoneticPr fontId="4"/>
  </si>
  <si>
    <t>Tarumi Hiroshi</t>
    <phoneticPr fontId="4"/>
  </si>
  <si>
    <t>文学通信</t>
    <rPh sb="0" eb="2">
      <t>ブンガク</t>
    </rPh>
    <rPh sb="2" eb="4">
      <t>ツウシン</t>
    </rPh>
    <phoneticPr fontId="4"/>
  </si>
  <si>
    <t>Bungaku tsushin</t>
    <phoneticPr fontId="4"/>
  </si>
  <si>
    <t>　　多くは戦争の犠牲者である早世俳人たちの作品を、その初出誌にさかのぼりできる限り紹介する</t>
    <rPh sb="2" eb="3">
      <t>オオ</t>
    </rPh>
    <rPh sb="5" eb="7">
      <t>センソウ</t>
    </rPh>
    <rPh sb="8" eb="11">
      <t>ギセイシャ</t>
    </rPh>
    <rPh sb="14" eb="16">
      <t>ソウセイ</t>
    </rPh>
    <rPh sb="16" eb="18">
      <t>ハイジン</t>
    </rPh>
    <rPh sb="21" eb="23">
      <t>サクヒン</t>
    </rPh>
    <rPh sb="27" eb="29">
      <t>ショシュツ</t>
    </rPh>
    <rPh sb="29" eb="30">
      <t>シ</t>
    </rPh>
    <rPh sb="39" eb="40">
      <t>カギ</t>
    </rPh>
    <rPh sb="41" eb="43">
      <t>ショウカイ</t>
    </rPh>
    <phoneticPr fontId="4"/>
  </si>
  <si>
    <t>テクスト構築の史料学 日本近代思想史の方法を問う</t>
    <rPh sb="4" eb="6">
      <t>コウチク</t>
    </rPh>
    <rPh sb="7" eb="9">
      <t>シリョウ</t>
    </rPh>
    <rPh sb="9" eb="10">
      <t>ガク</t>
    </rPh>
    <rPh sb="11" eb="13">
      <t>ニホン</t>
    </rPh>
    <rPh sb="13" eb="15">
      <t>キンダイ</t>
    </rPh>
    <rPh sb="15" eb="17">
      <t>シソウ</t>
    </rPh>
    <rPh sb="17" eb="18">
      <t>シ</t>
    </rPh>
    <rPh sb="19" eb="21">
      <t>ホウホウ</t>
    </rPh>
    <rPh sb="22" eb="23">
      <t>ト</t>
    </rPh>
    <phoneticPr fontId="4"/>
  </si>
  <si>
    <t>Tekusuto kochiku no shiryogaku : Nihon kindai shisoshi no hoho o tou</t>
    <phoneticPr fontId="4"/>
  </si>
  <si>
    <t>中野目 徹、田中友香理 著</t>
    <phoneticPr fontId="4"/>
  </si>
  <si>
    <t>Nakanome Toru/Tanaka Yukari</t>
    <phoneticPr fontId="4"/>
  </si>
  <si>
    <r>
      <t>　　</t>
    </r>
    <r>
      <rPr>
        <sz val="9"/>
        <rFont val="Yu Gothic"/>
        <family val="3"/>
        <charset val="128"/>
        <scheme val="minor"/>
      </rPr>
      <t>史料読解だけでは掴めない思想の文脈をいかに探り出すか。陸羯南らの資料群、書簡・日記・雑誌などを対象に思想探究の方法を提示</t>
    </r>
    <phoneticPr fontId="4"/>
  </si>
  <si>
    <t>海軍へ志願せよ 帝国日本の兵士リクルート</t>
    <phoneticPr fontId="4"/>
  </si>
  <si>
    <t>Kaigun e shigan seyo : teikoku Nihon no heishi rikuruto</t>
    <phoneticPr fontId="4"/>
  </si>
  <si>
    <t>歴史文化ライブラリー 623</t>
    <rPh sb="0" eb="4">
      <t>レキシブンカ</t>
    </rPh>
    <phoneticPr fontId="4"/>
  </si>
  <si>
    <t>木村美幸 著</t>
    <rPh sb="0" eb="2">
      <t>キムラ</t>
    </rPh>
    <rPh sb="2" eb="4">
      <t>ミユキ</t>
    </rPh>
    <rPh sb="5" eb="6">
      <t>チョ</t>
    </rPh>
    <phoneticPr fontId="4"/>
  </si>
  <si>
    <t>Kimura Miyuki</t>
    <phoneticPr fontId="4"/>
  </si>
  <si>
    <r>
      <t xml:space="preserve">    </t>
    </r>
    <r>
      <rPr>
        <sz val="9"/>
        <rFont val="Yu Gothic"/>
        <family val="3"/>
        <charset val="128"/>
        <scheme val="minor"/>
      </rPr>
      <t>志願兵制度を重視した海軍は、いかにして兵士を確保したのか。兵事資料や体験者の証言から大量動員の真相に迫り、制度の実態を解明</t>
    </r>
    <phoneticPr fontId="4"/>
  </si>
  <si>
    <t>公害の記憶をどう伝えるか 「公害アーカイブズ」の視点</t>
    <phoneticPr fontId="4"/>
  </si>
  <si>
    <t>Kogai no kioku o do tsutaeru ka "kogai akaibuzu" no shiten</t>
    <phoneticPr fontId="4"/>
  </si>
  <si>
    <t>清水善仁 著</t>
    <rPh sb="0" eb="2">
      <t>シミズ</t>
    </rPh>
    <rPh sb="2" eb="3">
      <t>ゼン</t>
    </rPh>
    <rPh sb="3" eb="4">
      <t>ジン</t>
    </rPh>
    <rPh sb="5" eb="6">
      <t>チョ</t>
    </rPh>
    <phoneticPr fontId="4"/>
  </si>
  <si>
    <t>Shimizu Yoshihito</t>
    <phoneticPr fontId="4"/>
  </si>
  <si>
    <r>
      <t>　　</t>
    </r>
    <r>
      <rPr>
        <sz val="9"/>
        <rFont val="Yu Gothic"/>
        <family val="3"/>
        <charset val="128"/>
        <scheme val="minor"/>
      </rPr>
      <t>公害の記録や資料を整理し保管・展示する意義と可能性を追究。大学の公害資料館にも言及し、アーカイブズ活動の重要性を説く</t>
    </r>
    <phoneticPr fontId="4"/>
  </si>
  <si>
    <t>明治維新期の国家と万国対峙</t>
    <rPh sb="0" eb="2">
      <t>メイジ</t>
    </rPh>
    <rPh sb="2" eb="4">
      <t>イシン</t>
    </rPh>
    <rPh sb="4" eb="5">
      <t>キ</t>
    </rPh>
    <rPh sb="6" eb="8">
      <t>コッカ</t>
    </rPh>
    <rPh sb="9" eb="11">
      <t>バンコク</t>
    </rPh>
    <rPh sb="11" eb="13">
      <t>タイジ</t>
    </rPh>
    <phoneticPr fontId="4"/>
  </si>
  <si>
    <t>Meiji ishinki no kokka to bankoku taiji</t>
    <phoneticPr fontId="4"/>
  </si>
  <si>
    <t>勝田政治 著</t>
    <rPh sb="0" eb="2">
      <t>カツタ</t>
    </rPh>
    <rPh sb="2" eb="4">
      <t>セイジ</t>
    </rPh>
    <rPh sb="5" eb="6">
      <t>チョ</t>
    </rPh>
    <phoneticPr fontId="4"/>
  </si>
  <si>
    <t>Katsuta Masaharu</t>
    <phoneticPr fontId="4"/>
  </si>
  <si>
    <r>
      <t>　　</t>
    </r>
    <r>
      <rPr>
        <sz val="9"/>
        <rFont val="Yu Gothic"/>
        <family val="3"/>
        <charset val="128"/>
        <scheme val="minor"/>
      </rPr>
      <t>幕末に欧米諸国と結ばれた不平等条約の改正をめざす明治維新期に、万国対峙という国是がいかに機能したのか。立憲制樹立までを追う</t>
    </r>
    <phoneticPr fontId="4"/>
  </si>
  <si>
    <t>フェミニズムから読みなおすインターセクショナリティ基本論文集</t>
    <rPh sb="8" eb="9">
      <t>ヨ</t>
    </rPh>
    <rPh sb="25" eb="27">
      <t>キホン</t>
    </rPh>
    <rPh sb="27" eb="29">
      <t>ロンブン</t>
    </rPh>
    <rPh sb="29" eb="30">
      <t>シュウ</t>
    </rPh>
    <phoneticPr fontId="4"/>
  </si>
  <si>
    <t>Feminizumu kara yominaosu intasekushonariti kihon ronbunshu</t>
    <phoneticPr fontId="4"/>
  </si>
  <si>
    <t>キンバリー・クレンショー、パオリシア・ヒル・コリンズ 他著</t>
    <rPh sb="27" eb="28">
      <t>ホカ</t>
    </rPh>
    <rPh sb="28" eb="29">
      <t>チョ</t>
    </rPh>
    <phoneticPr fontId="4"/>
  </si>
  <si>
    <t>Kinbari・Kurensho, Paorishia・Hiru・Korinzu</t>
    <phoneticPr fontId="4"/>
  </si>
  <si>
    <t>慶應義塾大学出版会</t>
    <rPh sb="0" eb="6">
      <t>ケイオウギジュクダイガク</t>
    </rPh>
    <rPh sb="6" eb="9">
      <t>シュッパンカイ</t>
    </rPh>
    <phoneticPr fontId="4"/>
  </si>
  <si>
    <r>
      <t>　　</t>
    </r>
    <r>
      <rPr>
        <sz val="9"/>
        <rFont val="Yu Gothic"/>
        <family val="3"/>
        <charset val="128"/>
        <scheme val="minor"/>
      </rPr>
      <t>フェミニズム研究の観点から代表的な7つの論文を収録し、その意義を再考するアンソロジー</t>
    </r>
    <rPh sb="8" eb="10">
      <t>ケンキュウ</t>
    </rPh>
    <rPh sb="11" eb="13">
      <t>カンテン</t>
    </rPh>
    <rPh sb="15" eb="18">
      <t>ダイヒョウテキ</t>
    </rPh>
    <rPh sb="22" eb="24">
      <t>ロンブン</t>
    </rPh>
    <rPh sb="25" eb="27">
      <t>シュウロク</t>
    </rPh>
    <rPh sb="31" eb="33">
      <t>イギ</t>
    </rPh>
    <rPh sb="34" eb="36">
      <t>サイコウ</t>
    </rPh>
    <phoneticPr fontId="4"/>
  </si>
  <si>
    <t>天皇と皇室の近現代史　思想・制度・外交</t>
    <phoneticPr fontId="4"/>
  </si>
  <si>
    <t>Tenno to koshitsu no kingendaishi : shiso・seido・gaiko</t>
    <phoneticPr fontId="4"/>
  </si>
  <si>
    <t>笠原英彦、小川原正道 編著</t>
    <rPh sb="0" eb="2">
      <t>カサハラ</t>
    </rPh>
    <rPh sb="2" eb="4">
      <t>ヒデヒコ</t>
    </rPh>
    <rPh sb="5" eb="8">
      <t>コガハラ</t>
    </rPh>
    <rPh sb="8" eb="10">
      <t>マサミチ</t>
    </rPh>
    <rPh sb="11" eb="12">
      <t>ヘン</t>
    </rPh>
    <rPh sb="12" eb="13">
      <t>チョ</t>
    </rPh>
    <phoneticPr fontId="4"/>
  </si>
  <si>
    <t>Kasahara Hidehiko, Ogasawara Masamichi</t>
    <phoneticPr fontId="4"/>
  </si>
  <si>
    <r>
      <t>　　</t>
    </r>
    <r>
      <rPr>
        <sz val="9"/>
        <rFont val="Yu Gothic"/>
        <family val="3"/>
        <charset val="128"/>
        <scheme val="minor"/>
      </rPr>
      <t>近現代日本において、天皇と皇室のあり方はいかに構想され、制度化され、運用されてきたのか。思想・制度・外交の観点から集学的・実証的に分析する</t>
    </r>
    <rPh sb="2" eb="5">
      <t>キンゲンダイ</t>
    </rPh>
    <phoneticPr fontId="4"/>
  </si>
  <si>
    <t>高群逸枝「共存の愛」の思想 民衆哲学から女性史へ</t>
    <rPh sb="0" eb="2">
      <t>タカムレ</t>
    </rPh>
    <rPh sb="2" eb="3">
      <t>イツ</t>
    </rPh>
    <rPh sb="3" eb="4">
      <t>エダ</t>
    </rPh>
    <rPh sb="5" eb="7">
      <t>キョウゾン</t>
    </rPh>
    <rPh sb="8" eb="9">
      <t>アイ</t>
    </rPh>
    <rPh sb="11" eb="13">
      <t>シソウ</t>
    </rPh>
    <rPh sb="14" eb="16">
      <t>ミンシュウ</t>
    </rPh>
    <rPh sb="16" eb="18">
      <t>テツガク</t>
    </rPh>
    <rPh sb="20" eb="22">
      <t>ジョセイ</t>
    </rPh>
    <rPh sb="22" eb="23">
      <t>シ</t>
    </rPh>
    <phoneticPr fontId="4"/>
  </si>
  <si>
    <t>Takamure Itsue "kyozon no ai" no shiso : minshu tetsugaku kara joseishi e</t>
    <phoneticPr fontId="4"/>
  </si>
  <si>
    <t>蔭木達也 著</t>
    <rPh sb="0" eb="1">
      <t>カゲ</t>
    </rPh>
    <rPh sb="1" eb="2">
      <t>キ</t>
    </rPh>
    <rPh sb="2" eb="3">
      <t>タツ</t>
    </rPh>
    <rPh sb="3" eb="4">
      <t>ナリ</t>
    </rPh>
    <rPh sb="5" eb="6">
      <t>チョ</t>
    </rPh>
    <phoneticPr fontId="4"/>
  </si>
  <si>
    <t>Kageki Tatsuya</t>
    <phoneticPr fontId="4"/>
  </si>
  <si>
    <r>
      <t>　　</t>
    </r>
    <r>
      <rPr>
        <sz val="9"/>
        <rFont val="Yu Gothic"/>
        <family val="3"/>
        <charset val="128"/>
        <scheme val="minor"/>
      </rPr>
      <t>誰も置き去りにしない社会を目指した高群の生涯をかけた仕事を明らかにする</t>
    </r>
    <rPh sb="2" eb="3">
      <t>ダレ</t>
    </rPh>
    <rPh sb="4" eb="5">
      <t>オ</t>
    </rPh>
    <rPh sb="6" eb="7">
      <t>ザ</t>
    </rPh>
    <rPh sb="12" eb="14">
      <t>シャカイ</t>
    </rPh>
    <rPh sb="15" eb="17">
      <t>メザ</t>
    </rPh>
    <rPh sb="19" eb="21">
      <t>タカムレ</t>
    </rPh>
    <rPh sb="22" eb="24">
      <t>ショウガイ</t>
    </rPh>
    <rPh sb="28" eb="30">
      <t>シゴト</t>
    </rPh>
    <rPh sb="31" eb="32">
      <t>アキ</t>
    </rPh>
    <phoneticPr fontId="4"/>
  </si>
  <si>
    <t>南方熊楠の神社合祀反対運動 自然をいかに捉えたか</t>
    <rPh sb="0" eb="4">
      <t>ミナカタクマグス</t>
    </rPh>
    <rPh sb="5" eb="7">
      <t>ジンジャ</t>
    </rPh>
    <rPh sb="7" eb="9">
      <t>ゴウシ</t>
    </rPh>
    <rPh sb="9" eb="11">
      <t>ハンタイ</t>
    </rPh>
    <rPh sb="11" eb="13">
      <t>ウンドウ</t>
    </rPh>
    <rPh sb="14" eb="16">
      <t>シゼン</t>
    </rPh>
    <rPh sb="20" eb="21">
      <t>トラ</t>
    </rPh>
    <phoneticPr fontId="4"/>
  </si>
  <si>
    <t>Minakata Kumagusu no jinja goushi hantai undo : shizen o ikani toraeta ka</t>
    <phoneticPr fontId="4"/>
  </si>
  <si>
    <t>橋爪博幸 著</t>
    <rPh sb="0" eb="2">
      <t>ハシヅメ</t>
    </rPh>
    <rPh sb="2" eb="4">
      <t>ヒロユキ</t>
    </rPh>
    <rPh sb="5" eb="6">
      <t>チョ</t>
    </rPh>
    <phoneticPr fontId="4"/>
  </si>
  <si>
    <t>Hashizume Hiroyuki</t>
    <phoneticPr fontId="4"/>
  </si>
  <si>
    <r>
      <t>　　</t>
    </r>
    <r>
      <rPr>
        <sz val="9"/>
        <rFont val="Yu Gothic"/>
        <family val="3"/>
        <charset val="128"/>
        <scheme val="minor"/>
      </rPr>
      <t>後期の熊楠の思想を理解する上で重要となる「神社合祀反対運動」に焦点を当て、その全容を解明するとともに、日本における自然保護を目的とした社会運動の嚆矢であったことを紹介する</t>
    </r>
    <rPh sb="2" eb="4">
      <t>コウキ</t>
    </rPh>
    <rPh sb="5" eb="7">
      <t>クマグス</t>
    </rPh>
    <rPh sb="8" eb="10">
      <t>シソウ</t>
    </rPh>
    <rPh sb="11" eb="13">
      <t>リカイ</t>
    </rPh>
    <rPh sb="15" eb="16">
      <t>ウエ</t>
    </rPh>
    <rPh sb="17" eb="19">
      <t>ジュウヨウ</t>
    </rPh>
    <rPh sb="23" eb="25">
      <t>ジンジャ</t>
    </rPh>
    <rPh sb="25" eb="27">
      <t>ゴウシ</t>
    </rPh>
    <rPh sb="27" eb="29">
      <t>ハンタイ</t>
    </rPh>
    <rPh sb="29" eb="31">
      <t>ウンドウ</t>
    </rPh>
    <rPh sb="33" eb="35">
      <t>ショウテン</t>
    </rPh>
    <rPh sb="36" eb="37">
      <t>ア</t>
    </rPh>
    <rPh sb="41" eb="43">
      <t>ゼンヨウ</t>
    </rPh>
    <rPh sb="44" eb="46">
      <t>カイメイ</t>
    </rPh>
    <rPh sb="53" eb="55">
      <t>ニホン</t>
    </rPh>
    <rPh sb="59" eb="61">
      <t>シゼン</t>
    </rPh>
    <rPh sb="61" eb="63">
      <t>ホゴ</t>
    </rPh>
    <rPh sb="64" eb="66">
      <t>モクテキ</t>
    </rPh>
    <rPh sb="69" eb="71">
      <t>シャカイ</t>
    </rPh>
    <rPh sb="71" eb="73">
      <t>ウンドウ</t>
    </rPh>
    <rPh sb="74" eb="76">
      <t>コウシ</t>
    </rPh>
    <rPh sb="83" eb="85">
      <t>ショウカイ</t>
    </rPh>
    <phoneticPr fontId="4"/>
  </si>
  <si>
    <t>下級審商事判例評釈 第11巻 平成21‐25年</t>
    <rPh sb="0" eb="2">
      <t>カキュウ</t>
    </rPh>
    <rPh sb="2" eb="3">
      <t>シン</t>
    </rPh>
    <rPh sb="3" eb="5">
      <t>ショウジ</t>
    </rPh>
    <rPh sb="5" eb="7">
      <t>ハンレイ</t>
    </rPh>
    <rPh sb="7" eb="9">
      <t>ヒョウシャク</t>
    </rPh>
    <rPh sb="10" eb="11">
      <t>ダイ</t>
    </rPh>
    <rPh sb="13" eb="14">
      <t>カン</t>
    </rPh>
    <rPh sb="15" eb="17">
      <t>ヘイセイ</t>
    </rPh>
    <rPh sb="22" eb="23">
      <t>ネン</t>
    </rPh>
    <phoneticPr fontId="4"/>
  </si>
  <si>
    <t>Kakyu shinshoji hanrei hyoshaku. V.11 Heisei 21-25 nen</t>
    <phoneticPr fontId="4"/>
  </si>
  <si>
    <t>慶應義塾大学商法研究会 編著</t>
    <rPh sb="0" eb="2">
      <t>ケイオウ</t>
    </rPh>
    <rPh sb="2" eb="4">
      <t>ギジュク</t>
    </rPh>
    <rPh sb="4" eb="6">
      <t>ダイガク</t>
    </rPh>
    <rPh sb="6" eb="8">
      <t>ショウホウ</t>
    </rPh>
    <rPh sb="8" eb="11">
      <t>ケンキュウカイ</t>
    </rPh>
    <rPh sb="12" eb="14">
      <t>ヘンチョ</t>
    </rPh>
    <phoneticPr fontId="4"/>
  </si>
  <si>
    <t>Keio gijuku daigaku shoho kenkyukai</t>
    <phoneticPr fontId="4"/>
  </si>
  <si>
    <r>
      <t>　　</t>
    </r>
    <r>
      <rPr>
        <sz val="9"/>
        <rFont val="Yu Gothic"/>
        <family val="3"/>
        <charset val="128"/>
        <scheme val="minor"/>
      </rPr>
      <t>「昭和30年ー39年」以来、継続刊行シリーズの第11弾。企業社会の生きた事実が映し出される下級審判例の研究を通して、商法のあるべき法理を追求する</t>
    </r>
    <rPh sb="3" eb="5">
      <t>ショウワ</t>
    </rPh>
    <rPh sb="7" eb="8">
      <t>ネン</t>
    </rPh>
    <rPh sb="11" eb="12">
      <t>ネン</t>
    </rPh>
    <rPh sb="13" eb="15">
      <t>イライ</t>
    </rPh>
    <rPh sb="16" eb="18">
      <t>ケイゾク</t>
    </rPh>
    <rPh sb="18" eb="20">
      <t>カンコウ</t>
    </rPh>
    <rPh sb="25" eb="26">
      <t>ダイ</t>
    </rPh>
    <rPh sb="28" eb="29">
      <t>ダン</t>
    </rPh>
    <rPh sb="30" eb="32">
      <t>キギョウ</t>
    </rPh>
    <rPh sb="32" eb="34">
      <t>シャカイ</t>
    </rPh>
    <rPh sb="35" eb="36">
      <t>イ</t>
    </rPh>
    <rPh sb="38" eb="40">
      <t>ジジツ</t>
    </rPh>
    <rPh sb="41" eb="42">
      <t>ウツ</t>
    </rPh>
    <rPh sb="43" eb="44">
      <t>ダ</t>
    </rPh>
    <rPh sb="47" eb="49">
      <t>カキュウ</t>
    </rPh>
    <rPh sb="49" eb="50">
      <t>シン</t>
    </rPh>
    <rPh sb="50" eb="52">
      <t>ハンレイ</t>
    </rPh>
    <rPh sb="53" eb="55">
      <t>ケンキュウ</t>
    </rPh>
    <rPh sb="56" eb="57">
      <t>トオ</t>
    </rPh>
    <rPh sb="60" eb="62">
      <t>ショウホウ</t>
    </rPh>
    <rPh sb="67" eb="69">
      <t>ホウリ</t>
    </rPh>
    <rPh sb="70" eb="72">
      <t>ツイキュウ</t>
    </rPh>
    <phoneticPr fontId="4"/>
  </si>
  <si>
    <t>戦争と報道 「八月ジャーナリズム」は終わらない</t>
    <phoneticPr fontId="4"/>
  </si>
  <si>
    <t>Senso to hodo "8-gatsu janarizumu" wa owaranai</t>
    <phoneticPr fontId="4"/>
  </si>
  <si>
    <t>岩波ブックレット</t>
    <rPh sb="0" eb="2">
      <t>イワナミ</t>
    </rPh>
    <phoneticPr fontId="4"/>
  </si>
  <si>
    <t>栗原俊雄 著</t>
    <phoneticPr fontId="4"/>
  </si>
  <si>
    <t>Kurihara Toshio</t>
    <phoneticPr fontId="4"/>
  </si>
  <si>
    <r>
      <t>　　</t>
    </r>
    <r>
      <rPr>
        <sz val="9"/>
        <rFont val="Yu Gothic"/>
        <family val="3"/>
        <charset val="128"/>
        <scheme val="minor"/>
      </rPr>
      <t>ベテラン記者の体験的ジャーナリズム論</t>
    </r>
    <phoneticPr fontId="4"/>
  </si>
  <si>
    <t>文法</t>
    <rPh sb="0" eb="1">
      <t>ブン</t>
    </rPh>
    <rPh sb="1" eb="2">
      <t>ホウ</t>
    </rPh>
    <phoneticPr fontId="4"/>
  </si>
  <si>
    <t>表現を味わうための日本語文法</t>
    <phoneticPr fontId="4"/>
  </si>
  <si>
    <t>Hyogen o ajiwau tame no Nihongo bunpo</t>
    <phoneticPr fontId="4"/>
  </si>
  <si>
    <t>岩波現代文庫</t>
    <rPh sb="0" eb="2">
      <t>イワナミ</t>
    </rPh>
    <rPh sb="2" eb="4">
      <t>ゲンダイ</t>
    </rPh>
    <rPh sb="4" eb="6">
      <t>ブンコ</t>
    </rPh>
    <phoneticPr fontId="4"/>
  </si>
  <si>
    <t>森山卓郎 著</t>
    <phoneticPr fontId="4"/>
  </si>
  <si>
    <t>Moriyama Takuro</t>
    <phoneticPr fontId="4"/>
  </si>
  <si>
    <r>
      <t>　　</t>
    </r>
    <r>
      <rPr>
        <sz val="9"/>
        <rFont val="Yu Gothic"/>
        <family val="3"/>
        <charset val="128"/>
        <scheme val="minor"/>
      </rPr>
      <t>研ぎ澄まされた表現の秘密を、パズルのように解いてみる。言葉そのものが持つ奥行きを何重にも味わうための入門書</t>
    </r>
    <phoneticPr fontId="4"/>
  </si>
  <si>
    <t>原点 THE ORIGIN　戦争を描く、人間を描く</t>
    <phoneticPr fontId="4"/>
  </si>
  <si>
    <t>Genten THE ORIGIN : senso o egaku, ningen o egaku</t>
    <phoneticPr fontId="4"/>
  </si>
  <si>
    <t>安彦良和、斉藤光政 著</t>
    <phoneticPr fontId="4"/>
  </si>
  <si>
    <t>Yasuhiko Yoshikazu, Saito Mitsumasa</t>
    <phoneticPr fontId="4"/>
  </si>
  <si>
    <r>
      <t>　　</t>
    </r>
    <r>
      <rPr>
        <sz val="9"/>
        <rFont val="Yu Gothic"/>
        <family val="3"/>
        <charset val="128"/>
        <scheme val="minor"/>
      </rPr>
      <t>「人間はわかりあえない。でも、すべてはそこからはじまる」──『機動戦士ガンダム』の生みの親、〝描く人〟安彦良和の原点</t>
    </r>
    <phoneticPr fontId="4"/>
  </si>
  <si>
    <t>百武三郎日記 侍従長が見た昭和天皇と戦争 2 昭和14年1月～16年12月</t>
    <phoneticPr fontId="4"/>
  </si>
  <si>
    <t>Hyakutake Saburo nikki : jijucho ga mita Showa tenno to senso 2 : Showa 14-nen 1-gatsu ~ 16-nen 12-gatsu</t>
    <phoneticPr fontId="4"/>
  </si>
  <si>
    <t>百武三郎日記 侍従長が見た昭和天皇と戦争 2</t>
    <phoneticPr fontId="4"/>
  </si>
  <si>
    <t>古川隆久、茶谷誠一、NHK 編</t>
    <phoneticPr fontId="4"/>
  </si>
  <si>
    <t>Furukawa Takahisa, Chadani Seiichi, NHK</t>
    <phoneticPr fontId="4"/>
  </si>
  <si>
    <r>
      <t>　　</t>
    </r>
    <r>
      <rPr>
        <sz val="9"/>
        <rFont val="Yu Gothic"/>
        <family val="3"/>
        <charset val="128"/>
        <scheme val="minor"/>
      </rPr>
      <t>悪化する日米関係のなか交渉に最後の望みをかけた天皇が次第に開戦に傾いてゆく様を内大臣木戸幸一と百武は複雑な思いで見守る</t>
    </r>
    <phoneticPr fontId="4"/>
  </si>
  <si>
    <t>あなたがたの島へ ハンセン病療養所と私</t>
    <phoneticPr fontId="4"/>
  </si>
  <si>
    <t>Anatagata no shima e : Hansenbyo ryoyojo to watashi</t>
    <phoneticPr fontId="4"/>
  </si>
  <si>
    <t>沢 知恵 著</t>
    <rPh sb="0" eb="1">
      <t>サワ</t>
    </rPh>
    <rPh sb="2" eb="4">
      <t>トモエ</t>
    </rPh>
    <rPh sb="5" eb="6">
      <t>チョ</t>
    </rPh>
    <phoneticPr fontId="4"/>
  </si>
  <si>
    <t>Sawa Tomoe</t>
    <phoneticPr fontId="4"/>
  </si>
  <si>
    <r>
      <t>　　</t>
    </r>
    <r>
      <rPr>
        <sz val="9"/>
        <rFont val="Yu Gothic"/>
        <family val="3"/>
        <charset val="128"/>
        <scheme val="minor"/>
      </rPr>
      <t>ハンセン病療養所の入所者とかかわりを深めながら、泣いて笑った日々。しなやかな文章で綴る、書き下ろし自伝的エッセイ</t>
    </r>
    <phoneticPr fontId="4"/>
  </si>
  <si>
    <t>茨木のり子全詩集 新版</t>
    <phoneticPr fontId="4"/>
  </si>
  <si>
    <t>Ibaraki Noriko zenshishu shinban</t>
    <phoneticPr fontId="4"/>
  </si>
  <si>
    <t>茨木のり子 著、宮崎 治 編</t>
    <phoneticPr fontId="4"/>
  </si>
  <si>
    <t>Ibaraki Noriko, Miyazaki Osamu</t>
    <phoneticPr fontId="4"/>
  </si>
  <si>
    <r>
      <t>　　</t>
    </r>
    <r>
      <rPr>
        <sz val="9"/>
        <rFont val="Yu Gothic"/>
        <family val="3"/>
        <charset val="128"/>
        <scheme val="minor"/>
      </rPr>
      <t>新発見の詩、代表的エッセイ、口絵写真数十枚を新規に収録し、戦後の現代詩でもっとも人気のある茨木のり子の全詩業を展望する、決定版全詩集</t>
    </r>
    <phoneticPr fontId="4"/>
  </si>
  <si>
    <t>装いの翼 おしゃれと表現と いわさきちひろ、茨木のり子、岡上淑子</t>
    <phoneticPr fontId="4"/>
  </si>
  <si>
    <t>Yosooi no tsubasa : oshare to hyogen to : Iwasaki Chihiro, Ibaraki Noriko, Okanoue Toshiko</t>
    <phoneticPr fontId="4"/>
  </si>
  <si>
    <t>行司千絵 著</t>
    <phoneticPr fontId="4"/>
  </si>
  <si>
    <t>Gyoji Chie</t>
    <phoneticPr fontId="4"/>
  </si>
  <si>
    <r>
      <t xml:space="preserve">   </t>
    </r>
    <r>
      <rPr>
        <sz val="9"/>
        <rFont val="Yu Gothic"/>
        <family val="3"/>
        <charset val="128"/>
        <scheme val="minor"/>
      </rPr>
      <t>日々の装いを大切にし、暮らしの中でも美を愛おしんだ、三人の表現者。丹念な取材から浮かび上がる、それぞれの服と人生の物語</t>
    </r>
    <phoneticPr fontId="4"/>
  </si>
  <si>
    <t>台北人</t>
    <rPh sb="0" eb="2">
      <t>タイペイ</t>
    </rPh>
    <rPh sb="2" eb="3">
      <t>ジン</t>
    </rPh>
    <phoneticPr fontId="4"/>
  </si>
  <si>
    <t>Taipeijin</t>
    <phoneticPr fontId="4"/>
  </si>
  <si>
    <t>白 先勇 著/山口 守 翻訳</t>
    <phoneticPr fontId="4"/>
  </si>
  <si>
    <t>Pai Hsien-yung/Yamaguchi Mamoru</t>
    <phoneticPr fontId="4"/>
  </si>
  <si>
    <r>
      <t>　　</t>
    </r>
    <r>
      <rPr>
        <sz val="9"/>
        <rFont val="Yu Gothic"/>
        <family val="3"/>
        <charset val="128"/>
        <scheme val="minor"/>
      </rPr>
      <t>失われた世界への哀惜、喪失の痛み――国共内戦によって故郷を失い、新天地・台湾に生きる人びとの苦悩を活写した傑作短篇集</t>
    </r>
    <phoneticPr fontId="4"/>
  </si>
  <si>
    <t>人びとの社会戦争 日本はなぜ戦争への道を歩んだのか</t>
    <phoneticPr fontId="4"/>
  </si>
  <si>
    <t>Hitobito no shakai senso : Nihon wa naze senso eno michi o ayunda noka</t>
    <phoneticPr fontId="4"/>
  </si>
  <si>
    <t>益田 肇 著</t>
    <phoneticPr fontId="4"/>
  </si>
  <si>
    <t>Masuda Hajimu</t>
    <phoneticPr fontId="4"/>
  </si>
  <si>
    <r>
      <t>　　</t>
    </r>
    <r>
      <rPr>
        <sz val="9"/>
        <rFont val="Yu Gothic"/>
        <family val="3"/>
        <charset val="128"/>
        <scheme val="minor"/>
      </rPr>
      <t>悲惨な戦争に巻き込まれた国民という視点から抜け落ちる、解放と引締めをめぐるもうひとつの戦いが人びとの間で繰り広げられていた</t>
    </r>
    <phoneticPr fontId="4"/>
  </si>
  <si>
    <t>民法の流れ図　債権</t>
    <rPh sb="0" eb="2">
      <t>ミンポウ</t>
    </rPh>
    <rPh sb="3" eb="4">
      <t>ナガ</t>
    </rPh>
    <rPh sb="5" eb="6">
      <t>ズ</t>
    </rPh>
    <rPh sb="7" eb="9">
      <t>サイケン</t>
    </rPh>
    <phoneticPr fontId="4"/>
  </si>
  <si>
    <t>Minpo no nagarezu : saiken</t>
    <phoneticPr fontId="4"/>
  </si>
  <si>
    <t>中山秀登 著</t>
    <phoneticPr fontId="4"/>
  </si>
  <si>
    <t>Nakayama Hideto</t>
    <phoneticPr fontId="4"/>
  </si>
  <si>
    <t>流通経済大学出版会</t>
    <rPh sb="0" eb="2">
      <t>リュウツウ</t>
    </rPh>
    <rPh sb="2" eb="4">
      <t>ケイザイ</t>
    </rPh>
    <rPh sb="4" eb="6">
      <t>ダイガク</t>
    </rPh>
    <rPh sb="6" eb="9">
      <t>シュッパンカイ</t>
    </rPh>
    <phoneticPr fontId="4"/>
  </si>
  <si>
    <t>Ryutsu keizai daigaku shuppankai</t>
    <phoneticPr fontId="4"/>
  </si>
  <si>
    <t>　　日本民法はフランス民法、ドイツ民法を模範としている</t>
    <phoneticPr fontId="4"/>
  </si>
  <si>
    <t>教師の権利保障と労働運動 社会変革に向けた韓国教員組合の歩み</t>
    <phoneticPr fontId="4"/>
  </si>
  <si>
    <t>Kyoshi no kenri hosho to rodo undo : shakai henkaku ni muketa Kankoku kyoin kumiai no ayumi</t>
    <phoneticPr fontId="4"/>
  </si>
  <si>
    <t>鄭 修娟 著</t>
    <phoneticPr fontId="4"/>
  </si>
  <si>
    <t>Jung Sooyeon</t>
    <phoneticPr fontId="4"/>
  </si>
  <si>
    <t>九州大学出版会</t>
    <rPh sb="0" eb="2">
      <t>キュウシュウ</t>
    </rPh>
    <rPh sb="2" eb="4">
      <t>ダイガク</t>
    </rPh>
    <rPh sb="4" eb="7">
      <t>シュッパンカイ</t>
    </rPh>
    <phoneticPr fontId="4"/>
  </si>
  <si>
    <t>Kyushu daigaku shuppankai</t>
    <phoneticPr fontId="4"/>
  </si>
  <si>
    <r>
      <t>　　</t>
    </r>
    <r>
      <rPr>
        <sz val="9"/>
        <rFont val="Yu Gothic"/>
        <family val="3"/>
        <charset val="128"/>
        <scheme val="minor"/>
      </rPr>
      <t>教師は専門職か労働者かという葛藤を抱えながら教育改革を支える「当事者」となった韓国教員組合の活動を歴史的経緯を踏まえ詳細に分析した初めての学術書</t>
    </r>
    <phoneticPr fontId="4"/>
  </si>
  <si>
    <t>なぜ書くのか パレスチナ、セネガル、南部を歩く</t>
    <phoneticPr fontId="4"/>
  </si>
  <si>
    <t>Naze kaku noka : Paresuchina, Senegaru, nanbu o aruku</t>
    <phoneticPr fontId="4"/>
  </si>
  <si>
    <t>タナハシ・コーツ 著/池田年穂 翻訳</t>
    <phoneticPr fontId="4"/>
  </si>
  <si>
    <t>Tanahashi・Kotsu/Ikeda Toshiho</t>
    <phoneticPr fontId="4"/>
  </si>
  <si>
    <r>
      <t>　　</t>
    </r>
    <r>
      <rPr>
        <sz val="9"/>
        <rFont val="Yu Gothic"/>
        <family val="3"/>
        <charset val="128"/>
        <scheme val="minor"/>
      </rPr>
      <t>黒人として、父として、作家として―。書くことで世界と闘い、生きのびてきたタナハシ・コーツが暴力と希望のはざまで、「なぜ書くのか」を問いつづける魂の記録</t>
    </r>
    <phoneticPr fontId="4"/>
  </si>
  <si>
    <t>残照 開高健 詩人・牧羊子と作家の昭和</t>
    <phoneticPr fontId="4"/>
  </si>
  <si>
    <t>Zansho Kaiko Takeshi : shijin・Maki Yoko to sakka no Showa</t>
    <phoneticPr fontId="4"/>
  </si>
  <si>
    <t>浜本隆志 著</t>
    <phoneticPr fontId="4"/>
  </si>
  <si>
    <t>Hamamoto Takashi</t>
    <phoneticPr fontId="4"/>
  </si>
  <si>
    <t>法政大学出版局</t>
    <rPh sb="0" eb="2">
      <t>ホウセイ</t>
    </rPh>
    <rPh sb="2" eb="4">
      <t>ダイガク</t>
    </rPh>
    <rPh sb="4" eb="7">
      <t>シュッパンキョク</t>
    </rPh>
    <phoneticPr fontId="4"/>
  </si>
  <si>
    <t>Hosei daigaku shuppankyoku</t>
    <phoneticPr fontId="4"/>
  </si>
  <si>
    <r>
      <t>　　</t>
    </r>
    <r>
      <rPr>
        <sz val="9"/>
        <rFont val="Yu Gothic"/>
        <family val="3"/>
        <charset val="128"/>
        <scheme val="minor"/>
      </rPr>
      <t>作家夫婦は昭和の時代をどう生きたか。谷沢永一と同僚であった著者が、その〈悪妻〉説に異を唱えつつ、亡き人々への鎮魂の思いを込めて記す開高文学讃</t>
    </r>
    <phoneticPr fontId="4"/>
  </si>
  <si>
    <t>幻の巨大火薬工場その実像 東京第二陸軍造兵廠 坂ノ市製造所</t>
    <phoneticPr fontId="4"/>
  </si>
  <si>
    <t>Maboroshi no kyodai kayaku kojo sono jitsuzo : Tokyo dai-2 rikugun zoheisho : Sakanoichi seizosho</t>
    <phoneticPr fontId="4"/>
  </si>
  <si>
    <t>藤井通彦 著</t>
    <phoneticPr fontId="4"/>
  </si>
  <si>
    <t>Fujii Michihiko</t>
    <phoneticPr fontId="4"/>
  </si>
  <si>
    <t>弦書房</t>
    <rPh sb="0" eb="1">
      <t>ゲン</t>
    </rPh>
    <rPh sb="1" eb="3">
      <t>ショボウ</t>
    </rPh>
    <phoneticPr fontId="4"/>
  </si>
  <si>
    <t>Genshobo</t>
    <phoneticPr fontId="4"/>
  </si>
  <si>
    <r>
      <t>　　</t>
    </r>
    <r>
      <rPr>
        <sz val="9"/>
        <rFont val="Yu Gothic"/>
        <family val="3"/>
        <charset val="128"/>
        <scheme val="minor"/>
      </rPr>
      <t>各地方は〈戦争〉をどう体験したのか、そして〈戦後〉とはどのような状況のことなのかを、資料、遺構、当事者への聞き取り等から実相を描き出す</t>
    </r>
    <phoneticPr fontId="4"/>
  </si>
  <si>
    <t>社会学的質的調査の挑戦 ＜出会い＞と＜対話＞の社会調査論</t>
    <rPh sb="0" eb="4">
      <t>シャカイガクテキ</t>
    </rPh>
    <rPh sb="4" eb="6">
      <t>シツテキ</t>
    </rPh>
    <rPh sb="6" eb="8">
      <t>チョウサ</t>
    </rPh>
    <rPh sb="9" eb="11">
      <t>チョウセン</t>
    </rPh>
    <rPh sb="13" eb="15">
      <t>デア</t>
    </rPh>
    <rPh sb="19" eb="21">
      <t>タイワ</t>
    </rPh>
    <rPh sb="23" eb="25">
      <t>シャカイ</t>
    </rPh>
    <rPh sb="25" eb="27">
      <t>チョウサ</t>
    </rPh>
    <rPh sb="27" eb="28">
      <t>ロン</t>
    </rPh>
    <phoneticPr fontId="4"/>
  </si>
  <si>
    <t>Shakaigakuteki shitsuteki chosa no chosen : "deai" to "taiwa" no shakai chosaron</t>
    <phoneticPr fontId="4"/>
  </si>
  <si>
    <t>有末 賢、小倉康嗣、松尾浩一郎 編</t>
    <phoneticPr fontId="4"/>
  </si>
  <si>
    <t>Arisue Ken, Ogura Yasutsugu, Matsuo Koichiro</t>
    <phoneticPr fontId="4"/>
  </si>
  <si>
    <t>図書出版みぎわ</t>
    <rPh sb="0" eb="2">
      <t>トショ</t>
    </rPh>
    <rPh sb="2" eb="4">
      <t>シュッパン</t>
    </rPh>
    <phoneticPr fontId="4"/>
  </si>
  <si>
    <t>Tosho shuppan migiwa</t>
    <phoneticPr fontId="4"/>
  </si>
  <si>
    <r>
      <t>　　</t>
    </r>
    <r>
      <rPr>
        <sz val="9"/>
        <rFont val="Yu Gothic"/>
        <family val="3"/>
        <charset val="128"/>
        <scheme val="minor"/>
      </rPr>
      <t>原爆の被害者調査、災害の被災地調査、都市社会調査、障害者やアートの社会学、サバイバーの社会学、ピエール・ブルデューの社会学など、様々な分野による実践を紹介</t>
    </r>
    <rPh sb="2" eb="4">
      <t>ゲンバク</t>
    </rPh>
    <rPh sb="5" eb="8">
      <t>ヒガイシャ</t>
    </rPh>
    <rPh sb="8" eb="10">
      <t>チョウサ</t>
    </rPh>
    <rPh sb="11" eb="13">
      <t>サイガイ</t>
    </rPh>
    <rPh sb="14" eb="17">
      <t>ヒサイチ</t>
    </rPh>
    <rPh sb="17" eb="19">
      <t>チョウサ</t>
    </rPh>
    <rPh sb="20" eb="22">
      <t>トシ</t>
    </rPh>
    <rPh sb="22" eb="24">
      <t>シャカイ</t>
    </rPh>
    <rPh sb="24" eb="26">
      <t>チョウサ</t>
    </rPh>
    <rPh sb="27" eb="30">
      <t>ショウガイシャ</t>
    </rPh>
    <rPh sb="35" eb="37">
      <t>シャカイ</t>
    </rPh>
    <rPh sb="37" eb="38">
      <t>ガク</t>
    </rPh>
    <rPh sb="45" eb="47">
      <t>シャカイ</t>
    </rPh>
    <rPh sb="47" eb="48">
      <t>ガク</t>
    </rPh>
    <rPh sb="60" eb="62">
      <t>シャカイ</t>
    </rPh>
    <rPh sb="62" eb="63">
      <t>ガク</t>
    </rPh>
    <rPh sb="66" eb="68">
      <t>サマザマ</t>
    </rPh>
    <rPh sb="69" eb="71">
      <t>ブンヤ</t>
    </rPh>
    <rPh sb="74" eb="76">
      <t>ジッセン</t>
    </rPh>
    <rPh sb="77" eb="79">
      <t>ショウカイ</t>
    </rPh>
    <phoneticPr fontId="4"/>
  </si>
  <si>
    <t>「九月」を生きた人びと　「朝鮮人虐殺」の百年</t>
    <rPh sb="1" eb="3">
      <t>クガツ</t>
    </rPh>
    <rPh sb="5" eb="6">
      <t>イ</t>
    </rPh>
    <rPh sb="8" eb="9">
      <t>ヒト</t>
    </rPh>
    <rPh sb="13" eb="15">
      <t>チョウセン</t>
    </rPh>
    <rPh sb="15" eb="16">
      <t>ジン</t>
    </rPh>
    <rPh sb="16" eb="18">
      <t>ギャクサツ</t>
    </rPh>
    <rPh sb="20" eb="21">
      <t>ヒャク</t>
    </rPh>
    <rPh sb="21" eb="22">
      <t>ネン</t>
    </rPh>
    <phoneticPr fontId="4"/>
  </si>
  <si>
    <t>"9-gatsu" o ikita hitobito : "Chosenjin gyakusatsu" no 100-nen</t>
    <phoneticPr fontId="4"/>
  </si>
  <si>
    <t>加藤直樹 著</t>
    <phoneticPr fontId="4"/>
  </si>
  <si>
    <t>Kato Naoki</t>
    <phoneticPr fontId="4"/>
  </si>
  <si>
    <t>ころから</t>
    <phoneticPr fontId="4"/>
  </si>
  <si>
    <t>Korokara</t>
    <phoneticPr fontId="4"/>
  </si>
  <si>
    <r>
      <t>　　</t>
    </r>
    <r>
      <rPr>
        <sz val="9"/>
        <rFont val="Yu Gothic"/>
        <family val="3"/>
        <charset val="128"/>
        <scheme val="minor"/>
      </rPr>
      <t>1923年の大震災発生前の東アジア状況から虐殺事件50周年に建立された追悼碑のいきさつ、そしてヘイトデモの勃興と抵抗まで、広い意味での「九月」を生きる人びとを点描する</t>
    </r>
    <phoneticPr fontId="4"/>
  </si>
  <si>
    <t>沖縄戦場定点写真集</t>
    <rPh sb="0" eb="2">
      <t>オキナワ</t>
    </rPh>
    <rPh sb="2" eb="4">
      <t>センジョウ</t>
    </rPh>
    <rPh sb="4" eb="6">
      <t>テイテン</t>
    </rPh>
    <rPh sb="6" eb="8">
      <t>シャシン</t>
    </rPh>
    <rPh sb="8" eb="9">
      <t>シュウ</t>
    </rPh>
    <phoneticPr fontId="4"/>
  </si>
  <si>
    <t>Okinawa senjo teiten shashinshu</t>
    <phoneticPr fontId="4"/>
  </si>
  <si>
    <t>水ノ江拓治 著</t>
    <phoneticPr fontId="4"/>
  </si>
  <si>
    <t>Mizunoe Takuji</t>
    <phoneticPr fontId="4"/>
  </si>
  <si>
    <t>パブリブ</t>
    <phoneticPr fontId="4"/>
  </si>
  <si>
    <t>Paburibu</t>
    <phoneticPr fontId="4"/>
  </si>
  <si>
    <r>
      <t>　　</t>
    </r>
    <r>
      <rPr>
        <sz val="9"/>
        <rFont val="Yu Gothic"/>
        <family val="3"/>
        <charset val="128"/>
        <scheme val="minor"/>
      </rPr>
      <t>沖縄戦で米軍が撮影した膨大な写真のうち148枚の場所を特定し、同じ画角で撮影。戦時下の壮絶な光景と、戦後の激変ぶりを比較し、戦争と平和を考える</t>
    </r>
    <phoneticPr fontId="4"/>
  </si>
  <si>
    <t>戦後政治と「首相演説」 4 : 2005-2024</t>
    <phoneticPr fontId="4"/>
  </si>
  <si>
    <t>Sengo seiji to "shusho enzetsu" 4 : 2005-2024</t>
    <phoneticPr fontId="4"/>
  </si>
  <si>
    <t>戦後政治と「首相演説」</t>
    <phoneticPr fontId="4"/>
  </si>
  <si>
    <t>藤本一美 著</t>
    <rPh sb="0" eb="2">
      <t>フジモト</t>
    </rPh>
    <rPh sb="2" eb="4">
      <t>カズミ</t>
    </rPh>
    <rPh sb="5" eb="6">
      <t>チョ</t>
    </rPh>
    <phoneticPr fontId="4"/>
  </si>
  <si>
    <t>Fujimoto Kazumi</t>
    <phoneticPr fontId="4"/>
  </si>
  <si>
    <t>専修大学出版局</t>
    <rPh sb="0" eb="2">
      <t>センシュウ</t>
    </rPh>
    <rPh sb="2" eb="4">
      <t>ダイガク</t>
    </rPh>
    <rPh sb="4" eb="7">
      <t>シュッパンキョク</t>
    </rPh>
    <phoneticPr fontId="4"/>
  </si>
  <si>
    <t>Senshu daigaku shuppankyoku</t>
    <phoneticPr fontId="4"/>
  </si>
  <si>
    <r>
      <t>　　</t>
    </r>
    <r>
      <rPr>
        <sz val="9"/>
        <rFont val="Yu Gothic"/>
        <family val="3"/>
        <charset val="128"/>
        <scheme val="minor"/>
      </rPr>
      <t>第四巻は、小泉、安部、福田、鳩山、菅、野田、安部、菅、岸田、石破首相の演説とマスコミ報道を通して戦後政治の一端を探る</t>
    </r>
    <phoneticPr fontId="4"/>
  </si>
  <si>
    <t>旧きものの衝撃 1900年以降のテクノロジーとグローバル・ヒストリー</t>
    <phoneticPr fontId="4"/>
  </si>
  <si>
    <t>Furuki mono no shogeki: 1900nen iko no tekunoroji to gurobaru hisutori</t>
    <phoneticPr fontId="4"/>
  </si>
  <si>
    <t>デイヴィッド・エジャトン 著/中澤 聡 翻訳</t>
    <phoneticPr fontId="4"/>
  </si>
  <si>
    <t>Deividdo・Ejaton/Nakazawa Satoshi</t>
    <phoneticPr fontId="4"/>
  </si>
  <si>
    <t>川崎在日コリアンの歴史 共に生きるまちを築いた人びと</t>
    <phoneticPr fontId="4"/>
  </si>
  <si>
    <t>Kawasaki Zai-Nichi Korian no rekishi : tomo ni ikiru machi o kizuita hitobito</t>
    <phoneticPr fontId="4"/>
  </si>
  <si>
    <t>山田貴夫、服部あさこ、橋本みゆき、中山拓憲、加藤恵美 著</t>
    <phoneticPr fontId="4"/>
  </si>
  <si>
    <t>Yamada Takao, Hattori Asako, Hashimoto Miyuki, Nakayama Takunori, Kato Emi</t>
    <phoneticPr fontId="4"/>
  </si>
  <si>
    <t>緑風出版</t>
    <rPh sb="0" eb="2">
      <t>リョクフウ</t>
    </rPh>
    <rPh sb="2" eb="4">
      <t>シュッパン</t>
    </rPh>
    <phoneticPr fontId="4"/>
  </si>
  <si>
    <t>Ryokufu shuppan</t>
    <phoneticPr fontId="4"/>
  </si>
  <si>
    <r>
      <t>　　</t>
    </r>
    <r>
      <rPr>
        <sz val="9"/>
        <rFont val="Yu Gothic"/>
        <family val="3"/>
        <charset val="128"/>
        <scheme val="minor"/>
      </rPr>
      <t>川崎は日本有数の在日コリアンの集住地であるばかりではなく、厳しい差別社会を助け合いながら逞しく生きてきた歴史があり、いまヘイト街宣を市全体で跳ね返している</t>
    </r>
    <phoneticPr fontId="4"/>
  </si>
  <si>
    <t>原子力市民年鑑2025</t>
    <phoneticPr fontId="4"/>
  </si>
  <si>
    <t>Genshiryoku shimin nenkan 2025</t>
    <phoneticPr fontId="4"/>
  </si>
  <si>
    <t>原子力資料情報室 編</t>
    <phoneticPr fontId="4"/>
  </si>
  <si>
    <t>Genshiryoku shiryo johoshitsu</t>
    <phoneticPr fontId="4"/>
  </si>
  <si>
    <t>となりの史学 戦前の日本と世界</t>
    <rPh sb="4" eb="6">
      <t>シガク</t>
    </rPh>
    <phoneticPr fontId="4"/>
  </si>
  <si>
    <t>Tonari no shigaku : senzen no Nihon to sekai</t>
    <phoneticPr fontId="4"/>
  </si>
  <si>
    <t>加藤陽子 著/モリナガ・ヨウ イラスト</t>
    <phoneticPr fontId="4"/>
  </si>
  <si>
    <t>Kato Yoko/Morinaga・Yo</t>
    <phoneticPr fontId="4"/>
  </si>
  <si>
    <t>毎日新聞出版</t>
    <rPh sb="0" eb="2">
      <t>マイニチ</t>
    </rPh>
    <rPh sb="2" eb="4">
      <t>シンブン</t>
    </rPh>
    <rPh sb="4" eb="6">
      <t>シュッパン</t>
    </rPh>
    <phoneticPr fontId="4"/>
  </si>
  <si>
    <t>Mainichi shinbun shuppan</t>
    <phoneticPr fontId="4"/>
  </si>
  <si>
    <r>
      <t>　　</t>
    </r>
    <r>
      <rPr>
        <sz val="9"/>
        <rFont val="Yu Gothic"/>
        <family val="3"/>
        <charset val="128"/>
        <scheme val="minor"/>
      </rPr>
      <t>競存から緊張へ変化した日中関係、何が日ロ関係を転換させたか、日本人の英国観の変遷、東アジアの情勢にみる日独関係――歴史から日本の未来を探る</t>
    </r>
    <phoneticPr fontId="4"/>
  </si>
  <si>
    <t>日本4H新聞 第3回配本 全4巻(第1巻～第3巻・別巻）</t>
    <rPh sb="0" eb="2">
      <t>ニホン</t>
    </rPh>
    <rPh sb="4" eb="6">
      <t>シンブン</t>
    </rPh>
    <rPh sb="7" eb="8">
      <t>ダイ</t>
    </rPh>
    <rPh sb="9" eb="10">
      <t>カイ</t>
    </rPh>
    <rPh sb="10" eb="12">
      <t>ハイホン</t>
    </rPh>
    <rPh sb="13" eb="14">
      <t>ゼン</t>
    </rPh>
    <rPh sb="15" eb="16">
      <t>カン</t>
    </rPh>
    <rPh sb="17" eb="18">
      <t>ダイ</t>
    </rPh>
    <rPh sb="19" eb="20">
      <t>カン</t>
    </rPh>
    <rPh sb="21" eb="22">
      <t>ダイ</t>
    </rPh>
    <rPh sb="23" eb="24">
      <t>カン</t>
    </rPh>
    <rPh sb="25" eb="26">
      <t>ベツ</t>
    </rPh>
    <rPh sb="26" eb="27">
      <t>カン</t>
    </rPh>
    <phoneticPr fontId="4"/>
  </si>
  <si>
    <t>Nihon 4H shinbun dai 3-kai haihon(V.1-3・bekkan)</t>
    <phoneticPr fontId="4"/>
  </si>
  <si>
    <t>復刻版 資料 戦後日本の農業と地域 1</t>
    <phoneticPr fontId="4"/>
  </si>
  <si>
    <t>安岡健一 解説</t>
    <rPh sb="5" eb="7">
      <t>カイセツ</t>
    </rPh>
    <phoneticPr fontId="4"/>
  </si>
  <si>
    <t>Yasuoka Ken'ichi</t>
    <phoneticPr fontId="4"/>
  </si>
  <si>
    <t>不二出版</t>
    <rPh sb="0" eb="2">
      <t>フジ</t>
    </rPh>
    <rPh sb="2" eb="4">
      <t>シュッパン</t>
    </rPh>
    <phoneticPr fontId="4"/>
  </si>
  <si>
    <t>Fuji shuppan</t>
    <phoneticPr fontId="4"/>
  </si>
  <si>
    <t>　全3回配本・全10巻・別巻１の最終回配本。４H協会は財界関係者が多くかかわったのが特徴で、著名な経営者たちが農村における青少年教育の支援に積極的に関わり、彼らの発言が度々紙面に掲載されている点は農業の産業としての比重が大きかった時代の個性をよく示している</t>
    <rPh sb="1" eb="2">
      <t>ゼン</t>
    </rPh>
    <rPh sb="3" eb="4">
      <t>カイ</t>
    </rPh>
    <rPh sb="4" eb="6">
      <t>ハイホン</t>
    </rPh>
    <rPh sb="7" eb="8">
      <t>ゼン</t>
    </rPh>
    <rPh sb="10" eb="11">
      <t>カン</t>
    </rPh>
    <rPh sb="12" eb="13">
      <t>ベツ</t>
    </rPh>
    <rPh sb="13" eb="14">
      <t>カン</t>
    </rPh>
    <rPh sb="16" eb="19">
      <t>サイシュウカイ</t>
    </rPh>
    <rPh sb="19" eb="21">
      <t>ハイホン</t>
    </rPh>
    <rPh sb="24" eb="26">
      <t>キョウカイ</t>
    </rPh>
    <rPh sb="27" eb="29">
      <t>ザイカイ</t>
    </rPh>
    <rPh sb="29" eb="32">
      <t>カンケイシャ</t>
    </rPh>
    <rPh sb="33" eb="34">
      <t>オオ</t>
    </rPh>
    <rPh sb="42" eb="44">
      <t>トクチョウ</t>
    </rPh>
    <rPh sb="46" eb="48">
      <t>チョメイ</t>
    </rPh>
    <rPh sb="49" eb="52">
      <t>ケイエイシャ</t>
    </rPh>
    <rPh sb="55" eb="57">
      <t>ノウソン</t>
    </rPh>
    <rPh sb="61" eb="64">
      <t>セイショウネン</t>
    </rPh>
    <rPh sb="64" eb="66">
      <t>キョウイク</t>
    </rPh>
    <rPh sb="67" eb="69">
      <t>シエン</t>
    </rPh>
    <rPh sb="70" eb="73">
      <t>セッキョクテキ</t>
    </rPh>
    <rPh sb="74" eb="75">
      <t>カカ</t>
    </rPh>
    <rPh sb="78" eb="79">
      <t>カレ</t>
    </rPh>
    <rPh sb="81" eb="83">
      <t>ハツゲン</t>
    </rPh>
    <rPh sb="84" eb="86">
      <t>タビタビ</t>
    </rPh>
    <rPh sb="86" eb="88">
      <t>シメン</t>
    </rPh>
    <rPh sb="89" eb="91">
      <t>ケイサイ</t>
    </rPh>
    <rPh sb="96" eb="97">
      <t>テン</t>
    </rPh>
    <rPh sb="98" eb="100">
      <t>ノウギョウ</t>
    </rPh>
    <rPh sb="101" eb="103">
      <t>サンギョウ</t>
    </rPh>
    <rPh sb="107" eb="109">
      <t>ヒジュウ</t>
    </rPh>
    <rPh sb="110" eb="111">
      <t>オオ</t>
    </rPh>
    <rPh sb="115" eb="117">
      <t>ジダイ</t>
    </rPh>
    <rPh sb="118" eb="120">
      <t>コセイ</t>
    </rPh>
    <rPh sb="123" eb="124">
      <t>シメ</t>
    </rPh>
    <phoneticPr fontId="4"/>
  </si>
  <si>
    <t>敗戦後書物空間の情報・流通・環境</t>
    <rPh sb="0" eb="3">
      <t>ハイセンゴ</t>
    </rPh>
    <rPh sb="3" eb="5">
      <t>ショモツ</t>
    </rPh>
    <rPh sb="5" eb="7">
      <t>クウカン</t>
    </rPh>
    <rPh sb="8" eb="10">
      <t>ジョウホウ</t>
    </rPh>
    <rPh sb="11" eb="13">
      <t>リュウツウ</t>
    </rPh>
    <rPh sb="14" eb="16">
      <t>カンキョウ</t>
    </rPh>
    <phoneticPr fontId="4"/>
  </si>
  <si>
    <t>Haiengo shomotsu kukan no joho・ryutsu・kankyo</t>
    <phoneticPr fontId="4"/>
  </si>
  <si>
    <t>出版流通メディア資料集成　７</t>
    <rPh sb="0" eb="2">
      <t>シュッパン</t>
    </rPh>
    <rPh sb="2" eb="4">
      <t>リュウツウ</t>
    </rPh>
    <rPh sb="8" eb="10">
      <t>シリョウ</t>
    </rPh>
    <rPh sb="10" eb="12">
      <t>シュウセイ</t>
    </rPh>
    <phoneticPr fontId="4"/>
  </si>
  <si>
    <t>金沢文圃閣</t>
    <rPh sb="0" eb="2">
      <t>カナザワ</t>
    </rPh>
    <rPh sb="2" eb="3">
      <t>アヤ</t>
    </rPh>
    <rPh sb="3" eb="4">
      <t>ホ</t>
    </rPh>
    <rPh sb="4" eb="5">
      <t>カク</t>
    </rPh>
    <phoneticPr fontId="4"/>
  </si>
  <si>
    <t>Kanazawa bunpokaku</t>
    <phoneticPr fontId="4"/>
  </si>
  <si>
    <t>北一輝・近衛文麿・石原莞爾と大東亜戦争 開戦に至る思想の系譜</t>
    <phoneticPr fontId="4"/>
  </si>
  <si>
    <t>Kita Ikki・Konoe Fumimaro・Ishihara Kanji to Daitoa senso : kaisen ni itaru shiso no keifu</t>
    <phoneticPr fontId="4"/>
  </si>
  <si>
    <t>堀 真清 著</t>
    <phoneticPr fontId="4"/>
  </si>
  <si>
    <t>Hori Makiyo</t>
    <phoneticPr fontId="4"/>
  </si>
  <si>
    <t>みすず書房</t>
    <rPh sb="3" eb="5">
      <t>ショボウ</t>
    </rPh>
    <phoneticPr fontId="4"/>
  </si>
  <si>
    <t>Misuzu shobo</t>
    <phoneticPr fontId="4"/>
  </si>
  <si>
    <r>
      <t>　　</t>
    </r>
    <r>
      <rPr>
        <sz val="9"/>
        <rFont val="Yu Gothic"/>
        <family val="3"/>
        <charset val="128"/>
        <scheme val="minor"/>
      </rPr>
      <t>連合国側はもとより、アジア諸国民におよそ1800万、日本人に310万の死者を出した「この」戦争。生存権のためには滅亡も辞さないという過ちの深度を、50余年の著者の研究蓄積から問う</t>
    </r>
    <phoneticPr fontId="4"/>
  </si>
  <si>
    <t>私のアメリカ人文紀行</t>
    <phoneticPr fontId="4"/>
  </si>
  <si>
    <t>Watashi no Amerika jinbun kiko</t>
    <phoneticPr fontId="4"/>
  </si>
  <si>
    <t>徐 京植 著</t>
    <rPh sb="5" eb="6">
      <t>チョ</t>
    </rPh>
    <phoneticPr fontId="4"/>
  </si>
  <si>
    <t>Suh Kyungsik</t>
    <phoneticPr fontId="4"/>
  </si>
  <si>
    <r>
      <t>　　</t>
    </r>
    <r>
      <rPr>
        <sz val="9"/>
        <rFont val="Yu Gothic"/>
        <family val="3"/>
        <charset val="128"/>
        <scheme val="minor"/>
      </rPr>
      <t>在日朝鮮人として日本・東アジア・世界に向けてさまざまな時代批判を続け、2023年12月に急逝した著者が、死の前日まで書き連ねていた遺作を刊行。著者の最後のメッセージが痛切な思いとともに描かれる。図版多数</t>
    </r>
    <phoneticPr fontId="4"/>
  </si>
  <si>
    <t>列島哲学史　</t>
    <phoneticPr fontId="4"/>
  </si>
  <si>
    <t>Retto tetsugakushi</t>
    <phoneticPr fontId="4"/>
  </si>
  <si>
    <t>野口良平 著</t>
    <rPh sb="0" eb="2">
      <t>ノグチ</t>
    </rPh>
    <rPh sb="2" eb="4">
      <t>リョウヘイ</t>
    </rPh>
    <rPh sb="5" eb="6">
      <t>チョ</t>
    </rPh>
    <phoneticPr fontId="4"/>
  </si>
  <si>
    <t>Noguchi Ryohei</t>
    <phoneticPr fontId="4"/>
  </si>
  <si>
    <r>
      <t>　</t>
    </r>
    <r>
      <rPr>
        <sz val="9"/>
        <rFont val="Yu Gothic"/>
        <family val="3"/>
        <charset val="128"/>
        <scheme val="minor"/>
      </rPr>
      <t>中国・欧米という強大文明の辺境にある日本で、世界像のゆらぎは世界最大級だった。古代から現代まで列島哲学を辿る初の試み</t>
    </r>
    <phoneticPr fontId="4"/>
  </si>
  <si>
    <t>〈聖戦〉という思想 近代日本の宿命</t>
    <phoneticPr fontId="4"/>
  </si>
  <si>
    <t>"Seisen" toiu shiso : kindai Nihon no shukumei</t>
    <phoneticPr fontId="4"/>
  </si>
  <si>
    <t>田中久文 著</t>
    <rPh sb="0" eb="2">
      <t>タナカ</t>
    </rPh>
    <rPh sb="2" eb="4">
      <t>ヒサフミ</t>
    </rPh>
    <rPh sb="5" eb="6">
      <t>チョ</t>
    </rPh>
    <phoneticPr fontId="4"/>
  </si>
  <si>
    <t>Takana Kyubun</t>
    <phoneticPr fontId="4"/>
  </si>
  <si>
    <t>作品社</t>
    <rPh sb="0" eb="2">
      <t>サクヒン</t>
    </rPh>
    <rPh sb="2" eb="3">
      <t>シャ</t>
    </rPh>
    <phoneticPr fontId="4"/>
  </si>
  <si>
    <t>Sakuhinsha</t>
    <phoneticPr fontId="4"/>
  </si>
  <si>
    <r>
      <t>　　</t>
    </r>
    <r>
      <rPr>
        <sz val="9"/>
        <rFont val="Yu Gothic"/>
        <family val="3"/>
        <charset val="128"/>
        <scheme val="minor"/>
      </rPr>
      <t>近衛文麿らの総力戦体制論、石原莞爾、大川周明らの超国家主義や京都学派「近代の超克」論など、先人たちの思考をもう一度、丁寧に読み直す</t>
    </r>
    <phoneticPr fontId="4"/>
  </si>
  <si>
    <t>片岡繁男著作集 第三巻</t>
    <phoneticPr fontId="4"/>
  </si>
  <si>
    <t>Kataoka Shigeo chosakushu. V.3</t>
    <phoneticPr fontId="4"/>
  </si>
  <si>
    <t>片岡繁男 編</t>
    <rPh sb="2" eb="3">
      <t>シゲル</t>
    </rPh>
    <phoneticPr fontId="4"/>
  </si>
  <si>
    <t>Kataoka Shigeo</t>
    <phoneticPr fontId="4"/>
  </si>
  <si>
    <t>　　詩人として産土・伊万里を謳い、作家としてその風土や歴史を描き、歯科医師として郷土の人々に尽くし、生涯に亘って伊万里を生きた、片岡繁男。その多彩な著述を集成した著作集</t>
    <phoneticPr fontId="4"/>
  </si>
  <si>
    <t>三浦綾子の園 北海国の恩寵</t>
    <phoneticPr fontId="4"/>
  </si>
  <si>
    <t>Miura Ayako no sono : Hokkaikoku no oncho</t>
    <phoneticPr fontId="4"/>
  </si>
  <si>
    <t>南 富鎭 著</t>
    <phoneticPr fontId="4"/>
  </si>
  <si>
    <t>Nam Bujin</t>
    <phoneticPr fontId="4"/>
  </si>
  <si>
    <r>
      <t>　　</t>
    </r>
    <r>
      <rPr>
        <sz val="9"/>
        <rFont val="Yu Gothic"/>
        <family val="3"/>
        <charset val="128"/>
        <scheme val="minor"/>
      </rPr>
      <t>三浦綾子の作品を北海道文学の原型（暴力性、犠牲性、相克性、抵抗性）を示すものとして再解釈し、従来の宗教作家として「のみ」の側面を批判する</t>
    </r>
    <phoneticPr fontId="4"/>
  </si>
  <si>
    <t>戦後史</t>
    <rPh sb="0" eb="3">
      <t>センゴシ</t>
    </rPh>
    <phoneticPr fontId="4"/>
  </si>
  <si>
    <t>戦後日本のインテリジェンスとグランド・ストラテジー 吉田ドクトリンから安倍ドクトリンへ</t>
    <phoneticPr fontId="4"/>
  </si>
  <si>
    <t>Sengo Nihon no interijensu to gurando・sutorateji : Yoshida dokutorin kara Abe dokutorin e</t>
    <phoneticPr fontId="4"/>
  </si>
  <si>
    <t>ブラッド・ウィリアムズ 著/小谷 賢、佐藤智美 訳</t>
    <phoneticPr fontId="4"/>
  </si>
  <si>
    <t>Buraddo・Wiriamuzu/Kotani Ken, Sato Tomomi</t>
    <phoneticPr fontId="4"/>
  </si>
  <si>
    <r>
      <t>　　</t>
    </r>
    <r>
      <rPr>
        <sz val="9"/>
        <rFont val="Yu Gothic"/>
        <family val="3"/>
        <charset val="128"/>
        <scheme val="minor"/>
      </rPr>
      <t>「吉田ドクトリン」と近年登場した「安倍ドクトリン」という二つの〈グランド・ストラテジー〉を取り上げ、そこに埋め込まれた規範が戦後日本のインテリジェンスに及ぼした影響を、歴史的過程を仔細に検証することで明らかに</t>
    </r>
    <phoneticPr fontId="4"/>
  </si>
  <si>
    <t>自由民主主義入門講義</t>
    <phoneticPr fontId="4"/>
  </si>
  <si>
    <t>Jiyu minshu shugi nyumon kogi</t>
    <phoneticPr fontId="4"/>
  </si>
  <si>
    <t>仲正昌樹 著</t>
    <rPh sb="5" eb="6">
      <t>チョ</t>
    </rPh>
    <phoneticPr fontId="4"/>
  </si>
  <si>
    <t>Nakamasa Masaki</t>
    <phoneticPr fontId="4"/>
  </si>
  <si>
    <r>
      <t>　　</t>
    </r>
    <r>
      <rPr>
        <sz val="9"/>
        <rFont val="Yu Gothic"/>
        <family val="3"/>
        <charset val="128"/>
        <scheme val="minor"/>
      </rPr>
      <t>先人たちが命をはって創りあげ、守り続けた理念（自由、民主主義）を、いまこそ丁寧に古典を読み、学びなおす</t>
    </r>
    <phoneticPr fontId="4"/>
  </si>
  <si>
    <t>近代史</t>
    <rPh sb="0" eb="3">
      <t>キンダイシ</t>
    </rPh>
    <phoneticPr fontId="4"/>
  </si>
  <si>
    <t>近代中日思想文化交渉史研究</t>
    <phoneticPr fontId="4"/>
  </si>
  <si>
    <t>Kinddai Chu-Nichi shiso bunka koshoshi kenkyu</t>
    <phoneticPr fontId="4"/>
  </si>
  <si>
    <t>劉 岳兵 著/白 春岩、金津日出美、鈴置拓也、前川友太 訳</t>
    <rPh sb="28" eb="29">
      <t>ヤク</t>
    </rPh>
    <phoneticPr fontId="4"/>
  </si>
  <si>
    <t>Liu Yue-bing/Bai Chun-yan, Kanazu Hidemi, Suzuki Takuya, Maekawa Yuta</t>
    <phoneticPr fontId="4"/>
  </si>
  <si>
    <t>晃洋書房</t>
    <rPh sb="0" eb="4">
      <t>コウヨウショボウ</t>
    </rPh>
    <phoneticPr fontId="4"/>
  </si>
  <si>
    <t>Koyo shobo</t>
    <phoneticPr fontId="4"/>
  </si>
  <si>
    <r>
      <t>　　</t>
    </r>
    <r>
      <rPr>
        <sz val="9"/>
        <rFont val="Yu Gothic"/>
        <family val="3"/>
        <charset val="128"/>
        <scheme val="minor"/>
      </rPr>
      <t>近代中国と日本の思想文化がいかに交わり、影響を与え合ったかを探る画期的研究。湘学、日本儒学、相互理解の軌跡をたどる</t>
    </r>
    <phoneticPr fontId="4"/>
  </si>
  <si>
    <t>大正教養主義の成立と末路 近代日本の教養幻想</t>
    <phoneticPr fontId="4"/>
  </si>
  <si>
    <t>Taisho kyoyo shugi no seiritsu to matsuro : kindai Nihon no kyoyo genso</t>
    <phoneticPr fontId="4"/>
  </si>
  <si>
    <t>松井健人 著</t>
    <phoneticPr fontId="4"/>
  </si>
  <si>
    <t>Matsui Kento</t>
    <phoneticPr fontId="4"/>
  </si>
  <si>
    <r>
      <t>　　</t>
    </r>
    <r>
      <rPr>
        <sz val="9"/>
        <rFont val="Yu Gothic"/>
        <family val="3"/>
        <charset val="128"/>
        <scheme val="minor"/>
      </rPr>
      <t>教養死すべし。原典読解、新資料発掘を重ね、研究はこの結論に辿りつく。教養主義研究の新展開</t>
    </r>
    <phoneticPr fontId="4"/>
  </si>
  <si>
    <t>きれいはいまもゆれている 外見・身体・アイデンティティの交差点</t>
    <phoneticPr fontId="4"/>
  </si>
  <si>
    <t>Kirei wa ima mo yureteiru : gaiken・shintai・aidentiti no kosaten</t>
    <phoneticPr fontId="4"/>
  </si>
  <si>
    <t>谷本奈穂、飯塚理恵 編/永山理穂、亀岡菜穂子、小池真由 著</t>
    <rPh sb="10" eb="11">
      <t>ヘン</t>
    </rPh>
    <phoneticPr fontId="4"/>
  </si>
  <si>
    <t>Tanimoto Naho, Iizuka Rie/Nagayama Riho, Kameoka Nahoko, Koike Mayu</t>
    <phoneticPr fontId="4"/>
  </si>
  <si>
    <r>
      <t>　　</t>
    </r>
    <r>
      <rPr>
        <sz val="9"/>
        <rFont val="Yu Gothic"/>
        <family val="3"/>
        <charset val="128"/>
        <scheme val="minor"/>
      </rPr>
      <t>なぜこれほどに「美しくなること」を追求するのか。現代社会における美容実践を通して、その奥にある社会力学を捉える</t>
    </r>
    <phoneticPr fontId="4"/>
  </si>
  <si>
    <t>まちづくり</t>
    <phoneticPr fontId="4"/>
  </si>
  <si>
    <t>住宅の社会性を考える 住宅観と地域社会の形成</t>
    <phoneticPr fontId="4"/>
  </si>
  <si>
    <t>Jutaku no shakaisei o kangaeru : jutakukan to chiiki shakai no keisei</t>
    <phoneticPr fontId="4"/>
  </si>
  <si>
    <t>永山のどか 編/木下光生、平山洋介 著</t>
    <rPh sb="6" eb="7">
      <t>ヘン</t>
    </rPh>
    <rPh sb="18" eb="19">
      <t>チョ</t>
    </rPh>
    <phoneticPr fontId="4"/>
  </si>
  <si>
    <t>Nagayama Nodoka/Kinoshita Mitsuo, Hirayama Yosuke</t>
    <phoneticPr fontId="4"/>
  </si>
  <si>
    <r>
      <t>　　</t>
    </r>
    <r>
      <rPr>
        <sz val="9"/>
        <rFont val="Yu Gothic"/>
        <family val="3"/>
        <charset val="128"/>
        <scheme val="minor"/>
      </rPr>
      <t>住宅観・住宅構想の変遷と、住民の日常生活や抵抗・反対運動の事例から考える</t>
    </r>
    <phoneticPr fontId="4"/>
  </si>
  <si>
    <t>【改訂新版】多文化共生のためのテキストブック</t>
    <phoneticPr fontId="4"/>
  </si>
  <si>
    <t>"Kaitei shinban" tabunka kyosei no tame no tekisutobukku</t>
    <phoneticPr fontId="4"/>
  </si>
  <si>
    <t>松尾知明 著</t>
    <phoneticPr fontId="4"/>
  </si>
  <si>
    <t>Matsuo Tomoaki</t>
    <phoneticPr fontId="4"/>
  </si>
  <si>
    <t>明石書店</t>
    <rPh sb="0" eb="2">
      <t>アカシ</t>
    </rPh>
    <rPh sb="2" eb="4">
      <t>ショテン</t>
    </rPh>
    <phoneticPr fontId="4"/>
  </si>
  <si>
    <t>Akashi shoten</t>
    <phoneticPr fontId="4"/>
  </si>
  <si>
    <r>
      <t>　　</t>
    </r>
    <r>
      <rPr>
        <sz val="9"/>
        <rFont val="Yu Gothic"/>
        <family val="3"/>
        <charset val="128"/>
        <scheme val="minor"/>
      </rPr>
      <t>最新のデータを盛り込んでアップデートした改訂新版</t>
    </r>
    <rPh sb="22" eb="24">
      <t>カイテイ</t>
    </rPh>
    <rPh sb="24" eb="26">
      <t>シンパン</t>
    </rPh>
    <phoneticPr fontId="4"/>
  </si>
  <si>
    <t>俊成筆昭和切 古今和歌集両序</t>
    <rPh sb="0" eb="2">
      <t>シュンゼイ</t>
    </rPh>
    <rPh sb="2" eb="3">
      <t>ヒツ</t>
    </rPh>
    <rPh sb="3" eb="5">
      <t>ショウワ</t>
    </rPh>
    <rPh sb="5" eb="6">
      <t>ギ</t>
    </rPh>
    <rPh sb="7" eb="9">
      <t>コキン</t>
    </rPh>
    <rPh sb="9" eb="11">
      <t>ワカ</t>
    </rPh>
    <rPh sb="11" eb="12">
      <t>シュウ</t>
    </rPh>
    <rPh sb="12" eb="13">
      <t>リョウ</t>
    </rPh>
    <rPh sb="13" eb="14">
      <t>ツイデ</t>
    </rPh>
    <phoneticPr fontId="4"/>
  </si>
  <si>
    <t>Shunzei-hitsu showa-gire kokin wakashu ryojo</t>
    <phoneticPr fontId="4"/>
  </si>
  <si>
    <t>天理図書館 所蔵/久保木秀夫 編・解題</t>
    <phoneticPr fontId="4"/>
  </si>
  <si>
    <t>Tenri toshokan/Kubo Hideo</t>
    <phoneticPr fontId="4"/>
  </si>
  <si>
    <t>八木書店</t>
    <rPh sb="0" eb="2">
      <t>ヤギ</t>
    </rPh>
    <rPh sb="2" eb="4">
      <t>ショテン</t>
    </rPh>
    <phoneticPr fontId="4"/>
  </si>
  <si>
    <t>Yagi shoten</t>
    <phoneticPr fontId="4"/>
  </si>
  <si>
    <t xml:space="preserve">    存否不明となっていた藤原俊成真筆の『古今和歌集』昭和切れの真名序・仮名序をカラー版で刊行。他本注記や勘物、訓点等も確認できた。今後広範囲に亘り活用されることが期待される</t>
    <rPh sb="4" eb="6">
      <t>ソンピ</t>
    </rPh>
    <rPh sb="6" eb="8">
      <t>フメイ</t>
    </rPh>
    <rPh sb="14" eb="16">
      <t>フジワラ</t>
    </rPh>
    <rPh sb="16" eb="18">
      <t>シュンゼイ</t>
    </rPh>
    <rPh sb="18" eb="20">
      <t>シンピツ</t>
    </rPh>
    <rPh sb="22" eb="24">
      <t>コキン</t>
    </rPh>
    <rPh sb="24" eb="26">
      <t>ワカ</t>
    </rPh>
    <rPh sb="26" eb="27">
      <t>シュウ</t>
    </rPh>
    <rPh sb="28" eb="30">
      <t>ショウワ</t>
    </rPh>
    <rPh sb="30" eb="31">
      <t>ギ</t>
    </rPh>
    <rPh sb="33" eb="34">
      <t>マコト</t>
    </rPh>
    <rPh sb="34" eb="35">
      <t>メイ</t>
    </rPh>
    <rPh sb="35" eb="36">
      <t>ツイデ</t>
    </rPh>
    <rPh sb="37" eb="39">
      <t>カナ</t>
    </rPh>
    <rPh sb="39" eb="40">
      <t>ジョ</t>
    </rPh>
    <rPh sb="44" eb="45">
      <t>バン</t>
    </rPh>
    <rPh sb="46" eb="48">
      <t>カンコウ</t>
    </rPh>
    <rPh sb="49" eb="50">
      <t>タ</t>
    </rPh>
    <rPh sb="50" eb="51">
      <t>ホン</t>
    </rPh>
    <rPh sb="51" eb="53">
      <t>チュウキ</t>
    </rPh>
    <rPh sb="54" eb="55">
      <t>カン</t>
    </rPh>
    <rPh sb="55" eb="56">
      <t>モノ</t>
    </rPh>
    <rPh sb="57" eb="60">
      <t>クンテンナド</t>
    </rPh>
    <rPh sb="61" eb="63">
      <t>カクニン</t>
    </rPh>
    <rPh sb="67" eb="69">
      <t>コンゴ</t>
    </rPh>
    <rPh sb="69" eb="72">
      <t>コウハンイ</t>
    </rPh>
    <rPh sb="73" eb="74">
      <t>ワタリ</t>
    </rPh>
    <rPh sb="75" eb="77">
      <t>カツヨウ</t>
    </rPh>
    <rPh sb="83" eb="85">
      <t>キタイ</t>
    </rPh>
    <phoneticPr fontId="4"/>
  </si>
  <si>
    <t>中世</t>
    <rPh sb="0" eb="2">
      <t>チュウセイ</t>
    </rPh>
    <phoneticPr fontId="4"/>
  </si>
  <si>
    <t>豊明絵草紙・祭礼草紙〔第十一輯　絵巻〕</t>
    <phoneticPr fontId="4"/>
  </si>
  <si>
    <t>Toyono akari ezoshi, sairei zoshi</t>
    <phoneticPr fontId="4"/>
  </si>
  <si>
    <t>尊経閣善本影印集成92</t>
    <phoneticPr fontId="4"/>
  </si>
  <si>
    <t>前田育徳会尊経閣文庫 編/土屋貴裕 解説</t>
    <phoneticPr fontId="4"/>
  </si>
  <si>
    <t>Maeda ikutokukai sonkeikaku bunko/Tsuchiya Takahiro</t>
    <phoneticPr fontId="4"/>
  </si>
  <si>
    <r>
      <t xml:space="preserve">    </t>
    </r>
    <r>
      <rPr>
        <sz val="9"/>
        <rFont val="Yu Gothic"/>
        <family val="3"/>
        <charset val="128"/>
        <scheme val="minor"/>
      </rPr>
      <t>尊経閣善本影印集成 第十一輯：絵巻 全4冊の完結。「豊明絵草紙」は他に類本のない鎌倉時代に盛行をみた白描物語絵巻の一つ。「祭礼草紙」は室町時代中期土佐派の手になるものと推測される大和絵草子</t>
    </r>
    <rPh sb="4" eb="5">
      <t>タケル</t>
    </rPh>
    <rPh sb="5" eb="6">
      <t>キョウ</t>
    </rPh>
    <rPh sb="6" eb="7">
      <t>カク</t>
    </rPh>
    <rPh sb="7" eb="8">
      <t>ゼン</t>
    </rPh>
    <rPh sb="8" eb="9">
      <t>ポン</t>
    </rPh>
    <rPh sb="9" eb="11">
      <t>エイイン</t>
    </rPh>
    <rPh sb="11" eb="13">
      <t>シュウセイ</t>
    </rPh>
    <rPh sb="14" eb="15">
      <t>ダイ</t>
    </rPh>
    <rPh sb="15" eb="17">
      <t>ジュウイチ</t>
    </rPh>
    <rPh sb="17" eb="18">
      <t>シュウ</t>
    </rPh>
    <rPh sb="19" eb="21">
      <t>エマキ</t>
    </rPh>
    <rPh sb="22" eb="23">
      <t>ゼン</t>
    </rPh>
    <rPh sb="24" eb="25">
      <t>サツ</t>
    </rPh>
    <rPh sb="26" eb="28">
      <t>カンケツ</t>
    </rPh>
    <rPh sb="30" eb="32">
      <t>トヨアキ</t>
    </rPh>
    <rPh sb="32" eb="33">
      <t>エ</t>
    </rPh>
    <rPh sb="33" eb="35">
      <t>ソウシ</t>
    </rPh>
    <rPh sb="37" eb="38">
      <t>ホカ</t>
    </rPh>
    <rPh sb="39" eb="40">
      <t>ルイ</t>
    </rPh>
    <rPh sb="40" eb="41">
      <t>ホン</t>
    </rPh>
    <rPh sb="44" eb="46">
      <t>カマクラ</t>
    </rPh>
    <rPh sb="46" eb="48">
      <t>ジダイ</t>
    </rPh>
    <rPh sb="49" eb="51">
      <t>セイコウ</t>
    </rPh>
    <rPh sb="54" eb="55">
      <t>ハク</t>
    </rPh>
    <rPh sb="55" eb="56">
      <t>ビョウ</t>
    </rPh>
    <rPh sb="56" eb="58">
      <t>モノガタリ</t>
    </rPh>
    <rPh sb="58" eb="60">
      <t>エマキ</t>
    </rPh>
    <rPh sb="61" eb="62">
      <t>ヒト</t>
    </rPh>
    <rPh sb="65" eb="67">
      <t>サイレイ</t>
    </rPh>
    <rPh sb="67" eb="69">
      <t>ソウシ</t>
    </rPh>
    <rPh sb="71" eb="73">
      <t>ムロマチ</t>
    </rPh>
    <rPh sb="73" eb="75">
      <t>ジダイ</t>
    </rPh>
    <rPh sb="75" eb="77">
      <t>チュウキ</t>
    </rPh>
    <rPh sb="77" eb="80">
      <t>トサハ</t>
    </rPh>
    <rPh sb="81" eb="82">
      <t>テ</t>
    </rPh>
    <rPh sb="88" eb="90">
      <t>スイソク</t>
    </rPh>
    <rPh sb="93" eb="96">
      <t>ヤマトエ</t>
    </rPh>
    <rPh sb="96" eb="98">
      <t>ゾウシ</t>
    </rPh>
    <phoneticPr fontId="4"/>
  </si>
  <si>
    <t>「満洲国」教育・文化雑誌『民生』1938～1940 第4回配本</t>
    <rPh sb="1" eb="3">
      <t>マンシュウ</t>
    </rPh>
    <rPh sb="3" eb="4">
      <t>コク</t>
    </rPh>
    <rPh sb="5" eb="7">
      <t>キョウイク</t>
    </rPh>
    <rPh sb="8" eb="10">
      <t>ブンカ</t>
    </rPh>
    <rPh sb="10" eb="12">
      <t>ザッシ</t>
    </rPh>
    <rPh sb="13" eb="15">
      <t>ミンセイ</t>
    </rPh>
    <rPh sb="26" eb="27">
      <t>ダイ</t>
    </rPh>
    <rPh sb="28" eb="29">
      <t>カイ</t>
    </rPh>
    <rPh sb="29" eb="31">
      <t>ハイホン</t>
    </rPh>
    <phoneticPr fontId="4"/>
  </si>
  <si>
    <t>"Manshukoku" kyoiku・bunka zasshi "Minsei" 1938~1940 dai 4-kai haihon</t>
    <phoneticPr fontId="4"/>
  </si>
  <si>
    <t>現代社会・文化史資料 19</t>
    <rPh sb="0" eb="2">
      <t>ゲンダイ</t>
    </rPh>
    <rPh sb="2" eb="4">
      <t>シャカイ</t>
    </rPh>
    <rPh sb="5" eb="7">
      <t>ブンカ</t>
    </rPh>
    <rPh sb="7" eb="8">
      <t>シ</t>
    </rPh>
    <rPh sb="8" eb="10">
      <t>シリョウ</t>
    </rPh>
    <phoneticPr fontId="4"/>
  </si>
  <si>
    <t>丸山剛史 解題</t>
    <rPh sb="5" eb="7">
      <t>カイダイ</t>
    </rPh>
    <phoneticPr fontId="4"/>
  </si>
  <si>
    <t>Maruyama Tsuyoshi</t>
    <phoneticPr fontId="4"/>
  </si>
  <si>
    <t>金沢文圃閣</t>
    <rPh sb="0" eb="2">
      <t>カナザワ</t>
    </rPh>
    <rPh sb="2" eb="3">
      <t>ブン</t>
    </rPh>
    <rPh sb="3" eb="4">
      <t>ホ</t>
    </rPh>
    <rPh sb="4" eb="5">
      <t>カク</t>
    </rPh>
    <phoneticPr fontId="4"/>
  </si>
  <si>
    <t>　　文化・文学・映画、医療、保健、社会福祉、軍事援護、言語、地域学、宗教史などの記事を幅広く掲載した教育・文化雑誌「民生」。全8巻完結。最終回配本の第七巻、第八巻は1940年3月～11月刊行</t>
    <rPh sb="2" eb="4">
      <t>ブンカ</t>
    </rPh>
    <rPh sb="5" eb="7">
      <t>ブンガク</t>
    </rPh>
    <rPh sb="8" eb="10">
      <t>エイガ</t>
    </rPh>
    <rPh sb="11" eb="13">
      <t>イリョウ</t>
    </rPh>
    <rPh sb="14" eb="16">
      <t>ホケン</t>
    </rPh>
    <rPh sb="17" eb="19">
      <t>シャカイ</t>
    </rPh>
    <rPh sb="19" eb="21">
      <t>フクシ</t>
    </rPh>
    <rPh sb="22" eb="24">
      <t>グンジ</t>
    </rPh>
    <rPh sb="24" eb="26">
      <t>エンゴ</t>
    </rPh>
    <rPh sb="27" eb="29">
      <t>ゲンゴ</t>
    </rPh>
    <rPh sb="30" eb="32">
      <t>チイキ</t>
    </rPh>
    <rPh sb="32" eb="33">
      <t>ガク</t>
    </rPh>
    <rPh sb="34" eb="36">
      <t>シュウキョウ</t>
    </rPh>
    <rPh sb="36" eb="37">
      <t>シ</t>
    </rPh>
    <rPh sb="40" eb="42">
      <t>キジ</t>
    </rPh>
    <rPh sb="43" eb="45">
      <t>ハバヒロ</t>
    </rPh>
    <rPh sb="46" eb="48">
      <t>ケイサイ</t>
    </rPh>
    <rPh sb="50" eb="52">
      <t>キョウイク</t>
    </rPh>
    <rPh sb="53" eb="55">
      <t>ブンカ</t>
    </rPh>
    <rPh sb="55" eb="57">
      <t>ザッシ</t>
    </rPh>
    <rPh sb="58" eb="60">
      <t>ミンセイ</t>
    </rPh>
    <rPh sb="62" eb="63">
      <t>ゼン</t>
    </rPh>
    <rPh sb="64" eb="65">
      <t>カン</t>
    </rPh>
    <rPh sb="65" eb="67">
      <t>カンケツ</t>
    </rPh>
    <rPh sb="68" eb="71">
      <t>サイシュウカイ</t>
    </rPh>
    <rPh sb="71" eb="73">
      <t>ハイホン</t>
    </rPh>
    <rPh sb="74" eb="75">
      <t>ダイ</t>
    </rPh>
    <rPh sb="75" eb="77">
      <t>ナナカン</t>
    </rPh>
    <rPh sb="78" eb="79">
      <t>ダイ</t>
    </rPh>
    <rPh sb="79" eb="81">
      <t>ハチカン</t>
    </rPh>
    <rPh sb="86" eb="87">
      <t>ネン</t>
    </rPh>
    <rPh sb="88" eb="89">
      <t>ガツ</t>
    </rPh>
    <rPh sb="92" eb="93">
      <t>ガツ</t>
    </rPh>
    <rPh sb="93" eb="95">
      <t>カンコウ</t>
    </rPh>
    <phoneticPr fontId="4"/>
  </si>
  <si>
    <t>コレクション・近代日本の中国都市体験 第四回配本全3巻</t>
    <rPh sb="7" eb="9">
      <t>キンダイ</t>
    </rPh>
    <rPh sb="9" eb="11">
      <t>ニホン</t>
    </rPh>
    <rPh sb="12" eb="14">
      <t>チュウゴク</t>
    </rPh>
    <rPh sb="14" eb="16">
      <t>トシ</t>
    </rPh>
    <rPh sb="16" eb="18">
      <t>タイケン</t>
    </rPh>
    <rPh sb="19" eb="20">
      <t>ダイ</t>
    </rPh>
    <rPh sb="20" eb="22">
      <t>ヨンカイ</t>
    </rPh>
    <rPh sb="22" eb="24">
      <t>ハイホン</t>
    </rPh>
    <rPh sb="24" eb="25">
      <t>ゼン</t>
    </rPh>
    <rPh sb="26" eb="27">
      <t>カン</t>
    </rPh>
    <phoneticPr fontId="4"/>
  </si>
  <si>
    <t>Korekushon・kindai Nihon no Chugoku toshi taiken : dai 4-kai haihon zen 3-kan</t>
    <phoneticPr fontId="4"/>
  </si>
  <si>
    <t>コレクション・近代日本の中国都市体験</t>
    <phoneticPr fontId="4"/>
  </si>
  <si>
    <t>和田博文、高 潔 編</t>
    <rPh sb="9" eb="10">
      <t>ヘン</t>
    </rPh>
    <phoneticPr fontId="4"/>
  </si>
  <si>
    <t>Wada Hirofumi, Ko Ketsu</t>
    <phoneticPr fontId="4"/>
  </si>
  <si>
    <t>ゆまに書房</t>
    <rPh sb="3" eb="5">
      <t>ショボウ</t>
    </rPh>
    <phoneticPr fontId="4"/>
  </si>
  <si>
    <t>　　日本人の足跡が多く残された中国の主要都市が、日本語によってどのように表象され、どのように近代日本に受容されていったのかを明らかにするシリーズ全20巻の第4回配本。第10巻：北京、第11巻：青島、第12巻：上海。各25,000円分売可</t>
    <phoneticPr fontId="4"/>
  </si>
  <si>
    <t>包括的性教育とはなにか</t>
    <rPh sb="0" eb="3">
      <t>ホウカツテキ</t>
    </rPh>
    <rPh sb="3" eb="6">
      <t>セイキョウイク</t>
    </rPh>
    <phoneticPr fontId="4"/>
  </si>
  <si>
    <t>Hokatsuteki sei kyoiku towa nani ka</t>
    <phoneticPr fontId="4"/>
  </si>
  <si>
    <t>講座 包括的性教育 1</t>
    <phoneticPr fontId="4"/>
  </si>
  <si>
    <t>浅井春夫、田代美江子、堀川修平 編著</t>
    <rPh sb="16" eb="18">
      <t>ヘンチョ</t>
    </rPh>
    <phoneticPr fontId="4"/>
  </si>
  <si>
    <t>Asai Haruo, Tashiro Mieko, Hhorikawa Shuhei</t>
    <phoneticPr fontId="4"/>
  </si>
  <si>
    <r>
      <t>　　</t>
    </r>
    <r>
      <rPr>
        <sz val="9"/>
        <rFont val="Yu Gothic"/>
        <family val="3"/>
        <charset val="128"/>
        <scheme val="minor"/>
      </rPr>
      <t>日本で初めての企画・編集となる〈講座 包括的性教育〉（全5巻）。第1巻は総論編として、その入門的内容と概説、特徴、現在の中心的課題などについて多角的に論じる</t>
    </r>
    <phoneticPr fontId="4"/>
  </si>
  <si>
    <t>包括的性教育実践を拓く　学校での展開</t>
    <rPh sb="12" eb="14">
      <t>ガッコウ</t>
    </rPh>
    <rPh sb="16" eb="18">
      <t>テンカイ</t>
    </rPh>
    <phoneticPr fontId="4"/>
  </si>
  <si>
    <t>Hokatsuteki sei kyoiku jissen o hiraku : gakko deno tenkai</t>
    <phoneticPr fontId="4"/>
  </si>
  <si>
    <t>講座 包括的性教育 3</t>
    <phoneticPr fontId="4"/>
  </si>
  <si>
    <t>門下祐子、北山ひと美、樋上典子、水野哲夫、村末勇介 編著</t>
    <rPh sb="26" eb="28">
      <t>ヘンチョ</t>
    </rPh>
    <phoneticPr fontId="4"/>
  </si>
  <si>
    <t>Kadoshita Yuko, Kitatayama Hitomi, Higami Noriko, Mizuno Tetsuo, Murasue Yusuke</t>
    <phoneticPr fontId="4"/>
  </si>
  <si>
    <r>
      <t>　　</t>
    </r>
    <r>
      <rPr>
        <sz val="9"/>
        <rFont val="Yu Gothic"/>
        <family val="3"/>
        <charset val="128"/>
        <scheme val="minor"/>
      </rPr>
      <t>シリーズ全5巻の第3巻は、日本の学校教育で培ってきた実践の記録が網羅され、教育現場での実践に役立つヒントが詰まっている</t>
    </r>
    <rPh sb="6" eb="7">
      <t>ゼン</t>
    </rPh>
    <rPh sb="8" eb="9">
      <t>カン</t>
    </rPh>
    <phoneticPr fontId="4"/>
  </si>
  <si>
    <t>「日本式介護」の中国進出 高齢者ケアの現地化プロセス</t>
    <phoneticPr fontId="4"/>
  </si>
  <si>
    <t>"Nihonshiki kaigo" no Chugoku shinshutsu : koreisha kea no genchika purosesu</t>
    <phoneticPr fontId="4"/>
  </si>
  <si>
    <t>郭 芳 著</t>
    <phoneticPr fontId="4"/>
  </si>
  <si>
    <t>Kaku Ho</t>
    <phoneticPr fontId="4"/>
  </si>
  <si>
    <r>
      <t>　　</t>
    </r>
    <r>
      <rPr>
        <sz val="9"/>
        <rFont val="Yu Gothic"/>
        <family val="3"/>
        <charset val="128"/>
        <scheme val="minor"/>
      </rPr>
      <t>アジア諸国では日本に続き、急速な高齢化が進行しているが、本書は特に中国における日本式介護の実践と課題を明らかにし、介護サービスの国際的な標準について考察する</t>
    </r>
    <phoneticPr fontId="4"/>
  </si>
  <si>
    <t>源氏物語全解読 第三巻 葵 賢木 花散里 須磨</t>
    <phoneticPr fontId="4"/>
  </si>
  <si>
    <t>Genji monogatari zen dokkai. V.3 : Aoi Sakaki Hanachirusato Suma</t>
    <phoneticPr fontId="4"/>
  </si>
  <si>
    <t>源氏物語全解読　第三巻</t>
    <phoneticPr fontId="4"/>
  </si>
  <si>
    <t>小田 勝 著</t>
    <phoneticPr fontId="4"/>
  </si>
  <si>
    <t>Oda Masaru</t>
    <phoneticPr fontId="4"/>
  </si>
  <si>
    <r>
      <t>　　</t>
    </r>
    <r>
      <rPr>
        <sz val="9"/>
        <rFont val="Yu Gothic"/>
        <family val="3"/>
        <charset val="128"/>
        <scheme val="minor"/>
      </rPr>
      <t>日本語学の立場から、『源氏物語』全文の解読を試みる。正確に現代語に移した解読文を示し、根拠となる文法的な説明に類例を付す</t>
    </r>
    <phoneticPr fontId="4"/>
  </si>
  <si>
    <t>日本在来犂の総括的研究 全2冊 「民具からの歴史学」からのアプローチ</t>
    <phoneticPr fontId="4"/>
  </si>
  <si>
    <t>Nihon zairaisuk no sokatsuteki kenkyu zen 2-satsu : "mingu kara no rekishigaku" kara no apurochi</t>
    <phoneticPr fontId="4"/>
  </si>
  <si>
    <t>河野通明 著</t>
    <rPh sb="0" eb="2">
      <t>コウノ</t>
    </rPh>
    <rPh sb="2" eb="3">
      <t>トオル</t>
    </rPh>
    <rPh sb="3" eb="4">
      <t>メイ</t>
    </rPh>
    <rPh sb="5" eb="6">
      <t>チョ</t>
    </rPh>
    <phoneticPr fontId="4"/>
  </si>
  <si>
    <t>Kono Michiaki</t>
    <phoneticPr fontId="4"/>
  </si>
  <si>
    <t>岩田書院</t>
    <rPh sb="0" eb="2">
      <t>イワタ</t>
    </rPh>
    <rPh sb="2" eb="4">
      <t>ショイン</t>
    </rPh>
    <phoneticPr fontId="4"/>
  </si>
  <si>
    <t>Iwata shoin</t>
    <phoneticPr fontId="4"/>
  </si>
  <si>
    <r>
      <t>　　</t>
    </r>
    <r>
      <rPr>
        <sz val="9"/>
        <rFont val="Yu Gothic"/>
        <family val="3"/>
        <charset val="128"/>
        <scheme val="minor"/>
      </rPr>
      <t>本書は長年にわたる著者の調査・研究を集大成したもので、日本列島への犂耕の伝来から、全国へ普及した実態を明らかにする</t>
    </r>
    <phoneticPr fontId="4"/>
  </si>
  <si>
    <t>神奈川の「戦後80年」 過去から未来へ</t>
    <phoneticPr fontId="4"/>
  </si>
  <si>
    <t>Kanagawa no "sengo 80-nen" : kako kara mirai e</t>
    <phoneticPr fontId="4"/>
  </si>
  <si>
    <t>鈴木 晶、小川輝光、藤田賀久 著</t>
    <phoneticPr fontId="4"/>
  </si>
  <si>
    <t>Suzuki Akira, Ogawa Terumitsu, Fujita Norihisa</t>
    <phoneticPr fontId="4"/>
  </si>
  <si>
    <r>
      <t>　　</t>
    </r>
    <r>
      <rPr>
        <sz val="9"/>
        <rFont val="Yu Gothic"/>
        <family val="3"/>
        <charset val="128"/>
        <scheme val="minor"/>
      </rPr>
      <t>神奈川の高校・大学教員のほか県下各地域で独自の活動に取り組んでいる多様な執筆者30 人以上が、それぞれの視点で「戦後80年」を考え、歩き、記録し、継承するための実践を紹介する</t>
    </r>
    <rPh sb="85" eb="87">
      <t>ショウカイ</t>
    </rPh>
    <phoneticPr fontId="4"/>
  </si>
  <si>
    <t>インドネシア残留元日本兵と子孫の記録 1984-2025 1世から4世まで</t>
    <phoneticPr fontId="4"/>
  </si>
  <si>
    <t>Indoneshia zanryu moto Nihonhei to shison no kiroku : 1984-2025 1-sei kara 4-sei made</t>
    <phoneticPr fontId="4"/>
  </si>
  <si>
    <t>長 洋弘 著・写真</t>
    <phoneticPr fontId="4"/>
  </si>
  <si>
    <t>Cho Yohiro</t>
    <phoneticPr fontId="4"/>
  </si>
  <si>
    <r>
      <t>　　</t>
    </r>
    <r>
      <rPr>
        <sz val="9"/>
        <rFont val="Yu Gothic"/>
        <family val="3"/>
        <charset val="128"/>
        <scheme val="minor"/>
      </rPr>
      <t>アジア・太平洋戦争時、オランダの植民地支配下インドネシアに侵攻し、現地で終戦を迎えた日本軍のうち、苦渋の決断の末、所属する部隊を「離隊逃亡」してインドネシアの独立運動に加わった将兵たちがいた</t>
    </r>
    <phoneticPr fontId="4"/>
  </si>
  <si>
    <t>戦国武将列伝　別巻1 織田編</t>
    <phoneticPr fontId="4"/>
  </si>
  <si>
    <t>Sengoku busho retsuden bekkan 1 : Oda-hen</t>
    <phoneticPr fontId="4"/>
  </si>
  <si>
    <t>戦国武将列伝 別巻1</t>
    <phoneticPr fontId="4"/>
  </si>
  <si>
    <t>柴 裕之 著</t>
    <phoneticPr fontId="4"/>
  </si>
  <si>
    <t>Shiba Hiroyuki</t>
    <phoneticPr fontId="4"/>
  </si>
  <si>
    <t>戎光祥出版</t>
    <rPh sb="0" eb="1">
      <t>エビス</t>
    </rPh>
    <rPh sb="1" eb="2">
      <t>ヒカリ</t>
    </rPh>
    <rPh sb="2" eb="3">
      <t>ショウ</t>
    </rPh>
    <rPh sb="3" eb="5">
      <t>シュッパン</t>
    </rPh>
    <phoneticPr fontId="4"/>
  </si>
  <si>
    <r>
      <t>　　</t>
    </r>
    <r>
      <rPr>
        <sz val="9"/>
        <rFont val="Yu Gothic"/>
        <family val="3"/>
        <charset val="128"/>
        <scheme val="minor"/>
      </rPr>
      <t>信忠・信雄・信孝といった信長の子どもや、明智光秀ら有名な武将だけではなく佐久間信盛・滝川一益・池田恒興など1冊になっていない武将や、村井貞勝・松井友閑といった側近奉行までを網羅</t>
    </r>
    <phoneticPr fontId="4"/>
  </si>
  <si>
    <t>戦後日本の美術教育学の制度基盤の成立 教員養成大学・学部における成立過程</t>
    <phoneticPr fontId="4"/>
  </si>
  <si>
    <t>Sengo Nihon no bijuts kyoikugaku no seido iban no seiritsu : kyoin yosei daigaku・gakubu ni okeru seiritsu katei</t>
    <phoneticPr fontId="4"/>
  </si>
  <si>
    <t>有田洋子 著</t>
    <phoneticPr fontId="4"/>
  </si>
  <si>
    <t>Arita Yoko</t>
    <phoneticPr fontId="4"/>
  </si>
  <si>
    <t>風間書房</t>
    <rPh sb="0" eb="2">
      <t>カザマ</t>
    </rPh>
    <rPh sb="2" eb="4">
      <t>ショボウ</t>
    </rPh>
    <phoneticPr fontId="4"/>
  </si>
  <si>
    <t>Kazama shobo</t>
    <phoneticPr fontId="4"/>
  </si>
  <si>
    <r>
      <t>　　</t>
    </r>
    <r>
      <rPr>
        <sz val="9"/>
        <rFont val="Yu Gothic"/>
        <family val="3"/>
        <charset val="128"/>
        <scheme val="minor"/>
      </rPr>
      <t>戦後日本の教員養成大学･学部における美術教育学の制度整備と教官配置によって、美術教育学の制度基盤が成立する過程を厖大な資料をもちいて解明</t>
    </r>
    <phoneticPr fontId="4"/>
  </si>
  <si>
    <t>古今集がつなぐ和歌表現史 土佐日記・伊勢物語・源氏物語へ</t>
    <phoneticPr fontId="4"/>
  </si>
  <si>
    <t>Kokinshu ga tsunagu waka hyogensi : Tosa nikki・Ise monogatari・Genji monogatari e</t>
    <phoneticPr fontId="4"/>
  </si>
  <si>
    <t>小松靖彦 編</t>
    <phoneticPr fontId="4"/>
  </si>
  <si>
    <t>Komatsu Yasuhiko</t>
    <phoneticPr fontId="4"/>
  </si>
  <si>
    <t>花鳥社</t>
    <rPh sb="0" eb="2">
      <t>カチョウ</t>
    </rPh>
    <rPh sb="2" eb="3">
      <t>シャ</t>
    </rPh>
    <phoneticPr fontId="4"/>
  </si>
  <si>
    <t>Kachosha</t>
    <phoneticPr fontId="4"/>
  </si>
  <si>
    <r>
      <t>　　</t>
    </r>
    <r>
      <rPr>
        <sz val="9"/>
        <rFont val="Yu Gothic"/>
        <family val="3"/>
        <charset val="128"/>
        <scheme val="minor"/>
      </rPr>
      <t>本書の目的は、『古今集』歌の表現の特質を『万葉集』を念頭に置きつつ分析すること、『土佐日記』『伊勢物語』『源氏物語』について和歌を中心に据えて分析・考察し新しい読み方を提示すること、ひるがえって『古今集』という歌集を遠近さまざまな視点から見つめ直してみること</t>
    </r>
    <phoneticPr fontId="4"/>
  </si>
  <si>
    <t>支配される文学のことば</t>
    <rPh sb="0" eb="2">
      <t>シハイ</t>
    </rPh>
    <rPh sb="5" eb="7">
      <t>ブンガク</t>
    </rPh>
    <phoneticPr fontId="4"/>
  </si>
  <si>
    <t>Shihai sareru bunagku no kotoba</t>
    <phoneticPr fontId="4"/>
  </si>
  <si>
    <t>検証 戦争に加担した日本文学 1</t>
    <phoneticPr fontId="4"/>
  </si>
  <si>
    <r>
      <t>　　</t>
    </r>
    <r>
      <rPr>
        <sz val="9"/>
        <rFont val="Yu Gothic"/>
        <family val="3"/>
        <charset val="128"/>
        <scheme val="minor"/>
      </rPr>
      <t>文学が国家の道具となる具体像を明らかにする</t>
    </r>
    <rPh sb="2" eb="4">
      <t>ブンガク</t>
    </rPh>
    <rPh sb="5" eb="7">
      <t>コッカ</t>
    </rPh>
    <rPh sb="8" eb="10">
      <t>ドウグ</t>
    </rPh>
    <rPh sb="13" eb="16">
      <t>グタイゾウ</t>
    </rPh>
    <rPh sb="17" eb="18">
      <t>アキ</t>
    </rPh>
    <phoneticPr fontId="4"/>
  </si>
  <si>
    <t>戦中から戦後への＜切断＝連続＞</t>
    <rPh sb="0" eb="2">
      <t>センチュウ</t>
    </rPh>
    <rPh sb="4" eb="6">
      <t>センゴ</t>
    </rPh>
    <rPh sb="9" eb="11">
      <t>セツダン</t>
    </rPh>
    <rPh sb="12" eb="14">
      <t>レンゾク</t>
    </rPh>
    <phoneticPr fontId="4"/>
  </si>
  <si>
    <t>Senchu kara sengo eno "setsudan = renzoku"</t>
    <phoneticPr fontId="4"/>
  </si>
  <si>
    <t>検証 戦争に加担した日本文学 2</t>
    <phoneticPr fontId="4"/>
  </si>
  <si>
    <r>
      <t>　　</t>
    </r>
    <r>
      <rPr>
        <sz val="9"/>
        <rFont val="Yu Gothic"/>
        <family val="3"/>
        <charset val="128"/>
        <scheme val="minor"/>
      </rPr>
      <t>戦後80年、いまだからこそ分かること、話せることがある</t>
    </r>
    <rPh sb="2" eb="4">
      <t>センゴ</t>
    </rPh>
    <rPh sb="6" eb="7">
      <t>ネン</t>
    </rPh>
    <rPh sb="15" eb="16">
      <t>ワ</t>
    </rPh>
    <rPh sb="21" eb="22">
      <t>ハナ</t>
    </rPh>
    <phoneticPr fontId="4"/>
  </si>
  <si>
    <t>ソフトパワーとしての＜萬葉集＞</t>
    <rPh sb="11" eb="14">
      <t>マンヨウシュウ</t>
    </rPh>
    <phoneticPr fontId="4"/>
  </si>
  <si>
    <t>Sofuto pawa toshite no "Man'yoshu"</t>
    <phoneticPr fontId="4"/>
  </si>
  <si>
    <t>検証 戦争に加担した日本文学 3</t>
    <phoneticPr fontId="4"/>
  </si>
  <si>
    <r>
      <t>　　</t>
    </r>
    <r>
      <rPr>
        <sz val="9"/>
        <rFont val="Yu Gothic"/>
        <family val="3"/>
        <charset val="128"/>
        <scheme val="minor"/>
      </rPr>
      <t>植民地朝鮮・台湾・中国も視野に入れた日本文学受容の実態</t>
    </r>
    <rPh sb="2" eb="5">
      <t>ショクミンチ</t>
    </rPh>
    <rPh sb="5" eb="7">
      <t>チョウセン</t>
    </rPh>
    <rPh sb="8" eb="10">
      <t>タイワン</t>
    </rPh>
    <rPh sb="11" eb="13">
      <t>チュウゴク</t>
    </rPh>
    <rPh sb="14" eb="16">
      <t>シヤ</t>
    </rPh>
    <rPh sb="17" eb="18">
      <t>イ</t>
    </rPh>
    <rPh sb="20" eb="22">
      <t>ニホン</t>
    </rPh>
    <rPh sb="22" eb="24">
      <t>ブンガク</t>
    </rPh>
    <rPh sb="24" eb="26">
      <t>ジュヨウ</t>
    </rPh>
    <rPh sb="27" eb="29">
      <t>ジッタイ</t>
    </rPh>
    <phoneticPr fontId="4"/>
  </si>
  <si>
    <t>いくさと物語の中世　第二集</t>
    <phoneticPr fontId="4"/>
  </si>
  <si>
    <t>Ikusa to monogatari no chusei. V.2</t>
    <phoneticPr fontId="4"/>
  </si>
  <si>
    <t>いくさと物語の中世 第二集</t>
    <phoneticPr fontId="4"/>
  </si>
  <si>
    <t>倉員正江、鈴木 彰、源 健一郎 編</t>
    <phoneticPr fontId="4"/>
  </si>
  <si>
    <t>Kurakazu Masae, Suzuki Akira, Minamoto Ken'ichiro</t>
    <phoneticPr fontId="4"/>
  </si>
  <si>
    <t>汲古書院</t>
    <rPh sb="0" eb="1">
      <t>ク</t>
    </rPh>
    <rPh sb="1" eb="3">
      <t>コショ</t>
    </rPh>
    <rPh sb="3" eb="4">
      <t>イン</t>
    </rPh>
    <phoneticPr fontId="4"/>
  </si>
  <si>
    <t>Kyuko shoin</t>
    <phoneticPr fontId="4"/>
  </si>
  <si>
    <r>
      <t>　　</t>
    </r>
    <r>
      <rPr>
        <sz val="9"/>
        <rFont val="Yu Gothic"/>
        <family val="3"/>
        <charset val="128"/>
        <scheme val="minor"/>
      </rPr>
      <t xml:space="preserve">中世という戦乱の時代、いくさと物語と人はどうかかわり、後世に何をもたらしたのか。総勢25名による第二論集
</t>
    </r>
    <phoneticPr fontId="4"/>
  </si>
  <si>
    <t>大阪の威厳 講演で読み解く近代日本</t>
    <phoneticPr fontId="4"/>
  </si>
  <si>
    <t>Osaka no igen : koen de yomitoku kindai Nihon</t>
    <phoneticPr fontId="4"/>
  </si>
  <si>
    <t>湯浅邦弘 著</t>
    <phoneticPr fontId="4"/>
  </si>
  <si>
    <t>Yuasa Kunihiro</t>
    <phoneticPr fontId="4"/>
  </si>
  <si>
    <r>
      <t>　　</t>
    </r>
    <r>
      <rPr>
        <sz val="9"/>
        <rFont val="Yu Gothic"/>
        <family val="3"/>
        <charset val="128"/>
        <scheme val="minor"/>
      </rPr>
      <t>明治・大正時代を代表する漢学者・ジャーナリスト西村天囚の全容に迫る</t>
    </r>
    <phoneticPr fontId="4"/>
  </si>
  <si>
    <t>平安時代の佛書に基づく漢文訓讀史の研究 10 訓讀語要語索引</t>
    <phoneticPr fontId="4"/>
  </si>
  <si>
    <t>Heian jidai no bussho ni motozuku kanbun kundokushi no kenkyu 10 : kundokugo yogo sakuin</t>
    <phoneticPr fontId="4"/>
  </si>
  <si>
    <t>平安時代の佛書に基づく漢文訓讀史の研究 10</t>
    <phoneticPr fontId="4"/>
  </si>
  <si>
    <t>小林芳規 著</t>
    <rPh sb="0" eb="2">
      <t>コバヤシ</t>
    </rPh>
    <rPh sb="2" eb="3">
      <t>ヨシ</t>
    </rPh>
    <rPh sb="3" eb="4">
      <t>キ</t>
    </rPh>
    <rPh sb="5" eb="6">
      <t>チョ</t>
    </rPh>
    <phoneticPr fontId="4"/>
  </si>
  <si>
    <t>Kobayashi Yoshinori</t>
    <phoneticPr fontId="4"/>
  </si>
  <si>
    <r>
      <t>　　</t>
    </r>
    <r>
      <rPr>
        <sz val="9"/>
        <rFont val="Yu Gothic"/>
        <family val="3"/>
        <charset val="128"/>
        <scheme val="minor"/>
      </rPr>
      <t>「語彙索引」「事項索引」「第八册『加點識語集覧』書名索引」「第八册『加点識語集覧』僧名・僧房名索引」の四部</t>
    </r>
    <phoneticPr fontId="4"/>
  </si>
  <si>
    <t>動態としての教育 ルーマンの社会システム理論から捉えた学校・家族・教育学</t>
    <phoneticPr fontId="4"/>
  </si>
  <si>
    <t>Dotai toshite no kyoiku : Ruman no shakai shisutemu riron kara toraeta gakko・kazoku・kyoikugaku</t>
    <phoneticPr fontId="4"/>
  </si>
  <si>
    <t>鈴木 篤 著</t>
    <phoneticPr fontId="4"/>
  </si>
  <si>
    <t>Suzuki Atsushi</t>
    <phoneticPr fontId="4"/>
  </si>
  <si>
    <r>
      <t>　　</t>
    </r>
    <r>
      <rPr>
        <sz val="9"/>
        <rFont val="Yu Gothic"/>
        <family val="3"/>
        <charset val="128"/>
        <scheme val="minor"/>
      </rPr>
      <t>ドイツ人社会学者ニクラス・ルーマンの社会システム理論に依拠し、学校、家族、教育学など、教育という現象に関わる様々なシステム間関係の解明を試みる</t>
    </r>
    <phoneticPr fontId="4"/>
  </si>
  <si>
    <t>複数の言語で生きて死ぬ 人生物語編</t>
    <phoneticPr fontId="4"/>
  </si>
  <si>
    <t>Fkusu no gengo de ikite shinu : jinsei monogatari-hen</t>
    <phoneticPr fontId="4"/>
  </si>
  <si>
    <t>山本冴里 編</t>
    <phoneticPr fontId="4"/>
  </si>
  <si>
    <t>Yamamoto Saeri</t>
    <phoneticPr fontId="4"/>
  </si>
  <si>
    <t>くろしお出版</t>
    <rPh sb="4" eb="6">
      <t>シュッパン</t>
    </rPh>
    <phoneticPr fontId="4"/>
  </si>
  <si>
    <t>Kuroshio shuppan</t>
    <phoneticPr fontId="4"/>
  </si>
  <si>
    <r>
      <t>　　</t>
    </r>
    <r>
      <rPr>
        <sz val="9"/>
        <rFont val="Yu Gothic"/>
        <family val="3"/>
        <charset val="128"/>
        <scheme val="minor"/>
      </rPr>
      <t>複数の言語で長く生きてきた8人の、多様に混淆した語りを活かす形でまとめたインタビュー集。権力の引く境界の暴力性に対抗し、「国民」に回収されない「あいだ」を生きる人々の声が、「日本」「日本語」のイメージの変容を迫る</t>
    </r>
    <phoneticPr fontId="4"/>
  </si>
  <si>
    <t>テキスト</t>
    <phoneticPr fontId="4"/>
  </si>
  <si>
    <t>中級日本語 とびら Ⅰ</t>
    <phoneticPr fontId="4"/>
  </si>
  <si>
    <t>Chukyu Nihongo tobira 1</t>
    <phoneticPr fontId="4"/>
  </si>
  <si>
    <t>上級へのとびら</t>
    <rPh sb="0" eb="2">
      <t>ジョウキュウ</t>
    </rPh>
    <phoneticPr fontId="4"/>
  </si>
  <si>
    <t>岡 まゆみ 編著/石川 智、江森祥子、近藤純子、花井善朗 著</t>
    <phoneticPr fontId="4"/>
  </si>
  <si>
    <t>Oka Mayumi/Ishikawa Satoru, Emori Shoko, Kondo Junko, Hanai Yoshiro</t>
    <phoneticPr fontId="4"/>
  </si>
  <si>
    <r>
      <t>　　</t>
    </r>
    <r>
      <rPr>
        <sz val="9"/>
        <rFont val="Yu Gothic"/>
        <family val="3"/>
        <charset val="128"/>
        <scheme val="minor"/>
      </rPr>
      <t>ロングセラーの中級日本語総合教科書『上級へのとびら』がリニューアル。各課のテーマはそのままに、「できるリスト」でゴールを明確に。また、読み物の内容を更新したり、多様なアクティビティを取り入れ、産出活動も豊富に</t>
    </r>
    <phoneticPr fontId="4"/>
  </si>
  <si>
    <t>日本語教員試験 応用試験 問題集</t>
    <phoneticPr fontId="4"/>
  </si>
  <si>
    <t>Nihongo kyoin shiken : ouyo shiken mondaishu</t>
    <phoneticPr fontId="4"/>
  </si>
  <si>
    <t>志賀玲子、世良時子 他編著</t>
    <rPh sb="10" eb="11">
      <t>ホカ</t>
    </rPh>
    <phoneticPr fontId="4"/>
  </si>
  <si>
    <t>Shiga Reiko, Sera Tokiko</t>
    <phoneticPr fontId="4"/>
  </si>
  <si>
    <r>
      <t>　　</t>
    </r>
    <r>
      <rPr>
        <sz val="9"/>
        <rFont val="Yu Gothic"/>
        <family val="3"/>
        <charset val="128"/>
        <scheme val="minor"/>
      </rPr>
      <t>「日本語教員試験」の「応用試験」に特化した問題集。一冊で「聴解問題」も「読解問題」もカバー。本番の形式に慣れて、短期間で合格力と現場対応力アップを目指す！ 巻末に「キーワード集」「参考資料一覧」付き</t>
    </r>
    <phoneticPr fontId="4"/>
  </si>
  <si>
    <t>Learn Japanese through MANGA with the Onomatopoeia Friends</t>
    <phoneticPr fontId="4"/>
  </si>
  <si>
    <t>Tanaka 著</t>
    <phoneticPr fontId="4"/>
  </si>
  <si>
    <t>Tanaka</t>
    <phoneticPr fontId="4"/>
  </si>
  <si>
    <r>
      <t>　　</t>
    </r>
    <r>
      <rPr>
        <sz val="9"/>
        <rFont val="Yu Gothic"/>
        <family val="3"/>
        <charset val="128"/>
        <scheme val="minor"/>
      </rPr>
      <t>可愛い四コマ漫画で日本語のオノマトペを学べる旅行者・留学生に最適な一冊。フルカラー、全ページ英語解説・ダウンロード音声付</t>
    </r>
    <phoneticPr fontId="4"/>
  </si>
  <si>
    <t>日本語一般</t>
    <rPh sb="0" eb="3">
      <t>ニホンゴ</t>
    </rPh>
    <rPh sb="3" eb="5">
      <t>イッパン</t>
    </rPh>
    <phoneticPr fontId="4"/>
  </si>
  <si>
    <t>上方落語に見る江戸明治期の社会とことば</t>
    <phoneticPr fontId="4"/>
  </si>
  <si>
    <t>Kamigata rakugo ni miru Edo Meijiki no shakai to kotoba</t>
    <phoneticPr fontId="4"/>
  </si>
  <si>
    <t>角岡賢一 著</t>
    <phoneticPr fontId="4"/>
  </si>
  <si>
    <t>Kadooka Ken'ichi</t>
    <phoneticPr fontId="4"/>
  </si>
  <si>
    <r>
      <t>　　</t>
    </r>
    <r>
      <rPr>
        <sz val="9"/>
        <rFont val="Yu Gothic"/>
        <family val="3"/>
        <charset val="128"/>
        <scheme val="minor"/>
      </rPr>
      <t>2021年発行『上方落語にみられる待遇表現』の続編。前著では語用論的見地から待遇表現を分析することに専念したが、本書は社会言語学的な視点を取り入れ、百年前まで人々がどのように暮らしていたかという事情に踏み込む</t>
    </r>
    <phoneticPr fontId="4"/>
  </si>
  <si>
    <t>『小学国語読本』教材研究　</t>
    <phoneticPr fontId="4"/>
  </si>
  <si>
    <t>"Shogaku kokugo dokuhon" kyozai kenkyu</t>
    <phoneticPr fontId="4"/>
  </si>
  <si>
    <t>安 直哉 著</t>
    <rPh sb="5" eb="6">
      <t>チョ</t>
    </rPh>
    <phoneticPr fontId="4"/>
  </si>
  <si>
    <t>Yasu Naoya</t>
    <phoneticPr fontId="4"/>
  </si>
  <si>
    <t>渓水社</t>
    <rPh sb="0" eb="1">
      <t>タニ</t>
    </rPh>
    <rPh sb="1" eb="2">
      <t>ミズ</t>
    </rPh>
    <rPh sb="2" eb="3">
      <t>シャ</t>
    </rPh>
    <phoneticPr fontId="4"/>
  </si>
  <si>
    <t>Keisuisha</t>
    <phoneticPr fontId="4"/>
  </si>
  <si>
    <t>日本語能力試験 直前対策N３ 文字・語彙・文法［改訂版］</t>
    <phoneticPr fontId="4"/>
  </si>
  <si>
    <t>Nihongo noryoku shiken chokuzen taisoku N3 : moji・goi・bunpo [kaiteiban]</t>
    <phoneticPr fontId="4"/>
  </si>
  <si>
    <t>日本語能力試験問題研究会 著</t>
    <phoneticPr fontId="4"/>
  </si>
  <si>
    <t>Nihongo noryoku shiken mondai kenkyukai</t>
    <phoneticPr fontId="4"/>
  </si>
  <si>
    <t>国書刊行会</t>
    <rPh sb="0" eb="2">
      <t>コクショ</t>
    </rPh>
    <rPh sb="2" eb="4">
      <t>カンコウ</t>
    </rPh>
    <rPh sb="4" eb="5">
      <t>カイ</t>
    </rPh>
    <phoneticPr fontId="4"/>
  </si>
  <si>
    <t>Kokusho kankokai</t>
    <phoneticPr fontId="4"/>
  </si>
  <si>
    <r>
      <t>　　</t>
    </r>
    <r>
      <rPr>
        <sz val="9"/>
        <rFont val="Yu Gothic"/>
        <family val="3"/>
        <charset val="128"/>
        <scheme val="minor"/>
      </rPr>
      <t>内容や例文などを時代に合うように、全面的に見直し</t>
    </r>
    <phoneticPr fontId="4"/>
  </si>
  <si>
    <t>ひろひと天皇年代記　一九四五年八月ヒロシマ</t>
    <phoneticPr fontId="4"/>
  </si>
  <si>
    <t>Hirohito tenno nendaiki : 1945-nen 8-gatsu Hiroshima</t>
    <phoneticPr fontId="4"/>
  </si>
  <si>
    <t>セレクション名著復航 ００１</t>
    <phoneticPr fontId="4"/>
  </si>
  <si>
    <t>秦 恒雄 著/秦 剛平、川本隆史 解説</t>
    <phoneticPr fontId="4"/>
  </si>
  <si>
    <t>Hata Tsuneo/Hata Gouhei, Kawamoto Takashi</t>
    <phoneticPr fontId="4"/>
  </si>
  <si>
    <t>琥珀書房</t>
    <rPh sb="0" eb="2">
      <t>コハク</t>
    </rPh>
    <rPh sb="2" eb="4">
      <t>ショボウ</t>
    </rPh>
    <phoneticPr fontId="4"/>
  </si>
  <si>
    <t>Kohaku shobo</t>
    <phoneticPr fontId="4"/>
  </si>
  <si>
    <r>
      <t>　　</t>
    </r>
    <r>
      <rPr>
        <sz val="9"/>
        <rFont val="Yu Gothic"/>
        <family val="3"/>
        <charset val="128"/>
        <scheme val="minor"/>
      </rPr>
      <t>『原爆と一兵士』改題新装復刻版。セレクション名著復航第１弾</t>
    </r>
    <phoneticPr fontId="4"/>
  </si>
  <si>
    <t>なぜ東北は鬼門とされたのか 古代中国から平安京へ、文化の伝承とメタモルフォーゼ</t>
    <phoneticPr fontId="4"/>
  </si>
  <si>
    <t>Naze tohoku wa kimon to sareta noka : kodai Chugoku kara Heiankyo e, bunka no densho to metamorufoze</t>
    <phoneticPr fontId="4"/>
  </si>
  <si>
    <t>水野杏紀 著</t>
    <phoneticPr fontId="4"/>
  </si>
  <si>
    <t>Mizuno Aki</t>
    <phoneticPr fontId="4"/>
  </si>
  <si>
    <r>
      <t>　　</t>
    </r>
    <r>
      <rPr>
        <sz val="9"/>
        <rFont val="Yu Gothic"/>
        <family val="3"/>
        <charset val="128"/>
        <scheme val="minor"/>
      </rPr>
      <t>中国で誕生し、日本に伝播した鬼門を、伝承と変容＝メタモルフォーゼの視点から解明、さらに時間軸と空間軸の両面から考察する</t>
    </r>
    <phoneticPr fontId="4"/>
  </si>
  <si>
    <t>改訂新装版 私の日本地図</t>
    <phoneticPr fontId="4"/>
  </si>
  <si>
    <t>Kaitei shinban : watashi no Nihon chizu</t>
    <phoneticPr fontId="4"/>
  </si>
  <si>
    <t>セレクション名著復航 ００２</t>
    <phoneticPr fontId="4"/>
  </si>
  <si>
    <t>金 泰生 著/鄭 栄桓 編著</t>
    <rPh sb="13" eb="14">
      <t>チョ</t>
    </rPh>
    <phoneticPr fontId="4"/>
  </si>
  <si>
    <t>Kin Taisei/Chong Young-hwan</t>
    <phoneticPr fontId="4"/>
  </si>
  <si>
    <r>
      <t>　　</t>
    </r>
    <r>
      <rPr>
        <sz val="9"/>
        <rFont val="Yu Gothic"/>
        <family val="3"/>
        <charset val="128"/>
        <scheme val="minor"/>
      </rPr>
      <t>『私の日本地図』（未来社、一九七八年）を底本として、新たに活字を組み直し、注記・解説等を付したもの</t>
    </r>
    <phoneticPr fontId="4"/>
  </si>
  <si>
    <t>改訂新装版 旅人伝説</t>
    <phoneticPr fontId="4"/>
  </si>
  <si>
    <t>Kaitei shinsoban : tabibito densetsu</t>
    <phoneticPr fontId="4"/>
  </si>
  <si>
    <t>セレクション名著復航 ００３</t>
    <phoneticPr fontId="4"/>
  </si>
  <si>
    <t>金 泰生 著/宋 恵媛 解説</t>
    <phoneticPr fontId="4"/>
  </si>
  <si>
    <t>Kin Taisei/Song Hyewon</t>
    <phoneticPr fontId="4"/>
  </si>
  <si>
    <r>
      <t>　　</t>
    </r>
    <r>
      <rPr>
        <sz val="9"/>
        <rFont val="Yu Gothic"/>
        <family val="3"/>
        <charset val="128"/>
        <scheme val="minor"/>
      </rPr>
      <t>『旅人伝説』（記録社、一九八五年）を底本として、新たに活字を組み直し、初の単行本収録となる作品「爬虫類のいる風景」・解説を付したもの</t>
    </r>
    <phoneticPr fontId="4"/>
  </si>
  <si>
    <t>『伊藤整 太平洋戦争日記』を読む（仮）</t>
    <phoneticPr fontId="4"/>
  </si>
  <si>
    <t>"Ito Sei Taiheiyo senso nikki" o yomu</t>
    <phoneticPr fontId="4"/>
  </si>
  <si>
    <t>澤井繁男 著</t>
    <phoneticPr fontId="4"/>
  </si>
  <si>
    <t>Sawai Shigeo</t>
    <phoneticPr fontId="4"/>
  </si>
  <si>
    <r>
      <t>　　</t>
    </r>
    <r>
      <rPr>
        <sz val="9"/>
        <rFont val="Yu Gothic"/>
        <family val="3"/>
        <charset val="128"/>
        <scheme val="minor"/>
      </rPr>
      <t>戦後80年記念！作家・伊藤整が記した『太平洋戦争日記』全３巻を精読。日本戦時下の尋常ではない様子が明確さを帯びる</t>
    </r>
    <phoneticPr fontId="4"/>
  </si>
  <si>
    <t>日本語一般</t>
    <rPh sb="0" eb="5">
      <t>ニホンゴイッパン</t>
    </rPh>
    <phoneticPr fontId="4"/>
  </si>
  <si>
    <t>日本語音声学入門 第三版</t>
    <phoneticPr fontId="4"/>
  </si>
  <si>
    <t>Nihongo onseigaku nyumon : dai 3-han</t>
    <phoneticPr fontId="4"/>
  </si>
  <si>
    <t>斎藤純男 著</t>
    <phoneticPr fontId="4"/>
  </si>
  <si>
    <t>Saito Yoshio</t>
    <phoneticPr fontId="4"/>
  </si>
  <si>
    <t>三省堂</t>
    <rPh sb="0" eb="3">
      <t>サンセイドウ</t>
    </rPh>
    <phoneticPr fontId="4"/>
  </si>
  <si>
    <t>Sanseido</t>
    <phoneticPr fontId="4"/>
  </si>
  <si>
    <r>
      <t>　　</t>
    </r>
    <r>
      <rPr>
        <sz val="9"/>
        <rFont val="Yu Gothic"/>
        <family val="3"/>
        <charset val="128"/>
        <scheme val="minor"/>
      </rPr>
      <t>日本語の音声を人間の言語の音声全体の中でとらえる、音声の世界地図を得られる入門書。最新研究を反映し、内容・資料をアップデートした改訂第3版</t>
    </r>
    <rPh sb="43" eb="45">
      <t>サイシン</t>
    </rPh>
    <rPh sb="45" eb="47">
      <t>ケンキュウ</t>
    </rPh>
    <rPh sb="48" eb="50">
      <t>ハンエイ</t>
    </rPh>
    <rPh sb="66" eb="68">
      <t>カイテイ</t>
    </rPh>
    <rPh sb="68" eb="69">
      <t>ダイ</t>
    </rPh>
    <rPh sb="70" eb="71">
      <t>ハン</t>
    </rPh>
    <phoneticPr fontId="4"/>
  </si>
  <si>
    <t>映える古語探し辞典</t>
    <phoneticPr fontId="4"/>
  </si>
  <si>
    <t>Baeru kogo sagashi jiten</t>
    <phoneticPr fontId="4"/>
  </si>
  <si>
    <t>三省堂編修所 編</t>
    <phoneticPr fontId="4"/>
  </si>
  <si>
    <t>Sanseido henshujo</t>
    <phoneticPr fontId="4"/>
  </si>
  <si>
    <r>
      <t>　　</t>
    </r>
    <r>
      <rPr>
        <sz val="9"/>
        <rFont val="Yu Gothic"/>
        <family val="3"/>
        <charset val="128"/>
        <scheme val="minor"/>
      </rPr>
      <t>いにしえの人々はどのように表現したのか。情景を描く際に用いられた古語、約1,700語を「天」「地」「色・音」「時」「植物」「動物」の六つのカテゴリーに分類して収録</t>
    </r>
    <phoneticPr fontId="4"/>
  </si>
  <si>
    <t>間違いやすいことばの意味探し辞典</t>
    <phoneticPr fontId="4"/>
  </si>
  <si>
    <t>Machigai yasui kotoba no imi sagashi jiten</t>
    <phoneticPr fontId="4"/>
  </si>
  <si>
    <r>
      <t>　　</t>
    </r>
    <r>
      <rPr>
        <sz val="9"/>
        <rFont val="Yu Gothic"/>
        <family val="3"/>
        <charset val="128"/>
        <scheme val="minor"/>
      </rPr>
      <t>「雨模様」って、雨が降ったりやんだりしているようす？　雨が降りそうなようす？ことばの使い方に迷う人に</t>
    </r>
    <rPh sb="44" eb="45">
      <t>ツカ</t>
    </rPh>
    <rPh sb="46" eb="47">
      <t>カタ</t>
    </rPh>
    <rPh sb="48" eb="49">
      <t>マヨ</t>
    </rPh>
    <rPh sb="50" eb="51">
      <t>ヒト</t>
    </rPh>
    <phoneticPr fontId="4"/>
  </si>
  <si>
    <t>パーリ語初期韻文経典にみる 最古の仏教</t>
    <phoneticPr fontId="4"/>
  </si>
  <si>
    <t>Parigo shoki inbun keiten ni miru saiko no bukkyo</t>
    <phoneticPr fontId="4"/>
  </si>
  <si>
    <t>並川孝儀 著</t>
    <phoneticPr fontId="4"/>
  </si>
  <si>
    <t>Namikawa Takayoshi</t>
    <phoneticPr fontId="4"/>
  </si>
  <si>
    <t>春秋社</t>
    <rPh sb="0" eb="3">
      <t>シュンジュウシャ</t>
    </rPh>
    <phoneticPr fontId="4"/>
  </si>
  <si>
    <t>Shunjusha</t>
    <phoneticPr fontId="4"/>
  </si>
  <si>
    <r>
      <t>　　</t>
    </r>
    <r>
      <rPr>
        <sz val="9"/>
        <rFont val="Yu Gothic"/>
        <family val="3"/>
        <charset val="128"/>
        <scheme val="minor"/>
      </rPr>
      <t>初期韻文経典と散文経典を区別し、初期韻文経典の説示を通して、ゴータマ・ブッダや直弟子たちの最も古い仏教を考察した</t>
    </r>
    <phoneticPr fontId="4"/>
  </si>
  <si>
    <t>空海と華厳思想</t>
    <phoneticPr fontId="4"/>
  </si>
  <si>
    <t>Kukai to kegon shiso</t>
    <phoneticPr fontId="4"/>
  </si>
  <si>
    <r>
      <t>　　</t>
    </r>
    <r>
      <rPr>
        <sz val="9"/>
        <rFont val="Yu Gothic"/>
        <family val="3"/>
        <charset val="128"/>
        <scheme val="minor"/>
      </rPr>
      <t>密教と華厳について仏身・言語観等から教理上の比較研究をした第一部と代表作『十住心論』第九を逐文解説した第二部からなる大著</t>
    </r>
    <phoneticPr fontId="4"/>
  </si>
  <si>
    <t>新編 琉球の人文</t>
    <phoneticPr fontId="4"/>
  </si>
  <si>
    <t>Shinpen Ryukyu no jinbun</t>
    <phoneticPr fontId="4"/>
  </si>
  <si>
    <t>柳 宗悦、宇田智子 著</t>
    <phoneticPr fontId="4"/>
  </si>
  <si>
    <t>Yanagi Muneyoshi, Uda Tomoko</t>
    <phoneticPr fontId="4"/>
  </si>
  <si>
    <r>
      <t>　　</t>
    </r>
    <r>
      <rPr>
        <sz val="9"/>
        <rFont val="Yu Gothic"/>
        <family val="3"/>
        <charset val="128"/>
        <scheme val="minor"/>
      </rPr>
      <t>柳宗悦選集を中心に「琉球の人文」に関する論考を取捨選択し編み直した、沖縄の新たな魅力を伝える一冊。宇田智子氏による解題付</t>
    </r>
    <phoneticPr fontId="4"/>
  </si>
  <si>
    <t>路上のゲームから「近代」を考える アジア遍歴の旅</t>
    <rPh sb="0" eb="2">
      <t>ロジョウ</t>
    </rPh>
    <rPh sb="9" eb="11">
      <t>キンダイ</t>
    </rPh>
    <rPh sb="13" eb="14">
      <t>カンガ</t>
    </rPh>
    <rPh sb="20" eb="22">
      <t>ヘンレキ</t>
    </rPh>
    <rPh sb="23" eb="24">
      <t>タビ</t>
    </rPh>
    <phoneticPr fontId="4"/>
  </si>
  <si>
    <t>Rojo no gemu kara "kindai" o kangaeru : Ajia henreki no tabi</t>
    <phoneticPr fontId="4"/>
  </si>
  <si>
    <t>匠 雅音 著</t>
    <phoneticPr fontId="4"/>
  </si>
  <si>
    <t>Takumi Masane</t>
    <phoneticPr fontId="4"/>
  </si>
  <si>
    <r>
      <t>　　</t>
    </r>
    <r>
      <rPr>
        <sz val="9"/>
        <rFont val="Yu Gothic"/>
        <family val="3"/>
        <charset val="128"/>
        <scheme val="minor"/>
      </rPr>
      <t>2020年をはさんで25年にわたり、中国南部・東南アジアの諸国を巡り歩いてきた著者は、路上で行われている＜男たちのゲーム＞に着目し、そこに近代化の萌芽を見出す</t>
    </r>
    <rPh sb="6" eb="7">
      <t>ネン</t>
    </rPh>
    <rPh sb="14" eb="15">
      <t>ネン</t>
    </rPh>
    <rPh sb="20" eb="22">
      <t>チュウゴク</t>
    </rPh>
    <rPh sb="22" eb="24">
      <t>ナンブ</t>
    </rPh>
    <rPh sb="25" eb="27">
      <t>トウナン</t>
    </rPh>
    <rPh sb="31" eb="33">
      <t>ショコク</t>
    </rPh>
    <rPh sb="34" eb="35">
      <t>メグ</t>
    </rPh>
    <rPh sb="36" eb="37">
      <t>アル</t>
    </rPh>
    <rPh sb="41" eb="43">
      <t>チョシャ</t>
    </rPh>
    <rPh sb="45" eb="47">
      <t>ロジョウ</t>
    </rPh>
    <rPh sb="48" eb="49">
      <t>オコナ</t>
    </rPh>
    <rPh sb="55" eb="56">
      <t>オトコ</t>
    </rPh>
    <rPh sb="64" eb="66">
      <t>チャクモク</t>
    </rPh>
    <rPh sb="71" eb="74">
      <t>キンダイカ</t>
    </rPh>
    <rPh sb="75" eb="77">
      <t>ホウガ</t>
    </rPh>
    <rPh sb="78" eb="80">
      <t>ミイダ</t>
    </rPh>
    <phoneticPr fontId="4"/>
  </si>
  <si>
    <t>学問は信頼されていないのか 統計でみる日本における科学の政治化</t>
    <phoneticPr fontId="4"/>
  </si>
  <si>
    <t>Gakumon wa shinrai sarete inai noka : tokei de miru Nihon ni okeru kagaku no seijika</t>
    <phoneticPr fontId="4"/>
  </si>
  <si>
    <t>太郎丸 博 編著/池田 裕、栗田宣義、阪口祐介、藤田智博 他著</t>
    <rPh sb="6" eb="8">
      <t>ヘンチョ</t>
    </rPh>
    <rPh sb="29" eb="30">
      <t>ホカ</t>
    </rPh>
    <phoneticPr fontId="4"/>
  </si>
  <si>
    <t>Taromaru Hiroshi/Ikeda Hiroshi, Kurita Nobuyoshi, Sakaguchi Yusuke, Fujita Tomohiro</t>
    <phoneticPr fontId="4"/>
  </si>
  <si>
    <t>新曜社</t>
    <rPh sb="0" eb="1">
      <t>シン</t>
    </rPh>
    <phoneticPr fontId="4"/>
  </si>
  <si>
    <t>Shin'yosha</t>
    <phoneticPr fontId="4"/>
  </si>
  <si>
    <r>
      <t>　　</t>
    </r>
    <r>
      <rPr>
        <sz val="9"/>
        <rFont val="Yu Gothic"/>
        <family val="3"/>
        <charset val="128"/>
        <scheme val="minor"/>
      </rPr>
      <t>一般市民は科学に対してどのような視線を向けているのか。果たして、学問への信頼は凋落しているのか。計量的データをもとに分析する</t>
    </r>
    <phoneticPr fontId="4"/>
  </si>
  <si>
    <t>闘う1980年代</t>
    <phoneticPr fontId="4"/>
  </si>
  <si>
    <t>Tatakau 1980-nendai</t>
    <phoneticPr fontId="4"/>
  </si>
  <si>
    <t>社会運動史研究 6</t>
    <rPh sb="0" eb="2">
      <t>シャカイ</t>
    </rPh>
    <rPh sb="2" eb="4">
      <t>ウンドウ</t>
    </rPh>
    <rPh sb="4" eb="5">
      <t>シ</t>
    </rPh>
    <rPh sb="5" eb="7">
      <t>ケンキュウ</t>
    </rPh>
    <phoneticPr fontId="4"/>
  </si>
  <si>
    <t>大野光明、小杉亮子、松井隆志 編</t>
    <phoneticPr fontId="4"/>
  </si>
  <si>
    <t>Ono Mitsuaki, Kosugi Ryoko, Matsui Takashi</t>
    <phoneticPr fontId="4"/>
  </si>
  <si>
    <r>
      <t xml:space="preserve">    </t>
    </r>
    <r>
      <rPr>
        <sz val="9"/>
        <rFont val="Yu Gothic"/>
        <family val="3"/>
        <charset val="128"/>
        <scheme val="minor"/>
      </rPr>
      <t>運動史が照らし出す1980年代には、いま・ここに続く抵抗の豊かな源流があった</t>
    </r>
    <phoneticPr fontId="4"/>
  </si>
  <si>
    <t>〈男らしさ〉のゆくえ 増補版 男性性の文化社会学</t>
    <phoneticPr fontId="4"/>
  </si>
  <si>
    <t>"Otokorashisa" no yukue zohoban : danseisei no bunka shakaigaku</t>
    <phoneticPr fontId="4"/>
  </si>
  <si>
    <t>伊藤公雄 著</t>
    <phoneticPr fontId="4"/>
  </si>
  <si>
    <t>Ito Kimio</t>
    <phoneticPr fontId="4"/>
  </si>
  <si>
    <r>
      <t xml:space="preserve">    </t>
    </r>
    <r>
      <rPr>
        <sz val="9"/>
        <rFont val="Yu Gothic"/>
        <family val="3"/>
        <charset val="128"/>
        <scheme val="minor"/>
      </rPr>
      <t>日本における男性学・男性性研究の草創期の成果。あらたに二つの章を追加し、30年ぶりに増補版として刊行</t>
    </r>
    <phoneticPr fontId="4"/>
  </si>
  <si>
    <t>近世徴租法と定免制期の年貢収取 石代納から皆銀納へ</t>
    <phoneticPr fontId="4"/>
  </si>
  <si>
    <t>Kinsei chosoho to jomenseiki no nengu shushu : kokudaino kara kaiginno e</t>
    <phoneticPr fontId="4"/>
  </si>
  <si>
    <t>渡邊忠司 著</t>
    <phoneticPr fontId="4"/>
  </si>
  <si>
    <t>Watanabe Tadashi</t>
    <phoneticPr fontId="4"/>
  </si>
  <si>
    <t>清文堂出版</t>
    <rPh sb="0" eb="1">
      <t>シン</t>
    </rPh>
    <rPh sb="1" eb="2">
      <t>ブン</t>
    </rPh>
    <rPh sb="2" eb="3">
      <t>ドウ</t>
    </rPh>
    <rPh sb="3" eb="5">
      <t>シュッパン</t>
    </rPh>
    <phoneticPr fontId="4"/>
  </si>
  <si>
    <t>Seibundo shuppan</t>
    <phoneticPr fontId="4"/>
  </si>
  <si>
    <r>
      <t>　　</t>
    </r>
    <r>
      <rPr>
        <sz val="9"/>
        <rFont val="Yu Gothic"/>
        <family val="3"/>
        <charset val="128"/>
        <scheme val="minor"/>
      </rPr>
      <t>通常の近世徴租法の研究書がとり上げるのは検見の種類や定免との相違、代官手代と村人の攻防といったあたりまでだが、本書では蔵への最終的入庫や市中払い米、年貢米の畿内から江戸への廻漕までを含む過程を検証する</t>
    </r>
    <phoneticPr fontId="4"/>
  </si>
  <si>
    <t>古島一雄の布石 明治の侠客、昭和の黒幕</t>
    <phoneticPr fontId="4"/>
  </si>
  <si>
    <t>Kojima Kazuo no fuseki : Meiji no kyokaku, Showa no kuromaku</t>
    <phoneticPr fontId="4"/>
  </si>
  <si>
    <t>近代日本メディア議員列伝</t>
    <phoneticPr fontId="4"/>
  </si>
  <si>
    <t>戸松幸一 著</t>
    <phoneticPr fontId="4"/>
  </si>
  <si>
    <t>Tomatsu Koichi</t>
    <phoneticPr fontId="4"/>
  </si>
  <si>
    <t>創元社</t>
    <rPh sb="0" eb="2">
      <t>ソウゲン</t>
    </rPh>
    <rPh sb="2" eb="3">
      <t>シャ</t>
    </rPh>
    <phoneticPr fontId="4"/>
  </si>
  <si>
    <t>Sogensha</t>
    <phoneticPr fontId="4"/>
  </si>
  <si>
    <r>
      <t>　　</t>
    </r>
    <r>
      <rPr>
        <sz val="9"/>
        <rFont val="Yu Gothic"/>
        <family val="3"/>
        <charset val="128"/>
        <scheme val="minor"/>
      </rPr>
      <t>吉田内閣の指南役を務めた浪人代議士の生涯</t>
    </r>
    <phoneticPr fontId="4"/>
  </si>
  <si>
    <t>？</t>
    <phoneticPr fontId="3"/>
  </si>
  <si>
    <t>その他(文学)</t>
    <rPh sb="2" eb="3">
      <t>タ</t>
    </rPh>
    <rPh sb="4" eb="6">
      <t>ブンガク</t>
    </rPh>
    <phoneticPr fontId="4"/>
  </si>
  <si>
    <t>古代</t>
    <rPh sb="0" eb="2">
      <t>コダイ</t>
    </rPh>
    <phoneticPr fontId="3"/>
  </si>
  <si>
    <t>中世</t>
    <rPh sb="0" eb="2">
      <t>チュウセイ</t>
    </rPh>
    <phoneticPr fontId="3"/>
  </si>
  <si>
    <t>インド仏教における「二つの真理」ジュニャーナガルバ著『二諦分別論』の和訳</t>
    <phoneticPr fontId="4"/>
  </si>
  <si>
    <t>Indo bukkyo ni okeru "futatsu no shinri" : Junyanagaruba cho "Nitaibunbetsuron" no wayaku</t>
    <phoneticPr fontId="4"/>
  </si>
  <si>
    <t>日本語全般</t>
    <rPh sb="0" eb="3">
      <t>ニホンゴ</t>
    </rPh>
    <rPh sb="3" eb="5">
      <t>ゼンパン</t>
    </rPh>
    <phoneticPr fontId="4"/>
  </si>
  <si>
    <t>浄土真宗</t>
    <rPh sb="0" eb="2">
      <t>ジョウド</t>
    </rPh>
    <rPh sb="2" eb="4">
      <t>シンシュウ</t>
    </rPh>
    <phoneticPr fontId="4"/>
  </si>
  <si>
    <t>小谷野 敦 著</t>
    <rPh sb="0" eb="3">
      <t>コヤノ</t>
    </rPh>
    <rPh sb="4" eb="5">
      <t>アツシ</t>
    </rPh>
    <rPh sb="6" eb="7">
      <t>チョ</t>
    </rPh>
    <phoneticPr fontId="4"/>
  </si>
  <si>
    <r>
      <t>　　</t>
    </r>
    <r>
      <rPr>
        <sz val="9"/>
        <rFont val="Yu Gothic"/>
        <family val="3"/>
        <charset val="128"/>
        <scheme val="minor"/>
      </rPr>
      <t>言葉には、世界を変える力がある。書くことで世界と闘い、生きのびてきたタナハシ・コーツが暴力と希望のはざまで、「なぜ書くのか」を問いつづける魂の記録</t>
    </r>
    <phoneticPr fontId="4"/>
  </si>
  <si>
    <r>
      <t xml:space="preserve">    　</t>
    </r>
    <r>
      <rPr>
        <sz val="9"/>
        <rFont val="Yu Gothic"/>
        <family val="3"/>
        <charset val="128"/>
        <scheme val="minor"/>
      </rPr>
      <t>人間の生を真摯に見つめ、現代の問題群に挑み続ける小説家が思考の軌跡をたどるエッセイ・批評集成</t>
    </r>
    <phoneticPr fontId="3"/>
  </si>
  <si>
    <t>スリーエーネットワーク</t>
    <phoneticPr fontId="3"/>
  </si>
  <si>
    <r>
      <t>　　</t>
    </r>
    <r>
      <rPr>
        <sz val="9"/>
        <rFont val="Yu Gothic"/>
        <family val="3"/>
        <charset val="128"/>
        <scheme val="minor"/>
      </rPr>
      <t>日本語学校や大学で日本語を学ぶ外国人のための総合教材『日本語初級２大地 メインテキスト』の準拠教材</t>
    </r>
    <phoneticPr fontId="3"/>
  </si>
  <si>
    <r>
      <t>　　</t>
    </r>
    <r>
      <rPr>
        <sz val="9"/>
        <rFont val="Yu Gothic"/>
        <family val="3"/>
        <charset val="128"/>
        <scheme val="minor"/>
      </rPr>
      <t>短期間でポイントをつかみながら試験対策ができる「ポイント＆プラクティス」シリーズの、日本留学試験対策問題集</t>
    </r>
    <phoneticPr fontId="3"/>
  </si>
  <si>
    <t>改訂版　日本語能力試験Ｎ３ 模擬テスト〈２〉</t>
    <phoneticPr fontId="3"/>
  </si>
  <si>
    <r>
      <t>　　</t>
    </r>
    <r>
      <rPr>
        <sz val="9"/>
        <rFont val="Yu Gothic"/>
        <family val="3"/>
        <charset val="128"/>
        <scheme val="minor"/>
      </rPr>
      <t>2020年に発行された『日本語能力試験Ｎ３模擬テスト〈２〉』の改訂版。模擬試験1回分を収録</t>
    </r>
    <rPh sb="37" eb="39">
      <t>モギ</t>
    </rPh>
    <rPh sb="39" eb="41">
      <t>シケン</t>
    </rPh>
    <rPh sb="42" eb="44">
      <t>カイブン</t>
    </rPh>
    <rPh sb="45" eb="47">
      <t>シュウロク</t>
    </rPh>
    <phoneticPr fontId="3"/>
  </si>
  <si>
    <r>
      <t>　　</t>
    </r>
    <r>
      <rPr>
        <sz val="9"/>
        <rFont val="Yu Gothic"/>
        <family val="3"/>
        <charset val="128"/>
        <scheme val="minor"/>
      </rPr>
      <t>日本語能力試験対策の「JLPT ポイント&amp;プラクティス」シリーズの一つ、N2レベルの文法の問題集</t>
    </r>
    <phoneticPr fontId="3"/>
  </si>
  <si>
    <t>外国人のための 日本語で学ぶライフプラン</t>
    <phoneticPr fontId="3"/>
  </si>
  <si>
    <r>
      <t>　　</t>
    </r>
    <r>
      <rPr>
        <sz val="9"/>
        <rFont val="Yu Gothic"/>
        <family val="3"/>
        <charset val="128"/>
        <scheme val="minor"/>
      </rPr>
      <t>日本滞在中のトラブルを回避し、自身のライフプランを考える</t>
    </r>
    <phoneticPr fontId="3"/>
  </si>
  <si>
    <t>ひつじ書房</t>
    <rPh sb="3" eb="5">
      <t>ショボウ</t>
    </rPh>
    <phoneticPr fontId="3"/>
  </si>
  <si>
    <t>ひつじ研究叢書（言語編）216</t>
    <phoneticPr fontId="3"/>
  </si>
  <si>
    <t>大学で学ぶアカデミック・ライティングの教科書 〈書く力〉を引き出す問い１０９</t>
    <phoneticPr fontId="3"/>
  </si>
  <si>
    <r>
      <t xml:space="preserve">    </t>
    </r>
    <r>
      <rPr>
        <sz val="9"/>
        <rFont val="Yu Gothic"/>
        <family val="3"/>
        <charset val="128"/>
        <scheme val="minor"/>
      </rPr>
      <t>アイディアの発想からアウトライン、パラグラフの組み立て、推敲まで、文章作成に必要な技術を効率よく学べる、「一歩上を行くレポート・論文作成」を目指す人のための教科書</t>
    </r>
    <phoneticPr fontId="3"/>
  </si>
  <si>
    <t>言語行動論考</t>
    <phoneticPr fontId="3"/>
  </si>
  <si>
    <r>
      <t>　　</t>
    </r>
    <r>
      <rPr>
        <sz val="9"/>
        <rFont val="Yu Gothic"/>
        <family val="3"/>
        <charset val="128"/>
        <scheme val="minor"/>
      </rPr>
      <t>言語行動を考察対象に据えた著者の既出論文約40件を集録。各論文の当初の内容を生かしつつ、部立て構成により一書として言語行動論を企図する</t>
    </r>
    <phoneticPr fontId="3"/>
  </si>
  <si>
    <t>彩図社</t>
    <rPh sb="0" eb="3">
      <t>サイズシャ</t>
    </rPh>
    <phoneticPr fontId="3"/>
  </si>
  <si>
    <t>高石弘明 著</t>
    <rPh sb="0" eb="2">
      <t>タカイシ</t>
    </rPh>
    <rPh sb="2" eb="4">
      <t>ヒロアキ</t>
    </rPh>
    <rPh sb="5" eb="6">
      <t>チョ</t>
    </rPh>
    <phoneticPr fontId="3"/>
  </si>
  <si>
    <t>終戦後の日本軍</t>
    <rPh sb="0" eb="3">
      <t>シュウセンゴ</t>
    </rPh>
    <rPh sb="4" eb="6">
      <t>ニホン</t>
    </rPh>
    <rPh sb="6" eb="7">
      <t>グン</t>
    </rPh>
    <phoneticPr fontId="3"/>
  </si>
  <si>
    <r>
      <t>　　</t>
    </r>
    <r>
      <rPr>
        <sz val="9"/>
        <rFont val="Yu Gothic"/>
        <family val="3"/>
        <charset val="128"/>
        <scheme val="minor"/>
      </rPr>
      <t>軍人による反乱未遂事件、復員兵や特攻兵に対する世間の態度、東条英機をはじめたとした指導者たちの戦後、陸海軍組織の戦後処理…</t>
    </r>
    <phoneticPr fontId="3"/>
  </si>
  <si>
    <t>信濃毎日新聞社</t>
    <phoneticPr fontId="3"/>
  </si>
  <si>
    <t>信濃毎日新聞社出版部 編</t>
    <rPh sb="0" eb="2">
      <t>シナノ</t>
    </rPh>
    <rPh sb="2" eb="4">
      <t>マイニチ</t>
    </rPh>
    <rPh sb="4" eb="7">
      <t>シンブンシャ</t>
    </rPh>
    <rPh sb="7" eb="9">
      <t>シュッパン</t>
    </rPh>
    <rPh sb="9" eb="10">
      <t>ブ</t>
    </rPh>
    <rPh sb="11" eb="12">
      <t>ヘン</t>
    </rPh>
    <phoneticPr fontId="3"/>
  </si>
  <si>
    <r>
      <t>　　</t>
    </r>
    <r>
      <rPr>
        <sz val="9"/>
        <rFont val="Yu Gothic"/>
        <family val="3"/>
        <charset val="128"/>
        <scheme val="minor"/>
      </rPr>
      <t>江戸期から現在までの市町村再編（地方自治法で「廃置分合」と呼ぶ）の変遷を、ビジュアルな図で解説するオールカラーの図説本</t>
    </r>
    <phoneticPr fontId="3"/>
  </si>
  <si>
    <r>
      <t>　　</t>
    </r>
    <r>
      <rPr>
        <sz val="9"/>
        <rFont val="Yu Gothic"/>
        <family val="3"/>
        <charset val="128"/>
        <scheme val="minor"/>
      </rPr>
      <t>侍従武官を太平洋戦争と重なる時期に務めた陸軍軍人坪島文雄が遺した日記。上巻は昭和18年末迄を収録</t>
    </r>
    <phoneticPr fontId="3"/>
  </si>
  <si>
    <t>中央公論新社</t>
    <rPh sb="0" eb="2">
      <t>チュウオウ</t>
    </rPh>
    <rPh sb="2" eb="4">
      <t>コウロン</t>
    </rPh>
    <rPh sb="4" eb="6">
      <t>シンシャ</t>
    </rPh>
    <phoneticPr fontId="3"/>
  </si>
  <si>
    <t>中公学芸ライブラリー</t>
    <rPh sb="0" eb="2">
      <t>チュウコウ</t>
    </rPh>
    <rPh sb="2" eb="4">
      <t>ガクゲイ</t>
    </rPh>
    <phoneticPr fontId="3"/>
  </si>
  <si>
    <t>日米戦争</t>
    <rPh sb="0" eb="2">
      <t>ニチベイ</t>
    </rPh>
    <rPh sb="2" eb="4">
      <t>センソウ</t>
    </rPh>
    <phoneticPr fontId="3"/>
  </si>
  <si>
    <t>入江 昭 著</t>
    <rPh sb="0" eb="2">
      <t>イリエ</t>
    </rPh>
    <rPh sb="3" eb="4">
      <t>アキラ</t>
    </rPh>
    <rPh sb="5" eb="6">
      <t>チョ</t>
    </rPh>
    <phoneticPr fontId="3"/>
  </si>
  <si>
    <r>
      <t xml:space="preserve">    </t>
    </r>
    <r>
      <rPr>
        <sz val="9"/>
        <rFont val="Yu Gothic"/>
        <family val="3"/>
        <charset val="128"/>
        <scheme val="minor"/>
      </rPr>
      <t>精緻な史料分析から、日米関係のみならず、国際関係における両国の在り方および国内状況を浮き彫りにし、必然ではない衝突の経緯を鮮やかに描き出す。1978年中央公論社版を復刊</t>
    </r>
    <rPh sb="78" eb="79">
      <t>ネン</t>
    </rPh>
    <rPh sb="79" eb="84">
      <t>チュウオウコウロンシャ</t>
    </rPh>
    <rPh sb="84" eb="85">
      <t>ハン</t>
    </rPh>
    <rPh sb="86" eb="88">
      <t>フッカン</t>
    </rPh>
    <phoneticPr fontId="3"/>
  </si>
  <si>
    <t>「原爆裁判」全資料</t>
    <rPh sb="1" eb="3">
      <t>ゲンバク</t>
    </rPh>
    <rPh sb="3" eb="5">
      <t>サイバン</t>
    </rPh>
    <rPh sb="6" eb="7">
      <t>ゼン</t>
    </rPh>
    <rPh sb="7" eb="9">
      <t>シリョウ</t>
    </rPh>
    <phoneticPr fontId="3"/>
  </si>
  <si>
    <t>かもがわ出版</t>
    <rPh sb="4" eb="6">
      <t>シュッパン</t>
    </rPh>
    <phoneticPr fontId="3"/>
  </si>
  <si>
    <t>日本反核法律家協会 監</t>
    <rPh sb="0" eb="2">
      <t>ニホン</t>
    </rPh>
    <rPh sb="2" eb="4">
      <t>ハンカク</t>
    </rPh>
    <rPh sb="4" eb="6">
      <t>ホウリツ</t>
    </rPh>
    <rPh sb="6" eb="7">
      <t>イエ</t>
    </rPh>
    <rPh sb="7" eb="9">
      <t>キョウカイ</t>
    </rPh>
    <rPh sb="10" eb="11">
      <t>カン</t>
    </rPh>
    <phoneticPr fontId="3"/>
  </si>
  <si>
    <r>
      <t>　　</t>
    </r>
    <r>
      <rPr>
        <sz val="9"/>
        <rFont val="Yu Gothic"/>
        <family val="3"/>
        <charset val="128"/>
        <scheme val="minor"/>
      </rPr>
      <t>「原爆投下は国際法違反」と認定し、原爆裁判の訴状から判決文に至る全裁判書面を文字化した資料集</t>
    </r>
    <phoneticPr fontId="3"/>
  </si>
  <si>
    <t>地域人ライブラリー</t>
    <rPh sb="0" eb="2">
      <t>チイキ</t>
    </rPh>
    <rPh sb="2" eb="3">
      <t>ジン</t>
    </rPh>
    <phoneticPr fontId="4"/>
  </si>
  <si>
    <t>大正大学出版会</t>
    <rPh sb="0" eb="2">
      <t>タイショウ</t>
    </rPh>
    <rPh sb="2" eb="4">
      <t>ダイガク</t>
    </rPh>
    <rPh sb="4" eb="7">
      <t>シュッパンカイ</t>
    </rPh>
    <phoneticPr fontId="4"/>
  </si>
  <si>
    <r>
      <t>　　</t>
    </r>
    <r>
      <rPr>
        <sz val="9"/>
        <rFont val="Yu Gothic"/>
        <family val="3"/>
        <charset val="128"/>
        <scheme val="minor"/>
      </rPr>
      <t>雑誌『地域人』の巻頭インタビューを、同誌編集長で、聞き手でもあった渡邊直樹がセレクトして再構成。各界で活躍する、年代も職業も異なる14人が「地方創生」への提言を多様な観点から語ったもの</t>
    </r>
    <phoneticPr fontId="4"/>
  </si>
  <si>
    <t>語り継ぎ往かん三島由紀夫と楯の會</t>
    <phoneticPr fontId="4"/>
  </si>
  <si>
    <t>展転社</t>
    <rPh sb="0" eb="1">
      <t>テン</t>
    </rPh>
    <rPh sb="2" eb="3">
      <t>シャ</t>
    </rPh>
    <phoneticPr fontId="4"/>
  </si>
  <si>
    <r>
      <t>　　</t>
    </r>
    <r>
      <rPr>
        <sz val="9"/>
        <rFont val="Yu Gothic"/>
        <family val="3"/>
        <charset val="128"/>
        <scheme val="minor"/>
      </rPr>
      <t>三島由紀夫生誕１００年記念</t>
    </r>
    <phoneticPr fontId="4"/>
  </si>
  <si>
    <t>言視舎</t>
    <rPh sb="0" eb="1">
      <t>イ</t>
    </rPh>
    <rPh sb="1" eb="2">
      <t>ミ</t>
    </rPh>
    <rPh sb="2" eb="3">
      <t>シャ</t>
    </rPh>
    <phoneticPr fontId="4"/>
  </si>
  <si>
    <r>
      <t>　　</t>
    </r>
    <r>
      <rPr>
        <sz val="9"/>
        <rFont val="Yu Gothic"/>
        <family val="3"/>
        <charset val="128"/>
        <scheme val="minor"/>
      </rPr>
      <t>２０２４年、吉本隆明生誕１００年にあわせて開催された３つの講演会などの記録集</t>
    </r>
    <phoneticPr fontId="4"/>
  </si>
  <si>
    <t>書物学　第28巻</t>
    <phoneticPr fontId="4"/>
  </si>
  <si>
    <t>黒沢文貴 、飯島直樹 編</t>
    <rPh sb="11" eb="12">
      <t>ヘン</t>
    </rPh>
    <phoneticPr fontId="3"/>
  </si>
  <si>
    <t>百武三郎日記 侍従長が見た昭和天皇と戦争 2   昭和14年1月～16年12月</t>
    <phoneticPr fontId="4"/>
  </si>
  <si>
    <r>
      <t>　　</t>
    </r>
    <r>
      <rPr>
        <sz val="9"/>
        <rFont val="Yu Gothic"/>
        <family val="3"/>
        <charset val="128"/>
        <scheme val="minor"/>
      </rPr>
      <t>『読書展望』11～25号、『書灯（中央選書倶楽部報）』1～3号、『図書展望：」読書と教育』1～2号、『学生図書』1号　1947年から1950年刊行の資料</t>
    </r>
    <rPh sb="3" eb="5">
      <t>ドクショ</t>
    </rPh>
    <rPh sb="5" eb="7">
      <t>テンボウ</t>
    </rPh>
    <rPh sb="13" eb="14">
      <t>ゴウ</t>
    </rPh>
    <rPh sb="16" eb="17">
      <t>ショ</t>
    </rPh>
    <rPh sb="17" eb="18">
      <t>アカリ</t>
    </rPh>
    <rPh sb="19" eb="21">
      <t>チュウオウ</t>
    </rPh>
    <rPh sb="21" eb="23">
      <t>センショ</t>
    </rPh>
    <rPh sb="23" eb="26">
      <t>クラブ</t>
    </rPh>
    <rPh sb="26" eb="27">
      <t>ホウ</t>
    </rPh>
    <rPh sb="32" eb="33">
      <t>ゴウ</t>
    </rPh>
    <rPh sb="35" eb="37">
      <t>トショ</t>
    </rPh>
    <rPh sb="37" eb="39">
      <t>テンボウ</t>
    </rPh>
    <rPh sb="41" eb="43">
      <t>ドクショ</t>
    </rPh>
    <rPh sb="44" eb="46">
      <t>キョウイク</t>
    </rPh>
    <rPh sb="50" eb="51">
      <t>ゴウ</t>
    </rPh>
    <rPh sb="53" eb="55">
      <t>ガクセイ</t>
    </rPh>
    <rPh sb="55" eb="57">
      <t>トショ</t>
    </rPh>
    <rPh sb="59" eb="60">
      <t>ゴウ</t>
    </rPh>
    <rPh sb="65" eb="66">
      <t>ネン</t>
    </rPh>
    <rPh sb="72" eb="73">
      <t>ネン</t>
    </rPh>
    <rPh sb="73" eb="75">
      <t>カンコウ</t>
    </rPh>
    <rPh sb="76" eb="78">
      <t>シリョウ</t>
    </rPh>
    <phoneticPr fontId="3"/>
  </si>
  <si>
    <r>
      <t xml:space="preserve">    　</t>
    </r>
    <r>
      <rPr>
        <sz val="9"/>
        <rFont val="Yu Gothic"/>
        <family val="3"/>
        <charset val="128"/>
        <scheme val="minor"/>
      </rPr>
      <t>運動史が照らし出す1980年代には、いま・ここに続く抵抗の豊かな源流があった</t>
    </r>
    <phoneticPr fontId="4"/>
  </si>
  <si>
    <r>
      <t>　　</t>
    </r>
    <r>
      <rPr>
        <sz val="9"/>
        <rFont val="Yu Gothic"/>
        <family val="3"/>
        <charset val="128"/>
        <scheme val="minor"/>
      </rPr>
      <t>岐阜県可児郡・奥山入会訴訟に関する膨大な在地史料を手掛かりに、明治初期の裁判の実態と活力ある村の自治の実像を明らかに</t>
    </r>
    <phoneticPr fontId="4"/>
  </si>
  <si>
    <t>笠間書院</t>
    <rPh sb="0" eb="2">
      <t>カサマ</t>
    </rPh>
    <rPh sb="2" eb="4">
      <t>ショイン</t>
    </rPh>
    <rPh sb="3" eb="4">
      <t>ワショ</t>
    </rPh>
    <phoneticPr fontId="4"/>
  </si>
  <si>
    <t>古代・中世キリスト教における女性イメージ</t>
    <phoneticPr fontId="3"/>
  </si>
  <si>
    <t>教文館</t>
    <rPh sb="0" eb="3">
      <t>キョウブンカン</t>
    </rPh>
    <phoneticPr fontId="3"/>
  </si>
  <si>
    <r>
      <t>　</t>
    </r>
    <r>
      <rPr>
        <sz val="9"/>
        <rFont val="Yu Gothic"/>
        <family val="3"/>
        <charset val="128"/>
        <scheme val="minor"/>
      </rPr>
      <t>激動の時代、透明化された女性たちの途方もない労働。韓国で報道賞多数受賞のインタビュー集</t>
    </r>
    <phoneticPr fontId="3"/>
  </si>
  <si>
    <r>
      <t xml:space="preserve">    </t>
    </r>
    <r>
      <rPr>
        <sz val="9"/>
        <rFont val="Yu Gothic"/>
        <family val="3"/>
        <charset val="128"/>
        <scheme val="minor"/>
      </rPr>
      <t>　生物学的な事実としてのセックスもまた社会的構築物でしかないという見方を批判的に考察し、その問題点を明らかにすることによって、セックス/ジェンダーの概念的枠組みを刷新する</t>
    </r>
    <phoneticPr fontId="4"/>
  </si>
  <si>
    <t>　　2022年から始まった「歴史総合」はどのような経緯で高等学校の学習指導要領に盛り込まれ、科目となったか。歴史的経緯を概説し、神奈川県の教員が50項目にわたるトピックを体系的に解説する</t>
    <phoneticPr fontId="4"/>
  </si>
  <si>
    <r>
      <t xml:space="preserve">   　 </t>
    </r>
    <r>
      <rPr>
        <sz val="9"/>
        <rFont val="Yu Gothic"/>
        <family val="3"/>
        <charset val="128"/>
        <scheme val="minor"/>
      </rPr>
      <t>作家・比較文学者の小谷野敦が、2012年から2018年まで『出版ニュース』に連載した時事エッセイ的な評論と、2018年からブログに載せた記事を集めて適宜編集した文章を収録</t>
    </r>
    <phoneticPr fontId="4"/>
  </si>
  <si>
    <t>　　幅広い研究手法を用いて社会学的トピックから政治を分析し、多様化する社会運動の実相に向かい合う</t>
    <phoneticPr fontId="4"/>
  </si>
  <si>
    <t>　　相互関税、対外援助の縮小、不法移民の取り締まり強化・・・大統領就任以来、世界に驚きと不安を与え続けるトランプ政権。政権の現在を、内政、外交、社会など、あらゆる観点から考察する</t>
    <phoneticPr fontId="4"/>
  </si>
  <si>
    <t>図録</t>
    <rPh sb="0" eb="2">
      <t>ズロク</t>
    </rPh>
    <phoneticPr fontId="3"/>
  </si>
  <si>
    <t>上田義彦 いつも世界は遠く、</t>
    <phoneticPr fontId="3"/>
  </si>
  <si>
    <t>上田義彦 著</t>
    <rPh sb="5" eb="6">
      <t>チョ</t>
    </rPh>
    <phoneticPr fontId="3"/>
  </si>
  <si>
    <t>赤々舎</t>
    <rPh sb="0" eb="3">
      <t>アカアカシャ</t>
    </rPh>
    <phoneticPr fontId="3"/>
  </si>
  <si>
    <t>神奈川県立近代美術館で開催中の同名展覧会図録</t>
    <rPh sb="11" eb="14">
      <t>カイサイチュウ</t>
    </rPh>
    <rPh sb="15" eb="17">
      <t>ドウメイ</t>
    </rPh>
    <rPh sb="17" eb="20">
      <t>テンランカイ</t>
    </rPh>
    <rPh sb="20" eb="22">
      <t>ズロク</t>
    </rPh>
    <phoneticPr fontId="3"/>
  </si>
  <si>
    <t>黙然たる反骨 安藤照</t>
    <phoneticPr fontId="3"/>
  </si>
  <si>
    <t>-</t>
    <phoneticPr fontId="3"/>
  </si>
  <si>
    <t>松濤美術館</t>
    <phoneticPr fontId="3"/>
  </si>
  <si>
    <t>孝子伝図の世界 永遠の北朝-董黯から燃灯佛へ</t>
    <phoneticPr fontId="3"/>
  </si>
  <si>
    <t>MIHO MUSEUM</t>
    <phoneticPr fontId="3"/>
  </si>
  <si>
    <t>明治の幻燈 中島待乳の妻・園の幻燈画の世界</t>
    <phoneticPr fontId="3"/>
  </si>
  <si>
    <t>JCIIフォトサロン</t>
    <phoneticPr fontId="3"/>
  </si>
  <si>
    <t>絵画入門 よくわかる神仏と人物のフシギ</t>
    <phoneticPr fontId="3"/>
  </si>
  <si>
    <t>静嘉堂文庫</t>
    <phoneticPr fontId="3"/>
  </si>
  <si>
    <t>総合開館30周年記念 TOPコレクション トランスフィジカル</t>
    <phoneticPr fontId="3"/>
  </si>
  <si>
    <t>東京都写真美術館</t>
    <phoneticPr fontId="3"/>
  </si>
  <si>
    <t>時代のプリズム 日本で生まれた美術表現1989‒2010</t>
    <phoneticPr fontId="3"/>
  </si>
  <si>
    <t>国立新美術館 著</t>
    <rPh sb="0" eb="2">
      <t>コクリツ</t>
    </rPh>
    <rPh sb="2" eb="3">
      <t>シン</t>
    </rPh>
    <rPh sb="3" eb="6">
      <t>ビジュツカン</t>
    </rPh>
    <rPh sb="7" eb="8">
      <t>チョ</t>
    </rPh>
    <phoneticPr fontId="3"/>
  </si>
  <si>
    <t>平凡社</t>
    <rPh sb="0" eb="3">
      <t>ヘイボンシャ</t>
    </rPh>
    <phoneticPr fontId="3"/>
  </si>
  <si>
    <t>国立新美術館で開催中の同名展覧会図録</t>
    <rPh sb="0" eb="2">
      <t>コクリツ</t>
    </rPh>
    <rPh sb="2" eb="3">
      <t>シン</t>
    </rPh>
    <rPh sb="3" eb="6">
      <t>ビジュツカン</t>
    </rPh>
    <rPh sb="7" eb="10">
      <t>カイサイチュウ</t>
    </rPh>
    <rPh sb="11" eb="13">
      <t>ドウメイ</t>
    </rPh>
    <rPh sb="13" eb="18">
      <t>テンランカイズロク</t>
    </rPh>
    <phoneticPr fontId="3"/>
  </si>
  <si>
    <t>うつわの彩り 𠮷田耕三と北大路魯山人</t>
    <phoneticPr fontId="3"/>
  </si>
  <si>
    <t>茅ヶ崎市美術館</t>
    <phoneticPr fontId="3"/>
  </si>
  <si>
    <t>篠原 裕 著</t>
    <phoneticPr fontId="3"/>
  </si>
  <si>
    <t>「打ちことば」の研究 モバイルメディアコミュニケーションから再考する日本語</t>
    <phoneticPr fontId="3"/>
  </si>
  <si>
    <t>落合哉人 著</t>
    <phoneticPr fontId="3"/>
  </si>
  <si>
    <t>日本語初級２大地 文型説明と翻訳 ネパール語版</t>
    <phoneticPr fontId="3"/>
  </si>
  <si>
    <t>山﨑佳子、石井怜子、佐々木 薫、高橋美和子、町田恵子 著</t>
    <phoneticPr fontId="3"/>
  </si>
  <si>
    <t>日本留学試験 聴解・聴読解 ポイント＆プラクティス</t>
    <phoneticPr fontId="3"/>
  </si>
  <si>
    <t>アークアカデミー 著</t>
    <phoneticPr fontId="3"/>
  </si>
  <si>
    <t>移民女性のリプロダクティブ・ジャスティス・プロジェクト 著</t>
    <phoneticPr fontId="3"/>
  </si>
  <si>
    <t>ＪＬＰＴ文法Ｎ２ ポイント＆プラクティス</t>
    <phoneticPr fontId="3"/>
  </si>
  <si>
    <t>齋藤明子、森田亮子、小谷野美穂 著</t>
    <rPh sb="3" eb="4">
      <t>コ</t>
    </rPh>
    <phoneticPr fontId="3"/>
  </si>
  <si>
    <t>ＪＬＰＴ文字・語彙Ｎ２ ポイント＆プラクティス</t>
    <phoneticPr fontId="3"/>
  </si>
  <si>
    <t>本田ゆかり、前坊香菜子、菅原裕子、関 裕子、黄慧 著</t>
    <phoneticPr fontId="3"/>
  </si>
  <si>
    <t>千駄ヶ谷日本語教育研究所 著</t>
    <phoneticPr fontId="3"/>
  </si>
  <si>
    <t>甲田直美 著</t>
    <phoneticPr fontId="3"/>
  </si>
  <si>
    <t>杉戸清樹 著</t>
    <phoneticPr fontId="3"/>
  </si>
  <si>
    <t>侍従武官 坪島文雄日記 上</t>
    <phoneticPr fontId="3"/>
  </si>
  <si>
    <t>長野県市町村合併図説 明治-昭和-平成 廃置分合の変遷</t>
    <phoneticPr fontId="3"/>
  </si>
  <si>
    <t>いま、吉本隆明を問う 生誕１００年祭記録集</t>
    <phoneticPr fontId="4"/>
  </si>
  <si>
    <t>吉本隆明生誕100年祭世話人祭 編</t>
    <phoneticPr fontId="3"/>
  </si>
  <si>
    <t>書物学 第28巻 相国寺 寺宝が伝える歴史と信仰</t>
    <phoneticPr fontId="4"/>
  </si>
  <si>
    <t>相国寺承天閣美術館 編</t>
    <phoneticPr fontId="3"/>
  </si>
  <si>
    <t>山田 望、袴田 玲、坂田奈々絵、山田 順 編/キリスト教史学会 監修</t>
    <rPh sb="21" eb="22">
      <t>ヘン</t>
    </rPh>
    <phoneticPr fontId="3"/>
  </si>
  <si>
    <t>地域人ライブラリー 地方創生の10年 『地域人』巻頭インタビュー選</t>
    <phoneticPr fontId="4"/>
  </si>
  <si>
    <t>渡邊直樹 著</t>
    <phoneticPr fontId="3"/>
  </si>
  <si>
    <t>敗戦後書物空間の情報・流通・環境 第2回配本</t>
    <rPh sb="0" eb="3">
      <t>ハイセンゴ</t>
    </rPh>
    <rPh sb="3" eb="5">
      <t>ショモツ</t>
    </rPh>
    <rPh sb="5" eb="7">
      <t>クウカン</t>
    </rPh>
    <rPh sb="8" eb="10">
      <t>ジョウホウ</t>
    </rPh>
    <rPh sb="11" eb="13">
      <t>リュウツウ</t>
    </rPh>
    <rPh sb="14" eb="16">
      <t>カンキョウ</t>
    </rPh>
    <rPh sb="17" eb="18">
      <t>ダイ</t>
    </rPh>
    <rPh sb="19" eb="20">
      <t>カイ</t>
    </rPh>
    <rPh sb="20" eb="22">
      <t>ハイホン</t>
    </rPh>
    <phoneticPr fontId="4"/>
  </si>
  <si>
    <t>金沢文圃閣編集部 編</t>
    <phoneticPr fontId="3"/>
  </si>
  <si>
    <r>
      <t>　　</t>
    </r>
    <r>
      <rPr>
        <sz val="9"/>
        <rFont val="Yu Gothic"/>
        <family val="3"/>
        <charset val="128"/>
        <scheme val="minor"/>
      </rPr>
      <t>中世という戦乱の時代、いくさと物語と人はどうかかわり後世に何をもたらしたのか。総勢25名による第二論集</t>
    </r>
    <phoneticPr fontId="4"/>
  </si>
  <si>
    <t>　　25期収録資料の特徴：非常勤講師が無期労働契約を勝ち取った事件と医学部入試女性差別事件資料。全5巻+別冊1冊</t>
    <phoneticPr fontId="4"/>
  </si>
  <si>
    <t>　　貧困と病、そして戦争と分断の時代を生きた著者による、珠玉の自伝的記録『私の日本地図』(未来社 1978年)を底本とし、新たに活字を組み直し注記・解説等を付す</t>
    <phoneticPr fontId="4"/>
  </si>
  <si>
    <t>　　排外主義の時代に抗う、金泰生文学の終着点となる名作『旅人伝説』(記録社 1985年)を底本とし、新たに活字を組み直し、初の単行本収録となる作品「爬虫類のいる風景」・解説を付す</t>
    <phoneticPr fontId="4"/>
  </si>
  <si>
    <r>
      <t>　　</t>
    </r>
    <r>
      <rPr>
        <sz val="9"/>
        <rFont val="Yu Gothic"/>
        <family val="3"/>
        <charset val="128"/>
        <scheme val="minor"/>
      </rPr>
      <t>在日朝鮮人として日本・東アジア・世界に向けてさまざまな時代批判を続け、2023年12月に急逝した著者が、死の前日まで書き連ねていた遺作を刊行。図版多数</t>
    </r>
    <phoneticPr fontId="4"/>
  </si>
  <si>
    <r>
      <t>　　</t>
    </r>
    <r>
      <rPr>
        <sz val="9"/>
        <rFont val="Yu Gothic"/>
        <family val="3"/>
        <charset val="128"/>
        <scheme val="minor"/>
      </rPr>
      <t>アジアの現代作家作品を集め、作家名の五十音順に排列した図書目録。1970年代〜2025年4月までに日本国内で刊行かつ日本語に翻訳された図書を対象とし収録</t>
    </r>
    <phoneticPr fontId="4"/>
  </si>
  <si>
    <r>
      <t>　　</t>
    </r>
    <r>
      <rPr>
        <sz val="9"/>
        <rFont val="Yu Gothic"/>
        <family val="3"/>
        <charset val="128"/>
        <scheme val="minor"/>
      </rPr>
      <t>心に響く褒め言葉＝「絶賛語」を選ぶための辞典。いつもの褒め言葉とその類語、2000語以上を例文付きで紹介</t>
    </r>
    <phoneticPr fontId="4"/>
  </si>
  <si>
    <r>
      <t>　　</t>
    </r>
    <r>
      <rPr>
        <sz val="9"/>
        <rFont val="Yu Gothic"/>
        <family val="3"/>
        <charset val="128"/>
        <scheme val="minor"/>
      </rPr>
      <t>2021年発行『上方落語にみられる待遇表現』の続編。社会言語学的な視点を取り入れ、百年前まで人々がどのように暮らしていたかという事情に踏み込む</t>
    </r>
    <phoneticPr fontId="4"/>
  </si>
  <si>
    <t>　　日本語研究では、インターネットを介して伝えられることばを「打ちことば」と呼ぶ動きがある。2000年代の携帯メールと2010年代のLINEの比較を端緒として、言語使用の本格的な実態把握を行う</t>
    <rPh sb="31" eb="32">
      <t>ウ</t>
    </rPh>
    <phoneticPr fontId="3"/>
  </si>
  <si>
    <t xml:space="preserve">　　「日本語教員試験」の「応用試験」に特化した問題集。一冊で「聴解問題」も「読解問題」もカバー。本番の形式に慣れて、短期間で合格力と現場対応力アップを目指す！ </t>
    <phoneticPr fontId="4"/>
  </si>
  <si>
    <r>
      <t>　　</t>
    </r>
    <r>
      <rPr>
        <sz val="9"/>
        <rFont val="Yu Gothic"/>
        <family val="3"/>
        <charset val="128"/>
        <scheme val="minor"/>
      </rPr>
      <t>試験に必要な最低限の力を短期間で身につけ、合格するための対策問題集。N2の文字・語彙を学習します</t>
    </r>
    <phoneticPr fontId="3"/>
  </si>
  <si>
    <r>
      <t>　　</t>
    </r>
    <r>
      <rPr>
        <sz val="9"/>
        <rFont val="Yu Gothic"/>
        <family val="3"/>
        <charset val="128"/>
        <scheme val="minor"/>
      </rPr>
      <t>日本手話という独自の言語を話し、独自の文化をもっているろう者たちの文化を、わかりやすく紹介</t>
    </r>
    <phoneticPr fontId="4"/>
  </si>
  <si>
    <r>
      <t>　　</t>
    </r>
    <r>
      <rPr>
        <sz val="9"/>
        <rFont val="Yu Gothic"/>
        <family val="3"/>
        <charset val="128"/>
        <scheme val="minor"/>
      </rPr>
      <t>複数の言語で長く生きてきた8人の、多様に混淆した語りを活かす形でまとめたインタビュー集。権力の引く境界の暴力性に対抗して生きる人々の声が、「日本」「日本語」のイメージの変容を迫る</t>
    </r>
    <phoneticPr fontId="4"/>
  </si>
  <si>
    <r>
      <t>　　</t>
    </r>
    <r>
      <rPr>
        <sz val="9"/>
        <rFont val="Yu Gothic"/>
        <family val="3"/>
        <charset val="128"/>
        <scheme val="minor"/>
      </rPr>
      <t>8・9世紀を中心に、国郡制支配の基層となる郡・郡司の動向や「郡的世界」と称すべき在地社会の状況、その上位にある国府や国分寺、国家的な生産施設のあり方など、律令制下の地域の姿を探る</t>
    </r>
    <phoneticPr fontId="4"/>
  </si>
  <si>
    <t>　　室町・戦国期の「百姓層」が住んでいたであろう、「村」の一部である集落遺跡を対象に、発掘された遺跡の情報を活かし、新たな視点で集落の実態を明らかにする</t>
    <phoneticPr fontId="4"/>
  </si>
  <si>
    <t>　　室町期における阿波守護家細川氏の権力構造と支配、および戦国期の阿波三好氏権力の構造と展開について、地域権力論の視角から論じ、中世後期における阿波の地域権力の特質を究明する</t>
    <phoneticPr fontId="4"/>
  </si>
  <si>
    <t>　　シリーズ完結。「将軍」古河公方足利家の五代義氏と古河姫君（徳源院殿）を取り上げ、最新の研究成果による14本の論考と年表、コラム2本から検討する</t>
    <phoneticPr fontId="4"/>
  </si>
  <si>
    <r>
      <t>　　</t>
    </r>
    <r>
      <rPr>
        <sz val="9"/>
        <rFont val="Yu Gothic"/>
        <family val="3"/>
        <charset val="128"/>
        <scheme val="minor"/>
      </rPr>
      <t>検見の種類や定免との相違、代官手代と村人の攻防だけでなく、蔵への最終的入庫や市中払い米、年貢米の畿内から江戸への廻漕までを含む過程を検証する</t>
    </r>
    <phoneticPr fontId="4"/>
  </si>
  <si>
    <r>
      <t>　　</t>
    </r>
    <r>
      <rPr>
        <sz val="9"/>
        <rFont val="Yu Gothic"/>
        <family val="3"/>
        <charset val="128"/>
        <scheme val="minor"/>
      </rPr>
      <t>近代中国と日本の思想文化がいかに影響を与え合ったかを探る画期的研究。湘学、日本儒学、相互理解の軌跡</t>
    </r>
    <phoneticPr fontId="4"/>
  </si>
  <si>
    <t>　　日本人の足跡が多く残された中国の主要都市が、日本語でどのように表象され、受容されたのかを明らかにするシリーズ全20巻の第4回配本。第10巻 北京、第11巻 青島、第12巻 上海。各25,000円分売可</t>
    <phoneticPr fontId="4"/>
  </si>
  <si>
    <t>　　国際政治の表舞台となった国際連盟における日本外交の姿を、その中心を担った安達峰一郎を軸にさまざまな視角から立体的に描く。満洲事変を機に暗転する日本外交の光と影を浮き彫りにする</t>
    <phoneticPr fontId="4"/>
  </si>
  <si>
    <r>
      <t>　　</t>
    </r>
    <r>
      <rPr>
        <sz val="9"/>
        <rFont val="Yu Gothic"/>
        <family val="3"/>
        <charset val="128"/>
        <scheme val="minor"/>
      </rPr>
      <t>中国人画家・王希奇(ワン・シーチー)の油絵『一九四六』。縦3m・幅20mに及ぶ大作には、黙々と歩みを進める葫蘆島(ころとう)からの日本人満洲引揚者が描かれ、その一人ひとりに作者の思いが宿る</t>
    </r>
    <phoneticPr fontId="4"/>
  </si>
  <si>
    <t>　　農業の戦後史を再検証するシリーズ「資料 戦後日本の農業と地域」の第１弾『復刻版 日本４Ｈ新聞』全10巻・別巻1の最終回配本。経営者たちが農村における青少年教育の支援に関わった時代</t>
    <rPh sb="58" eb="61">
      <t>サイシュウカイ</t>
    </rPh>
    <rPh sb="61" eb="63">
      <t>ハイホン</t>
    </rPh>
    <rPh sb="64" eb="67">
      <t>ケイエイシャ</t>
    </rPh>
    <rPh sb="70" eb="72">
      <t>ノウソン</t>
    </rPh>
    <rPh sb="76" eb="79">
      <t>セイショウネン</t>
    </rPh>
    <rPh sb="79" eb="81">
      <t>キョウイク</t>
    </rPh>
    <rPh sb="82" eb="84">
      <t>シエン</t>
    </rPh>
    <rPh sb="85" eb="86">
      <t>カカ</t>
    </rPh>
    <rPh sb="89" eb="91">
      <t>ジダイ</t>
    </rPh>
    <phoneticPr fontId="4"/>
  </si>
  <si>
    <r>
      <t>　　</t>
    </r>
    <r>
      <rPr>
        <sz val="9"/>
        <rFont val="Yu Gothic"/>
        <family val="3"/>
        <charset val="128"/>
        <scheme val="minor"/>
      </rPr>
      <t>アジア・太平洋戦争時、オランダの植民地支配下インドネシアに侵攻し、現地で終戦を迎えた日本軍のうち、所属する部隊を「離隊逃亡」してインドネシアの独立運動に加わった将兵たちがいた</t>
    </r>
    <phoneticPr fontId="4"/>
  </si>
  <si>
    <t>　　東西ドイツ分裂から統一までの東ドイツの対日工作を明らかにする労作。冷戦の本質を見誤り、産業スパイに絡め取られていった日本政財界の実態が明らかに</t>
    <phoneticPr fontId="4"/>
  </si>
  <si>
    <t>　　抑圧の構造を読み解き、人びとの解放への夢を想起すること。そして、それらを開かれた言葉にすること。ラディカルな態度に貫かれた思索の軌跡</t>
    <phoneticPr fontId="4"/>
  </si>
  <si>
    <t>　　空海の著作を丁寧にひもとき、説かれた言葉の真意をさぐりあて、密教思想の核心を発掘する。人間観、言語観、修道論などから、仏教研究の泰斗が、偉大なる巨人・空海の思想の全貌にせまる</t>
    <phoneticPr fontId="4"/>
  </si>
  <si>
    <r>
      <t>　　</t>
    </r>
    <r>
      <rPr>
        <sz val="9"/>
        <rFont val="Yu Gothic"/>
        <family val="3"/>
        <charset val="128"/>
        <scheme val="minor"/>
      </rPr>
      <t>禅僧たち、そして足利将軍家、天皇家により、守り伝えられてきた寺宝は何を語るのか</t>
    </r>
    <r>
      <rPr>
        <sz val="11"/>
        <rFont val="Yu Gothic"/>
        <family val="3"/>
        <charset val="128"/>
        <scheme val="minor"/>
      </rPr>
      <t>。</t>
    </r>
    <r>
      <rPr>
        <sz val="9"/>
        <rFont val="Yu Gothic"/>
        <family val="3"/>
        <charset val="128"/>
        <scheme val="minor"/>
      </rPr>
      <t>北海道立近代美術館「金閣・銀閣　相国寺展 若冲・応挙・芦雪―禅文化の名宝と美」(7/19~9/7)とのタイアップ</t>
    </r>
    <phoneticPr fontId="4"/>
  </si>
  <si>
    <r>
      <t>　　</t>
    </r>
    <r>
      <rPr>
        <sz val="9"/>
        <rFont val="Yu Gothic"/>
        <family val="3"/>
        <charset val="128"/>
        <scheme val="minor"/>
      </rPr>
      <t>核廃絶めざし被爆証言を続ける切明千枝子と被爆三世被爆者、被爆地復興史研究者との対話記録。軍都廣島の復興の姿とは何かを問う</t>
    </r>
    <phoneticPr fontId="4"/>
  </si>
  <si>
    <r>
      <t>　　</t>
    </r>
    <r>
      <rPr>
        <sz val="9"/>
        <rFont val="Yu Gothic"/>
        <family val="3"/>
        <charset val="128"/>
        <scheme val="minor"/>
      </rPr>
      <t>事業場外みなし労働時間制の適用をめぐる判決(協同組合グローブ事件)や職種限定合意と配転命令の可否をめぐる判決(滋賀県社会福祉協議会事件)など近時の裁判例を踏まえた改訂版</t>
    </r>
    <rPh sb="83" eb="85">
      <t>カイテイ</t>
    </rPh>
    <rPh sb="85" eb="86">
      <t>ハン</t>
    </rPh>
    <phoneticPr fontId="4"/>
  </si>
  <si>
    <t>　　苅部直、加藤陽子、小玉重夫、川久保皆実、宇野重規らによる東大安田講堂で開催された「民主主義と東京大学」を書籍化。欠席となった加藤の書き下ろし論考と登壇者のディスカッションを収録</t>
    <phoneticPr fontId="4"/>
  </si>
  <si>
    <r>
      <t>　　</t>
    </r>
    <r>
      <rPr>
        <sz val="9"/>
        <rFont val="Yu Gothic"/>
        <family val="3"/>
        <charset val="128"/>
        <scheme val="minor"/>
      </rPr>
      <t>本書は大衆文化、学校教育、性などを主題としたものを中心に、1980～1990年代当時としてはきわめて前衛的な論考を収録。確固として揺るがぬ「日本人」の本質を眼差した論集のパート２</t>
    </r>
    <rPh sb="2" eb="4">
      <t>ホンショ</t>
    </rPh>
    <rPh sb="5" eb="7">
      <t>タイシュウ</t>
    </rPh>
    <rPh sb="7" eb="9">
      <t>ブンカ</t>
    </rPh>
    <rPh sb="10" eb="12">
      <t>ガッコウ</t>
    </rPh>
    <rPh sb="12" eb="14">
      <t>キョウイク</t>
    </rPh>
    <rPh sb="15" eb="16">
      <t>セイ</t>
    </rPh>
    <rPh sb="19" eb="21">
      <t>シュダイ</t>
    </rPh>
    <rPh sb="27" eb="29">
      <t>チュウシン</t>
    </rPh>
    <rPh sb="40" eb="41">
      <t>ネン</t>
    </rPh>
    <rPh sb="41" eb="42">
      <t>ダイ</t>
    </rPh>
    <rPh sb="42" eb="44">
      <t>トウジ</t>
    </rPh>
    <rPh sb="52" eb="55">
      <t>ゼンエイテキ</t>
    </rPh>
    <rPh sb="56" eb="58">
      <t>ロンコウ</t>
    </rPh>
    <rPh sb="59" eb="61">
      <t>シュウロク</t>
    </rPh>
    <rPh sb="62" eb="64">
      <t>カッコ</t>
    </rPh>
    <rPh sb="67" eb="68">
      <t>ユ</t>
    </rPh>
    <rPh sb="72" eb="74">
      <t>ニホン</t>
    </rPh>
    <rPh sb="74" eb="75">
      <t>ジン</t>
    </rPh>
    <rPh sb="77" eb="79">
      <t>ホンシツ</t>
    </rPh>
    <rPh sb="80" eb="82">
      <t>マナザ</t>
    </rPh>
    <rPh sb="84" eb="86">
      <t>ロンシュウ</t>
    </rPh>
    <phoneticPr fontId="4"/>
  </si>
  <si>
    <r>
      <t>　</t>
    </r>
    <r>
      <rPr>
        <sz val="9"/>
        <rFont val="Yu Gothic"/>
        <family val="3"/>
        <charset val="128"/>
        <scheme val="minor"/>
      </rPr>
      <t>　独裁者として社会主義体制の基礎を確立し国際的認知を固めたチョイバルサンを、誰が「モンゴルのスターリン」と呼んだか</t>
    </r>
    <phoneticPr fontId="4"/>
  </si>
  <si>
    <t>　　経済社会のなかで非市場の領域に着目し、マクロの経済動態や構造から規定される客体としてではなく、主体として生活の存立のあり方を把握しなおすことをめざす</t>
    <phoneticPr fontId="4"/>
  </si>
  <si>
    <r>
      <t>　　</t>
    </r>
    <r>
      <rPr>
        <sz val="9"/>
        <rFont val="Yu Gothic"/>
        <family val="3"/>
        <charset val="128"/>
        <scheme val="minor"/>
      </rPr>
      <t>日米安保と岸信介の誤算、日米経済摩擦と中曽根康弘の苦悩、天皇訪中と宮沢喜一の決断……。戦後日本外交の軌跡には、各国首脳との数々の暗闘が繰り広げられていた</t>
    </r>
    <phoneticPr fontId="4"/>
  </si>
  <si>
    <r>
      <t>　　</t>
    </r>
    <r>
      <rPr>
        <sz val="9"/>
        <rFont val="Yu Gothic"/>
        <family val="3"/>
        <charset val="128"/>
        <scheme val="minor"/>
      </rPr>
      <t>国際開発協力を進めるうえで重要なアクターである市民社会組織(CSO)/非政府・営利組織(NGO)と、ODA機関とのパートナーシップをめぐる諸問題を整理し検討する</t>
    </r>
    <rPh sb="2" eb="4">
      <t>コクサイ</t>
    </rPh>
    <rPh sb="4" eb="6">
      <t>カイハツ</t>
    </rPh>
    <rPh sb="6" eb="8">
      <t>キョウリョク</t>
    </rPh>
    <rPh sb="9" eb="10">
      <t>スス</t>
    </rPh>
    <rPh sb="15" eb="17">
      <t>ジュウヨウ</t>
    </rPh>
    <rPh sb="25" eb="27">
      <t>シミン</t>
    </rPh>
    <rPh sb="27" eb="29">
      <t>シャカイ</t>
    </rPh>
    <rPh sb="29" eb="31">
      <t>ソシキ</t>
    </rPh>
    <rPh sb="37" eb="38">
      <t>ヒ</t>
    </rPh>
    <rPh sb="38" eb="40">
      <t>セイフ</t>
    </rPh>
    <rPh sb="41" eb="43">
      <t>エイリ</t>
    </rPh>
    <rPh sb="43" eb="45">
      <t>ソシキ</t>
    </rPh>
    <rPh sb="55" eb="57">
      <t>キカン</t>
    </rPh>
    <rPh sb="71" eb="74">
      <t>ショモンダイ</t>
    </rPh>
    <rPh sb="75" eb="77">
      <t>セイリ</t>
    </rPh>
    <rPh sb="78" eb="80">
      <t>ケントウ</t>
    </rPh>
    <phoneticPr fontId="4"/>
  </si>
  <si>
    <t>http://www.isseido-books.co.jp/shop_kaigai/</t>
    <phoneticPr fontId="3"/>
  </si>
  <si>
    <t>　　一誠堂書店　新刊のご案内　No. 54( September 2025)</t>
    <phoneticPr fontId="3"/>
  </si>
  <si>
    <r>
      <t>　　</t>
    </r>
    <r>
      <rPr>
        <sz val="9"/>
        <rFont val="Yu Gothic"/>
        <family val="3"/>
        <charset val="128"/>
        <scheme val="minor"/>
      </rPr>
      <t>本書の目的は、『古今集』歌の表現の特質を『万葉集』を念頭に置きつつ分析すること、『土佐日記』『伊勢物語』『源氏物語』について和歌を中心に据えて分析・考察し新しい読み方を提示すること</t>
    </r>
    <phoneticPr fontId="4"/>
  </si>
  <si>
    <r>
      <t>　　</t>
    </r>
    <r>
      <rPr>
        <sz val="9"/>
        <rFont val="Yu Gothic"/>
        <family val="3"/>
        <charset val="128"/>
        <scheme val="minor"/>
      </rPr>
      <t>国内で刊行された日本古典文学に関する全集・個人全集の収載作品を作品名から引ける索引。1945年〜2025年までに刊行された全集219種3,037冊の作品32,822点の情報を収録</t>
    </r>
    <phoneticPr fontId="4"/>
  </si>
  <si>
    <r>
      <t>　　</t>
    </r>
    <r>
      <rPr>
        <sz val="9"/>
        <rFont val="Yu Gothic"/>
        <family val="3"/>
        <charset val="128"/>
        <scheme val="minor"/>
      </rPr>
      <t>各課のテーマはそのままに、読み物の内容更新した、ロングセラーのリニューアル版</t>
    </r>
    <rPh sb="39" eb="40">
      <t>ハン</t>
    </rPh>
    <phoneticPr fontId="4"/>
  </si>
  <si>
    <r>
      <t>　　</t>
    </r>
    <r>
      <rPr>
        <sz val="9"/>
        <rFont val="Yu Gothic"/>
        <family val="3"/>
        <charset val="128"/>
        <scheme val="minor"/>
      </rPr>
      <t>競存から緊張へ変化した日中関係、何が日ロ関係を転換させたか、日本人の英国観の変遷、etc.</t>
    </r>
    <phoneticPr fontId="4"/>
  </si>
  <si>
    <r>
      <t>　　</t>
    </r>
    <r>
      <rPr>
        <sz val="9"/>
        <rFont val="Yu Gothic"/>
        <family val="3"/>
        <charset val="128"/>
        <scheme val="minor"/>
      </rPr>
      <t>二つの〈グランド・ストラテジー〉を取り上げ、そこに埋め込まれた規範が戦後日本に及ぼした影響を明らかに</t>
    </r>
    <phoneticPr fontId="4"/>
  </si>
  <si>
    <r>
      <t>　　</t>
    </r>
    <r>
      <rPr>
        <sz val="9"/>
        <rFont val="Yu Gothic"/>
        <family val="3"/>
        <charset val="128"/>
        <scheme val="minor"/>
      </rPr>
      <t>６～７世紀の中国仏教の重要史料『続高僧伝』。調査を通して、一切経、仏教史研究に新局面を拓く</t>
    </r>
    <phoneticPr fontId="4"/>
  </si>
  <si>
    <r>
      <t>　　</t>
    </r>
    <r>
      <rPr>
        <sz val="9"/>
        <rFont val="Yu Gothic"/>
        <family val="3"/>
        <charset val="128"/>
        <scheme val="minor"/>
      </rPr>
      <t>2022年に開催されたキリスト教史学会大会シンポジウムに基づく論集</t>
    </r>
    <phoneticPr fontId="3"/>
  </si>
  <si>
    <r>
      <t>　　</t>
    </r>
    <r>
      <rPr>
        <sz val="9"/>
        <rFont val="Yu Gothic"/>
        <family val="3"/>
        <charset val="128"/>
        <scheme val="minor"/>
      </rPr>
      <t>環境をテーマに自治体・企業と共同プロジェクトを行ってきた九州大学BeCATの実践から、プロトタイプを提示</t>
    </r>
    <phoneticPr fontId="4"/>
  </si>
  <si>
    <r>
      <t>　　</t>
    </r>
    <r>
      <rPr>
        <sz val="9"/>
        <rFont val="Yu Gothic"/>
        <family val="3"/>
        <charset val="128"/>
        <scheme val="minor"/>
      </rPr>
      <t>多様な視点からジェンダー概念を読み解く、東京大学の教養学部でおこなわれた分野横断的講義を書籍化</t>
    </r>
    <phoneticPr fontId="4"/>
  </si>
  <si>
    <r>
      <t>　　</t>
    </r>
    <r>
      <rPr>
        <sz val="9"/>
        <rFont val="Yu Gothic"/>
        <family val="3"/>
        <charset val="128"/>
        <scheme val="minor"/>
      </rPr>
      <t>フードバンク活動は、食費ロスがなく食糧支援を必要とする人がいない社会を目指す</t>
    </r>
    <phoneticPr fontId="4"/>
  </si>
  <si>
    <r>
      <t>　　</t>
    </r>
    <r>
      <rPr>
        <sz val="9"/>
        <rFont val="Yu Gothic"/>
        <family val="3"/>
        <charset val="128"/>
        <scheme val="minor"/>
      </rPr>
      <t>日本で初めての企画・編集となる〈講座 包括的性教育〉（全5巻）。第1巻は総論編</t>
    </r>
    <phoneticPr fontId="4"/>
  </si>
  <si>
    <r>
      <t>　　</t>
    </r>
    <r>
      <rPr>
        <sz val="9"/>
        <rFont val="Yu Gothic"/>
        <family val="3"/>
        <charset val="128"/>
        <scheme val="minor"/>
      </rPr>
      <t>シリーズ全5巻の第3巻は、日本の学校教育で培ってきた実践の記録を網羅。教育現場での実践に役立つヒント</t>
    </r>
    <rPh sb="6" eb="7">
      <t>ゼン</t>
    </rPh>
    <rPh sb="8" eb="9">
      <t>カン</t>
    </rPh>
    <phoneticPr fontId="4"/>
  </si>
  <si>
    <r>
      <t>　</t>
    </r>
    <r>
      <rPr>
        <sz val="9"/>
        <rFont val="Yu Gothic"/>
        <family val="3"/>
        <charset val="128"/>
        <scheme val="minor"/>
      </rPr>
      <t>一般市民は科学に対してどのような視線を向けているのか。学問への信頼は凋落しているのか。計量的データで分析</t>
    </r>
    <phoneticPr fontId="4"/>
  </si>
  <si>
    <r>
      <t xml:space="preserve">　 </t>
    </r>
    <r>
      <rPr>
        <sz val="9"/>
        <rFont val="Yu Gothic"/>
        <family val="3"/>
        <charset val="128"/>
        <scheme val="minor"/>
      </rPr>
      <t>川崎は日本有数の在日コリアンの集住地であるばかりではなく、厳しい差別社会を助け合いながら逞しく生きてきた</t>
    </r>
    <phoneticPr fontId="4"/>
  </si>
  <si>
    <r>
      <t>　　</t>
    </r>
    <r>
      <rPr>
        <sz val="9"/>
        <rFont val="Yu Gothic"/>
        <family val="3"/>
        <charset val="128"/>
        <scheme val="minor"/>
      </rPr>
      <t>原爆の被害者調査、災害の被災地調査、都市社会調査、障害者やアートの社会学など、様々な分野の実践を紹介</t>
    </r>
    <rPh sb="2" eb="4">
      <t>ゲンバク</t>
    </rPh>
    <rPh sb="5" eb="8">
      <t>ヒガイシャ</t>
    </rPh>
    <rPh sb="8" eb="10">
      <t>チョウサ</t>
    </rPh>
    <rPh sb="11" eb="13">
      <t>サイガイ</t>
    </rPh>
    <rPh sb="14" eb="17">
      <t>ヒサイチ</t>
    </rPh>
    <rPh sb="17" eb="19">
      <t>チョウサ</t>
    </rPh>
    <rPh sb="20" eb="22">
      <t>トシ</t>
    </rPh>
    <rPh sb="22" eb="24">
      <t>シャカイ</t>
    </rPh>
    <rPh sb="24" eb="26">
      <t>チョウサ</t>
    </rPh>
    <rPh sb="27" eb="30">
      <t>ショウガイシャ</t>
    </rPh>
    <rPh sb="35" eb="37">
      <t>シャカイ</t>
    </rPh>
    <rPh sb="37" eb="38">
      <t>ガク</t>
    </rPh>
    <rPh sb="41" eb="43">
      <t>サマザマ</t>
    </rPh>
    <rPh sb="44" eb="46">
      <t>ブンヤ</t>
    </rPh>
    <rPh sb="47" eb="49">
      <t>ジッセン</t>
    </rPh>
    <rPh sb="50" eb="52">
      <t>ショウカイ</t>
    </rPh>
    <phoneticPr fontId="4"/>
  </si>
  <si>
    <r>
      <t>　　</t>
    </r>
    <r>
      <rPr>
        <sz val="9"/>
        <rFont val="Yu Gothic"/>
        <family val="3"/>
        <charset val="128"/>
        <scheme val="minor"/>
      </rPr>
      <t>現代社会における美容実践を通して、その奥にある社会力学を捉える</t>
    </r>
    <phoneticPr fontId="4"/>
  </si>
  <si>
    <r>
      <t xml:space="preserve">     </t>
    </r>
    <r>
      <rPr>
        <sz val="9"/>
        <rFont val="Yu Gothic"/>
        <family val="3"/>
        <charset val="128"/>
        <scheme val="minor"/>
      </rPr>
      <t>国立民族学博物館が所蔵するアジア、オセアニアの多様な舟と、舟とともにある海の暮らしを人類史的視点から紹介</t>
    </r>
    <phoneticPr fontId="4"/>
  </si>
  <si>
    <r>
      <t xml:space="preserve">    </t>
    </r>
    <r>
      <rPr>
        <sz val="9"/>
        <rFont val="Yu Gothic"/>
        <family val="3"/>
        <charset val="128"/>
        <scheme val="minor"/>
      </rPr>
      <t>最高裁大法廷判例４件を含む12件を追加。判例を本編101件，Appendix15件収録</t>
    </r>
    <phoneticPr fontId="4"/>
  </si>
  <si>
    <r>
      <t>　　</t>
    </r>
    <r>
      <rPr>
        <sz val="9"/>
        <rFont val="Yu Gothic"/>
        <family val="3"/>
        <charset val="128"/>
        <scheme val="minor"/>
      </rPr>
      <t>最高裁大法廷判例２件を含む９件を追加。判例を本編104件，Appendix７件収録</t>
    </r>
    <phoneticPr fontId="4"/>
  </si>
  <si>
    <r>
      <t>　　</t>
    </r>
    <r>
      <rPr>
        <sz val="9"/>
        <rFont val="Yu Gothic"/>
        <family val="3"/>
        <charset val="128"/>
        <scheme val="minor"/>
      </rPr>
      <t>外国人労働者が関わる労働紛争において、判例を整理し、外国人労働者を巡る現在の動向や今後の展望も解説</t>
    </r>
    <phoneticPr fontId="4"/>
  </si>
  <si>
    <r>
      <t>　　</t>
    </r>
    <r>
      <rPr>
        <sz val="9"/>
        <rFont val="Yu Gothic"/>
        <family val="3"/>
        <charset val="128"/>
        <scheme val="minor"/>
      </rPr>
      <t>再審無罪のたびに問われる、日本の再審制度。誤判やえん罪を生み出す原因の究明が求められる</t>
    </r>
    <rPh sb="40" eb="41">
      <t>モト</t>
    </rPh>
    <phoneticPr fontId="4"/>
  </si>
  <si>
    <t>信山社出版</t>
    <rPh sb="0" eb="3">
      <t>シンザンシャ</t>
    </rPh>
    <rPh sb="3" eb="5">
      <t>シュッパン</t>
    </rPh>
    <phoneticPr fontId="3"/>
  </si>
  <si>
    <t>AI時代の詐欺罪</t>
    <phoneticPr fontId="3"/>
  </si>
  <si>
    <r>
      <t>　　</t>
    </r>
    <r>
      <rPr>
        <sz val="9"/>
        <rFont val="Yu Gothic"/>
        <family val="3"/>
        <charset val="128"/>
        <scheme val="minor"/>
      </rPr>
      <t>進化しつづける情報操作犯罪と、止まることのない詐欺犯罪に、刑事法学的視点から考究する</t>
    </r>
    <rPh sb="40" eb="42">
      <t>コウキュウ</t>
    </rPh>
    <phoneticPr fontId="3"/>
  </si>
  <si>
    <t>重要法令シリーズ　153</t>
    <phoneticPr fontId="3"/>
  </si>
  <si>
    <t>個人情報保護法ガイドライン</t>
    <rPh sb="0" eb="2">
      <t>コジン</t>
    </rPh>
    <rPh sb="2" eb="4">
      <t>ジョウホウ</t>
    </rPh>
    <rPh sb="4" eb="7">
      <t>ホゴホウ</t>
    </rPh>
    <phoneticPr fontId="3"/>
  </si>
  <si>
    <r>
      <t>　　</t>
    </r>
    <r>
      <rPr>
        <sz val="9"/>
        <rFont val="Yu Gothic"/>
        <family val="3"/>
        <charset val="128"/>
        <scheme val="minor"/>
      </rPr>
      <t>事業者が個人情報の適正な取扱いの確保に関して行う活動を支援し、事業者の措置が適切・有効に実施されることを目的とする重要ガイドライン</t>
    </r>
    <phoneticPr fontId="3"/>
  </si>
  <si>
    <t>信山社編集部</t>
    <rPh sb="0" eb="3">
      <t>シンザンシャ</t>
    </rPh>
    <rPh sb="3" eb="5">
      <t>ヘンシュウ</t>
    </rPh>
    <rPh sb="5" eb="6">
      <t>ブ</t>
    </rPh>
    <phoneticPr fontId="3"/>
  </si>
  <si>
    <t>長井 圓 編著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</si>
</sst>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_);[Red]\(#,##0\)"/>
  </numFmts>
  <fonts count="17">
    <font>
      <sz val="11"/>
      <color theme="1"/>
      <name val="Yu Gothic"/>
      <family val="2"/>
      <scheme val="minor"/>
    </font>
    <font>
      <sz val="11"/>
      <color theme="1"/>
      <name val="Yu Gothic"/>
      <family val="2"/>
      <scheme val="minor"/>
    </font>
    <font>
      <sz val="11"/>
      <name val="Yu Gothic"/>
      <family val="3"/>
      <charset val="128"/>
      <scheme val="minor"/>
    </font>
    <font>
      <sz val="6"/>
      <name val="Yu Gothic"/>
      <family val="3"/>
      <charset val="128"/>
      <scheme val="minor"/>
    </font>
    <font>
      <sz val="6"/>
      <name val="Yu Gothic"/>
      <family val="2"/>
      <charset val="128"/>
      <scheme val="minor"/>
    </font>
    <font>
      <sz val="9"/>
      <name val="Yu Gothic"/>
      <family val="3"/>
      <charset val="128"/>
      <scheme val="minor"/>
    </font>
    <font>
      <sz val="10"/>
      <name val="Yu Gothic"/>
      <family val="3"/>
      <charset val="128"/>
      <scheme val="minor"/>
    </font>
    <font>
      <sz val="8"/>
      <name val="Yu Gothic"/>
      <family val="3"/>
      <charset val="128"/>
      <scheme val="minor"/>
    </font>
    <font>
      <sz val="9"/>
      <color rgb="FF333333"/>
      <name val="ＭＳ Ｐゴシック"/>
      <family val="3"/>
      <charset val="128"/>
    </font>
    <font>
      <sz val="11"/>
      <color rgb="FF333333"/>
      <name val="Yu Gothic"/>
      <family val="3"/>
      <charset val="128"/>
      <scheme val="minor"/>
    </font>
    <font>
      <sz val="11"/>
      <color theme="1"/>
      <name val="Yu Gothic"/>
      <family val="3"/>
      <charset val="128"/>
      <scheme val="minor"/>
    </font>
    <font>
      <sz val="9"/>
      <color rgb="FF333333"/>
      <name val="Yu Gothic"/>
      <family val="3"/>
      <charset val="128"/>
      <scheme val="minor"/>
    </font>
    <font>
      <sz val="9"/>
      <color theme="1"/>
      <name val="Yu Gothic"/>
      <family val="3"/>
      <charset val="128"/>
      <scheme val="minor"/>
    </font>
    <font>
      <u/>
      <sz val="11"/>
      <color theme="10"/>
      <name val="Yu Gothic"/>
      <family val="2"/>
      <scheme val="minor"/>
    </font>
    <font>
      <b/>
      <sz val="12"/>
      <color theme="7" tint="-0.499984740745262"/>
      <name val="Yu Gothic"/>
      <family val="3"/>
      <charset val="128"/>
      <scheme val="minor"/>
    </font>
    <font>
      <sz val="11"/>
      <color theme="7" tint="-0.499984740745262"/>
      <name val="Yu Gothic"/>
      <family val="3"/>
      <charset val="128"/>
      <scheme val="minor"/>
    </font>
    <font>
      <b/>
      <u/>
      <sz val="11"/>
      <color theme="7" tint="-0.499984740745262"/>
      <name val="Yu Gothic"/>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3" fillId="0" borderId="0" applyNumberFormat="0" applyFill="0" applyBorder="0" applyAlignment="0" applyProtection="0"/>
  </cellStyleXfs>
  <cellXfs count="120">
    <xf numFmtId="0" fontId="0" fillId="0" borderId="0" xfId="0"/>
    <xf numFmtId="0" fontId="2" fillId="0" borderId="1" xfId="0" applyFont="1" applyBorder="1" applyAlignment="1">
      <alignment vertical="center"/>
    </xf>
    <xf numFmtId="0" fontId="2" fillId="0" borderId="0" xfId="0" applyFont="1" applyAlignment="1">
      <alignment vertical="center"/>
    </xf>
    <xf numFmtId="0" fontId="2" fillId="0" borderId="0" xfId="0" applyFont="1" applyAlignment="1">
      <alignment vertical="center" shrinkToFit="1"/>
    </xf>
    <xf numFmtId="0" fontId="2" fillId="0" borderId="0" xfId="0" applyFont="1" applyAlignment="1">
      <alignment horizontal="center" vertical="center" shrinkToFit="1"/>
    </xf>
    <xf numFmtId="176" fontId="2" fillId="0" borderId="0" xfId="0" applyNumberFormat="1" applyFont="1" applyAlignment="1">
      <alignment horizontal="center" vertical="center"/>
    </xf>
    <xf numFmtId="178" fontId="2" fillId="0" borderId="0" xfId="0" applyNumberFormat="1" applyFont="1" applyAlignment="1">
      <alignment horizontal="right" vertical="center"/>
    </xf>
    <xf numFmtId="0" fontId="2" fillId="0" borderId="3" xfId="0" applyFont="1" applyBorder="1" applyAlignment="1">
      <alignment vertical="center"/>
    </xf>
    <xf numFmtId="177" fontId="2" fillId="0" borderId="0" xfId="0" applyNumberFormat="1" applyFont="1" applyAlignment="1">
      <alignment horizontal="right" vertical="center"/>
    </xf>
    <xf numFmtId="0" fontId="5" fillId="0" borderId="0" xfId="0" applyFont="1" applyAlignment="1">
      <alignment vertical="center"/>
    </xf>
    <xf numFmtId="177" fontId="0" fillId="0" borderId="0" xfId="1" applyNumberFormat="1" applyFont="1">
      <alignment vertical="center"/>
    </xf>
    <xf numFmtId="0" fontId="2" fillId="0" borderId="2" xfId="0" applyFont="1" applyBorder="1" applyAlignment="1">
      <alignment vertical="center"/>
    </xf>
    <xf numFmtId="0" fontId="8" fillId="0" borderId="0" xfId="0" applyFont="1" applyAlignment="1">
      <alignment vertical="center"/>
    </xf>
    <xf numFmtId="176" fontId="9" fillId="0" borderId="0" xfId="0" applyNumberFormat="1" applyFont="1" applyAlignment="1">
      <alignment horizontal="center" vertical="center"/>
    </xf>
    <xf numFmtId="0" fontId="2" fillId="2" borderId="0" xfId="0" applyFont="1" applyFill="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5" xfId="0" applyFont="1" applyBorder="1" applyAlignment="1">
      <alignment vertical="center" shrinkToFit="1"/>
    </xf>
    <xf numFmtId="0" fontId="2" fillId="0" borderId="5" xfId="0" applyFont="1" applyBorder="1" applyAlignment="1">
      <alignment horizontal="center" vertical="center" shrinkToFit="1"/>
    </xf>
    <xf numFmtId="176" fontId="2" fillId="0" borderId="5" xfId="0" applyNumberFormat="1" applyFont="1" applyBorder="1" applyAlignment="1">
      <alignment horizontal="center" vertical="center"/>
    </xf>
    <xf numFmtId="177" fontId="2" fillId="0" borderId="6" xfId="0" applyNumberFormat="1" applyFont="1" applyBorder="1" applyAlignment="1">
      <alignment horizontal="right" vertical="center"/>
    </xf>
    <xf numFmtId="178" fontId="2" fillId="0" borderId="6" xfId="0" applyNumberFormat="1" applyFont="1" applyBorder="1" applyAlignment="1">
      <alignment horizontal="right" vertical="center"/>
    </xf>
    <xf numFmtId="0" fontId="2" fillId="0" borderId="7" xfId="0" applyFont="1" applyBorder="1" applyAlignment="1">
      <alignment vertical="center"/>
    </xf>
    <xf numFmtId="0" fontId="2" fillId="0" borderId="7" xfId="0" applyFont="1" applyBorder="1" applyAlignment="1">
      <alignment horizontal="center" vertical="center" shrinkToFit="1"/>
    </xf>
    <xf numFmtId="176" fontId="2" fillId="0" borderId="7" xfId="0" applyNumberFormat="1" applyFont="1" applyBorder="1" applyAlignment="1">
      <alignment horizontal="center" vertical="center"/>
    </xf>
    <xf numFmtId="177" fontId="2" fillId="0" borderId="7" xfId="0" applyNumberFormat="1" applyFont="1" applyBorder="1" applyAlignment="1">
      <alignment horizontal="right" vertical="center"/>
    </xf>
    <xf numFmtId="178" fontId="2" fillId="0" borderId="8" xfId="0" applyNumberFormat="1" applyFont="1" applyBorder="1" applyAlignment="1">
      <alignment horizontal="right" vertical="center"/>
    </xf>
    <xf numFmtId="0" fontId="0" fillId="0" borderId="9" xfId="0" applyBorder="1"/>
    <xf numFmtId="0" fontId="0" fillId="0" borderId="5" xfId="0" applyBorder="1"/>
    <xf numFmtId="0" fontId="0" fillId="0" borderId="6" xfId="0" applyBorder="1"/>
    <xf numFmtId="0" fontId="0" fillId="0" borderId="10" xfId="0" applyBorder="1"/>
    <xf numFmtId="0" fontId="0" fillId="0" borderId="7" xfId="0" applyBorder="1"/>
    <xf numFmtId="0" fontId="0" fillId="0" borderId="8" xfId="0" applyBorder="1"/>
    <xf numFmtId="0" fontId="2" fillId="0" borderId="0" xfId="0" applyFont="1" applyAlignment="1">
      <alignment horizontal="left" vertical="center"/>
    </xf>
    <xf numFmtId="0" fontId="2" fillId="0" borderId="6" xfId="0" applyFont="1" applyBorder="1" applyAlignment="1">
      <alignment vertical="center"/>
    </xf>
    <xf numFmtId="0" fontId="5" fillId="0" borderId="8" xfId="0" applyFont="1" applyBorder="1" applyAlignment="1">
      <alignment horizontal="right" vertical="center"/>
    </xf>
    <xf numFmtId="0" fontId="2" fillId="0" borderId="2" xfId="0" applyFont="1" applyBorder="1" applyAlignment="1">
      <alignment vertical="center" shrinkToFit="1"/>
    </xf>
    <xf numFmtId="0" fontId="10" fillId="0" borderId="6" xfId="0" applyFont="1" applyBorder="1"/>
    <xf numFmtId="0" fontId="10" fillId="0" borderId="0" xfId="0" applyFont="1"/>
    <xf numFmtId="0" fontId="10" fillId="0" borderId="8" xfId="0" applyFont="1" applyBorder="1"/>
    <xf numFmtId="0" fontId="10" fillId="0" borderId="1" xfId="0" applyFont="1" applyBorder="1"/>
    <xf numFmtId="176" fontId="10" fillId="0" borderId="6" xfId="0" applyNumberFormat="1" applyFont="1" applyBorder="1" applyAlignment="1">
      <alignment horizontal="center"/>
    </xf>
    <xf numFmtId="177" fontId="10" fillId="0" borderId="6" xfId="0" applyNumberFormat="1" applyFont="1" applyBorder="1"/>
    <xf numFmtId="178" fontId="10" fillId="0" borderId="6" xfId="0" applyNumberFormat="1" applyFont="1" applyBorder="1"/>
    <xf numFmtId="0" fontId="10" fillId="0" borderId="3" xfId="0" applyFont="1" applyBorder="1"/>
    <xf numFmtId="176" fontId="10" fillId="0" borderId="8" xfId="0" applyNumberFormat="1" applyFont="1" applyBorder="1" applyAlignment="1">
      <alignment horizontal="center"/>
    </xf>
    <xf numFmtId="177" fontId="10" fillId="0" borderId="8" xfId="0" applyNumberFormat="1" applyFont="1" applyBorder="1"/>
    <xf numFmtId="178" fontId="10" fillId="0" borderId="8" xfId="0" applyNumberFormat="1" applyFont="1" applyBorder="1"/>
    <xf numFmtId="0" fontId="10" fillId="0" borderId="4" xfId="0" applyFont="1" applyBorder="1"/>
    <xf numFmtId="0" fontId="10" fillId="0" borderId="2" xfId="0" applyFont="1" applyBorder="1"/>
    <xf numFmtId="176" fontId="10" fillId="0" borderId="2" xfId="0" applyNumberFormat="1" applyFont="1" applyBorder="1" applyAlignment="1">
      <alignment horizontal="center"/>
    </xf>
    <xf numFmtId="0" fontId="10" fillId="0" borderId="2" xfId="0" applyFont="1" applyBorder="1" applyAlignment="1">
      <alignment shrinkToFit="1"/>
    </xf>
    <xf numFmtId="177" fontId="10" fillId="0" borderId="2" xfId="0" applyNumberFormat="1" applyFont="1" applyBorder="1"/>
    <xf numFmtId="178" fontId="10" fillId="0" borderId="2" xfId="0" applyNumberFormat="1" applyFont="1" applyBorder="1"/>
    <xf numFmtId="0" fontId="12" fillId="0" borderId="8" xfId="0" applyFont="1" applyBorder="1" applyAlignment="1">
      <alignment horizontal="right"/>
    </xf>
    <xf numFmtId="176" fontId="10" fillId="0" borderId="0" xfId="0" applyNumberFormat="1" applyFont="1" applyAlignment="1">
      <alignment horizontal="center"/>
    </xf>
    <xf numFmtId="0" fontId="10" fillId="0" borderId="0" xfId="0" applyFont="1" applyAlignment="1">
      <alignment shrinkToFit="1"/>
    </xf>
    <xf numFmtId="177" fontId="10" fillId="0" borderId="0" xfId="0" applyNumberFormat="1" applyFont="1"/>
    <xf numFmtId="178" fontId="10" fillId="0" borderId="0" xfId="0" applyNumberFormat="1" applyFont="1"/>
    <xf numFmtId="178" fontId="2" fillId="0" borderId="2" xfId="0" applyNumberFormat="1" applyFont="1" applyBorder="1" applyAlignment="1">
      <alignment horizontal="right" vertical="center"/>
    </xf>
    <xf numFmtId="0" fontId="2" fillId="0" borderId="8" xfId="0" applyFont="1" applyBorder="1" applyAlignment="1">
      <alignment vertical="center"/>
    </xf>
    <xf numFmtId="0" fontId="5" fillId="0" borderId="8" xfId="0" applyFont="1" applyBorder="1" applyAlignment="1">
      <alignment vertical="center"/>
    </xf>
    <xf numFmtId="0" fontId="2" fillId="0" borderId="6" xfId="0" applyFont="1" applyBorder="1" applyAlignment="1">
      <alignment vertical="center" shrinkToFit="1"/>
    </xf>
    <xf numFmtId="0" fontId="11" fillId="0" borderId="8" xfId="0" applyFont="1" applyBorder="1" applyAlignment="1">
      <alignment vertical="center"/>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 xfId="0" applyFont="1" applyBorder="1" applyAlignment="1">
      <alignment horizontal="center" vertical="center" shrinkToFit="1"/>
    </xf>
    <xf numFmtId="176" fontId="2" fillId="0" borderId="6"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2" xfId="0" applyNumberFormat="1" applyFont="1" applyBorder="1" applyAlignment="1">
      <alignment horizontal="center"/>
    </xf>
    <xf numFmtId="0" fontId="2" fillId="0" borderId="8" xfId="0" applyFont="1" applyBorder="1" applyAlignment="1">
      <alignment vertical="center" shrinkToFit="1"/>
    </xf>
    <xf numFmtId="177" fontId="2" fillId="0" borderId="8" xfId="0" applyNumberFormat="1" applyFont="1" applyBorder="1" applyAlignment="1">
      <alignment horizontal="right" vertical="center"/>
    </xf>
    <xf numFmtId="177" fontId="2" fillId="0" borderId="2" xfId="0" applyNumberFormat="1" applyFont="1" applyBorder="1" applyAlignment="1">
      <alignment horizontal="right" vertical="center"/>
    </xf>
    <xf numFmtId="177" fontId="10" fillId="0" borderId="2" xfId="1" applyNumberFormat="1" applyFont="1" applyBorder="1">
      <alignment vertical="center"/>
    </xf>
    <xf numFmtId="177" fontId="10" fillId="0" borderId="8" xfId="1" applyNumberFormat="1" applyFont="1" applyBorder="1">
      <alignment vertical="center"/>
    </xf>
    <xf numFmtId="0" fontId="2" fillId="3" borderId="9" xfId="0" applyFont="1" applyFill="1" applyBorder="1" applyAlignment="1">
      <alignment vertical="center"/>
    </xf>
    <xf numFmtId="0" fontId="14" fillId="3" borderId="5" xfId="0" applyFont="1" applyFill="1" applyBorder="1" applyAlignment="1">
      <alignment vertical="center"/>
    </xf>
    <xf numFmtId="0" fontId="15" fillId="3" borderId="5" xfId="0" applyFont="1" applyFill="1" applyBorder="1" applyAlignment="1">
      <alignment vertical="center"/>
    </xf>
    <xf numFmtId="0" fontId="15" fillId="3" borderId="5" xfId="0" applyFont="1" applyFill="1" applyBorder="1" applyAlignment="1">
      <alignment horizontal="center" vertical="center"/>
    </xf>
    <xf numFmtId="0" fontId="15" fillId="3" borderId="5" xfId="0" applyFont="1" applyFill="1" applyBorder="1" applyAlignment="1">
      <alignment vertical="center" shrinkToFit="1"/>
    </xf>
    <xf numFmtId="177" fontId="2" fillId="3" borderId="5" xfId="0" applyNumberFormat="1" applyFont="1" applyFill="1" applyBorder="1" applyAlignment="1">
      <alignment vertical="center"/>
    </xf>
    <xf numFmtId="0" fontId="2" fillId="3" borderId="6" xfId="0" applyFont="1" applyFill="1" applyBorder="1"/>
    <xf numFmtId="0" fontId="2" fillId="3" borderId="10" xfId="0" applyFont="1" applyFill="1" applyBorder="1" applyAlignment="1">
      <alignment vertical="center"/>
    </xf>
    <xf numFmtId="0" fontId="15" fillId="3" borderId="7" xfId="0" applyFont="1" applyFill="1" applyBorder="1" applyAlignment="1">
      <alignment vertical="center"/>
    </xf>
    <xf numFmtId="176" fontId="16" fillId="3" borderId="7" xfId="2" applyNumberFormat="1" applyFont="1" applyFill="1" applyBorder="1" applyAlignment="1">
      <alignment horizontal="center" vertical="center"/>
    </xf>
    <xf numFmtId="0" fontId="15" fillId="3" borderId="7" xfId="0" applyFont="1" applyFill="1" applyBorder="1" applyAlignment="1">
      <alignment vertical="center" shrinkToFit="1"/>
    </xf>
    <xf numFmtId="177" fontId="2" fillId="3" borderId="7" xfId="0" applyNumberFormat="1" applyFont="1" applyFill="1" applyBorder="1" applyAlignment="1">
      <alignment vertical="center"/>
    </xf>
    <xf numFmtId="178" fontId="2" fillId="3" borderId="8" xfId="0" applyNumberFormat="1" applyFont="1" applyFill="1" applyBorder="1" applyAlignment="1">
      <alignment horizontal="right" vertical="center"/>
    </xf>
    <xf numFmtId="0" fontId="6" fillId="0" borderId="2" xfId="0" applyFont="1" applyBorder="1" applyAlignment="1">
      <alignment horizontal="left" vertical="center" shrinkToFit="1"/>
    </xf>
    <xf numFmtId="0" fontId="6" fillId="0" borderId="8" xfId="0" applyFont="1" applyBorder="1" applyAlignment="1">
      <alignment horizontal="left" vertical="center"/>
    </xf>
    <xf numFmtId="0" fontId="2" fillId="0" borderId="2" xfId="0" applyFont="1" applyBorder="1" applyAlignment="1">
      <alignment horizontal="left" vertical="center"/>
    </xf>
    <xf numFmtId="0" fontId="7" fillId="0" borderId="8" xfId="0" applyFont="1" applyBorder="1" applyAlignment="1">
      <alignment horizontal="left" vertical="center"/>
    </xf>
    <xf numFmtId="0" fontId="10" fillId="0" borderId="6" xfId="0" applyFont="1" applyBorder="1" applyAlignment="1">
      <alignment shrinkToFit="1"/>
    </xf>
    <xf numFmtId="0" fontId="10" fillId="0" borderId="8" xfId="0" applyFont="1" applyBorder="1" applyAlignment="1">
      <alignment shrinkToFit="1"/>
    </xf>
    <xf numFmtId="0" fontId="2" fillId="2" borderId="0" xfId="0" applyFont="1" applyFill="1" applyAlignment="1">
      <alignment horizontal="left" vertical="center" wrapText="1"/>
    </xf>
    <xf numFmtId="0" fontId="7" fillId="2" borderId="0" xfId="0" applyFont="1" applyFill="1" applyAlignment="1">
      <alignment horizontal="left" vertical="center" wrapText="1"/>
    </xf>
    <xf numFmtId="0" fontId="5" fillId="2" borderId="0" xfId="0" applyFont="1" applyFill="1" applyAlignment="1">
      <alignment horizontal="left" vertical="center" wrapText="1"/>
    </xf>
    <xf numFmtId="0" fontId="6" fillId="2" borderId="0" xfId="0" applyFont="1" applyFill="1" applyAlignment="1">
      <alignment horizontal="left" vertical="center" wrapText="1"/>
    </xf>
    <xf numFmtId="0" fontId="3" fillId="2" borderId="0" xfId="0" applyFont="1" applyFill="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7" fillId="0" borderId="2" xfId="0" applyFont="1" applyBorder="1" applyAlignment="1">
      <alignment horizontal="left" vertical="center" wrapText="1"/>
    </xf>
    <xf numFmtId="0" fontId="7" fillId="0" borderId="8" xfId="0" applyFont="1" applyBorder="1" applyAlignment="1">
      <alignment horizontal="left" vertical="center"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6" fillId="0" borderId="2" xfId="0" applyFont="1" applyBorder="1" applyAlignment="1">
      <alignment horizontal="left" vertical="center" wrapText="1"/>
    </xf>
    <xf numFmtId="0" fontId="6"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5" fillId="0" borderId="6" xfId="0" applyFont="1" applyBorder="1" applyAlignment="1">
      <alignment horizontal="left" vertical="center" wrapText="1"/>
    </xf>
    <xf numFmtId="0" fontId="2" fillId="0" borderId="6" xfId="0" applyFont="1" applyBorder="1" applyAlignment="1">
      <alignment horizontal="left" vertical="center" wrapText="1"/>
    </xf>
    <xf numFmtId="0" fontId="6" fillId="2" borderId="0" xfId="0" applyFont="1" applyFill="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left" vertical="center"/>
    </xf>
    <xf numFmtId="0" fontId="7" fillId="2" borderId="0" xfId="0" applyFont="1" applyFill="1" applyAlignment="1">
      <alignment horizontal="left" vertical="center"/>
    </xf>
    <xf numFmtId="0" fontId="5" fillId="2" borderId="0" xfId="0" applyFont="1" applyFill="1" applyAlignment="1">
      <alignment horizontal="left" vertical="center"/>
    </xf>
    <xf numFmtId="177" fontId="10" fillId="0" borderId="6" xfId="1" applyNumberFormat="1" applyFont="1" applyBorder="1">
      <alignment vertical="center"/>
    </xf>
    <xf numFmtId="0" fontId="6" fillId="0" borderId="6" xfId="0" applyFont="1" applyBorder="1" applyAlignment="1">
      <alignment horizontal="left" vertical="center" wrapText="1"/>
    </xf>
  </cellXfs>
  <cellStyles count="3">
    <cellStyle name="ハイパーリンク" xfId="2" builtinId="8"/>
    <cellStyle name="桁区切り" xfId="1" builtinId="6"/>
    <cellStyle name="標準" xfId="0" builtinId="0"/>
  </cellStyles>
  <dxfs count="247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142875</xdr:colOff>
      <xdr:row>0</xdr:row>
      <xdr:rowOff>9525</xdr:rowOff>
    </xdr:to>
    <xdr:pic>
      <xdr:nvPicPr>
        <xdr:cNvPr id="2" name="図 1">
          <a:extLst>
            <a:ext uri="{FF2B5EF4-FFF2-40B4-BE49-F238E27FC236}">
              <a16:creationId xmlns:a16="http://schemas.microsoft.com/office/drawing/2014/main" id="{E38EB6D8-9579-4871-9226-65B600BCA3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0</xdr:row>
      <xdr:rowOff>0</xdr:rowOff>
    </xdr:from>
    <xdr:ext cx="142875" cy="9525"/>
    <xdr:pic>
      <xdr:nvPicPr>
        <xdr:cNvPr id="3" name="図 2">
          <a:extLst>
            <a:ext uri="{FF2B5EF4-FFF2-40B4-BE49-F238E27FC236}">
              <a16:creationId xmlns:a16="http://schemas.microsoft.com/office/drawing/2014/main" id="{38FC51EB-F2C9-4919-B07E-96B9F558ED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0</xdr:row>
      <xdr:rowOff>0</xdr:rowOff>
    </xdr:from>
    <xdr:to>
      <xdr:col>1</xdr:col>
      <xdr:colOff>142875</xdr:colOff>
      <xdr:row>0</xdr:row>
      <xdr:rowOff>9525</xdr:rowOff>
    </xdr:to>
    <xdr:pic>
      <xdr:nvPicPr>
        <xdr:cNvPr id="4" name="図 3">
          <a:extLst>
            <a:ext uri="{FF2B5EF4-FFF2-40B4-BE49-F238E27FC236}">
              <a16:creationId xmlns:a16="http://schemas.microsoft.com/office/drawing/2014/main" id="{7A881FF4-1926-4B66-BCEA-6FE55C5A10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0</xdr:row>
      <xdr:rowOff>0</xdr:rowOff>
    </xdr:from>
    <xdr:ext cx="142875" cy="9525"/>
    <xdr:pic>
      <xdr:nvPicPr>
        <xdr:cNvPr id="5" name="図 4">
          <a:extLst>
            <a:ext uri="{FF2B5EF4-FFF2-40B4-BE49-F238E27FC236}">
              <a16:creationId xmlns:a16="http://schemas.microsoft.com/office/drawing/2014/main" id="{3485E585-2FA8-41D0-958E-C7D31C72C4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0</xdr:row>
      <xdr:rowOff>0</xdr:rowOff>
    </xdr:from>
    <xdr:to>
      <xdr:col>1</xdr:col>
      <xdr:colOff>142875</xdr:colOff>
      <xdr:row>0</xdr:row>
      <xdr:rowOff>9525</xdr:rowOff>
    </xdr:to>
    <xdr:pic>
      <xdr:nvPicPr>
        <xdr:cNvPr id="6" name="図 5">
          <a:extLst>
            <a:ext uri="{FF2B5EF4-FFF2-40B4-BE49-F238E27FC236}">
              <a16:creationId xmlns:a16="http://schemas.microsoft.com/office/drawing/2014/main" id="{89F7D382-62D2-4149-BAEF-0F5DEC0672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0</xdr:row>
      <xdr:rowOff>0</xdr:rowOff>
    </xdr:from>
    <xdr:ext cx="142875" cy="9525"/>
    <xdr:pic>
      <xdr:nvPicPr>
        <xdr:cNvPr id="7" name="図 6">
          <a:extLst>
            <a:ext uri="{FF2B5EF4-FFF2-40B4-BE49-F238E27FC236}">
              <a16:creationId xmlns:a16="http://schemas.microsoft.com/office/drawing/2014/main" id="{50B9EB37-A776-4BC9-A65F-F69E490B42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0</xdr:row>
      <xdr:rowOff>0</xdr:rowOff>
    </xdr:from>
    <xdr:to>
      <xdr:col>1</xdr:col>
      <xdr:colOff>142875</xdr:colOff>
      <xdr:row>0</xdr:row>
      <xdr:rowOff>9525</xdr:rowOff>
    </xdr:to>
    <xdr:pic>
      <xdr:nvPicPr>
        <xdr:cNvPr id="8" name="図 7">
          <a:extLst>
            <a:ext uri="{FF2B5EF4-FFF2-40B4-BE49-F238E27FC236}">
              <a16:creationId xmlns:a16="http://schemas.microsoft.com/office/drawing/2014/main" id="{0C3FC254-3D24-424F-AD67-39E10B9639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0</xdr:row>
      <xdr:rowOff>0</xdr:rowOff>
    </xdr:from>
    <xdr:ext cx="142875" cy="9525"/>
    <xdr:pic>
      <xdr:nvPicPr>
        <xdr:cNvPr id="9" name="図 8">
          <a:extLst>
            <a:ext uri="{FF2B5EF4-FFF2-40B4-BE49-F238E27FC236}">
              <a16:creationId xmlns:a16="http://schemas.microsoft.com/office/drawing/2014/main" id="{5E1E8153-C884-46B4-9D40-20C3D17DC4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324CD-09AB-434E-8832-39F0EA93F4B7}">
  <sheetPr codeName="Sheet1"/>
  <dimension ref="A1:M390"/>
  <sheetViews>
    <sheetView topLeftCell="A356" workbookViewId="0">
      <selection activeCell="A3" sqref="A3:A390"/>
    </sheetView>
  </sheetViews>
  <sheetFormatPr defaultRowHeight="18.75"/>
  <cols>
    <col min="1" max="2" width="5" customWidth="1"/>
    <col min="3" max="3" width="8.375" customWidth="1"/>
    <col min="4" max="4" width="42.375" customWidth="1"/>
    <col min="5" max="5" width="42.875" customWidth="1"/>
    <col min="6" max="6" width="20.875" customWidth="1"/>
    <col min="7" max="7" width="18.375" customWidth="1"/>
    <col min="8" max="9" width="23" customWidth="1"/>
    <col min="10" max="10" width="17.25" customWidth="1"/>
    <col min="11" max="11" width="17.125" customWidth="1"/>
    <col min="12" max="12" width="10.5" customWidth="1"/>
    <col min="13" max="13" width="9.875" customWidth="1"/>
  </cols>
  <sheetData>
    <row r="1" spans="1:13">
      <c r="A1" s="27"/>
      <c r="B1" s="28"/>
      <c r="C1" s="28"/>
      <c r="D1" s="28"/>
      <c r="E1" s="28"/>
      <c r="F1" s="28"/>
      <c r="G1" s="28"/>
      <c r="H1" s="28"/>
      <c r="I1" s="28"/>
      <c r="J1" s="28"/>
      <c r="K1" s="28"/>
      <c r="L1" s="28"/>
      <c r="M1" s="29"/>
    </row>
    <row r="2" spans="1:13">
      <c r="A2" s="30"/>
      <c r="B2" s="31"/>
      <c r="C2" s="31"/>
      <c r="D2" s="31"/>
      <c r="E2" s="31"/>
      <c r="F2" s="31"/>
      <c r="G2" s="31"/>
      <c r="H2" s="31"/>
      <c r="I2" s="31"/>
      <c r="J2" s="31"/>
      <c r="K2" s="31"/>
      <c r="L2" s="31"/>
      <c r="M2" s="32"/>
    </row>
    <row r="3" spans="1:13">
      <c r="A3" s="1">
        <v>1</v>
      </c>
      <c r="B3" s="1" t="s">
        <v>0</v>
      </c>
      <c r="C3" s="16" t="s">
        <v>1</v>
      </c>
      <c r="D3" s="17" t="s">
        <v>2</v>
      </c>
      <c r="E3" s="16" t="s">
        <v>3</v>
      </c>
      <c r="F3" s="18"/>
      <c r="G3" s="19">
        <v>9784909782182</v>
      </c>
      <c r="H3" s="17" t="s">
        <v>4</v>
      </c>
      <c r="I3" s="16" t="s">
        <v>5</v>
      </c>
      <c r="J3" s="16" t="s">
        <v>6</v>
      </c>
      <c r="K3" s="16" t="s">
        <v>7</v>
      </c>
      <c r="L3" s="20">
        <v>2025.07</v>
      </c>
      <c r="M3" s="21">
        <v>3000</v>
      </c>
    </row>
    <row r="4" spans="1:13">
      <c r="A4" s="7"/>
      <c r="B4" s="7"/>
      <c r="C4" s="22"/>
      <c r="D4" s="22" t="s">
        <v>8</v>
      </c>
      <c r="E4" s="22"/>
      <c r="F4" s="23"/>
      <c r="G4" s="24"/>
      <c r="H4" s="22"/>
      <c r="I4" s="22"/>
      <c r="J4" s="22"/>
      <c r="K4" s="22"/>
      <c r="L4" s="25"/>
      <c r="M4" s="26"/>
    </row>
    <row r="5" spans="1:13">
      <c r="A5" s="15">
        <v>2</v>
      </c>
      <c r="B5" s="15" t="s">
        <v>9</v>
      </c>
      <c r="C5" s="2" t="s">
        <v>10</v>
      </c>
      <c r="D5" s="2" t="s">
        <v>11</v>
      </c>
      <c r="E5" s="2" t="s">
        <v>12</v>
      </c>
      <c r="F5" s="4" t="s">
        <v>13</v>
      </c>
      <c r="G5" s="5">
        <v>9784582769937</v>
      </c>
      <c r="H5" s="2" t="s">
        <v>14</v>
      </c>
      <c r="I5" s="2" t="s">
        <v>15</v>
      </c>
      <c r="J5" s="2" t="s">
        <v>16</v>
      </c>
      <c r="K5" s="2" t="s">
        <v>17</v>
      </c>
      <c r="L5" s="8">
        <v>2025.07</v>
      </c>
      <c r="M5" s="6">
        <v>1900</v>
      </c>
    </row>
    <row r="6" spans="1:13">
      <c r="A6" s="7"/>
      <c r="B6" s="7"/>
      <c r="C6" s="2"/>
      <c r="D6" s="9" t="s">
        <v>18</v>
      </c>
      <c r="E6" s="2"/>
      <c r="F6" s="4"/>
      <c r="G6" s="5"/>
      <c r="H6" s="2"/>
      <c r="I6" s="2"/>
      <c r="J6" s="2"/>
      <c r="K6" s="2"/>
      <c r="L6" s="8"/>
      <c r="M6" s="6"/>
    </row>
    <row r="7" spans="1:13">
      <c r="A7" s="1">
        <v>3</v>
      </c>
      <c r="B7" s="2" t="s">
        <v>9</v>
      </c>
      <c r="C7" s="2" t="s">
        <v>19</v>
      </c>
      <c r="D7" s="2" t="s">
        <v>20</v>
      </c>
      <c r="E7" s="2" t="s">
        <v>21</v>
      </c>
      <c r="F7" s="4" t="s">
        <v>13</v>
      </c>
      <c r="G7" s="5">
        <v>9784582769944</v>
      </c>
      <c r="H7" s="2" t="s">
        <v>22</v>
      </c>
      <c r="I7" s="2" t="s">
        <v>23</v>
      </c>
      <c r="J7" s="2" t="s">
        <v>16</v>
      </c>
      <c r="K7" s="2" t="s">
        <v>17</v>
      </c>
      <c r="L7" s="8">
        <v>2025.07</v>
      </c>
      <c r="M7" s="6">
        <v>1900</v>
      </c>
    </row>
    <row r="8" spans="1:13">
      <c r="A8" s="7"/>
      <c r="B8" s="2"/>
      <c r="C8" s="2"/>
      <c r="D8" s="9" t="s">
        <v>24</v>
      </c>
      <c r="E8" s="2"/>
      <c r="F8" s="4"/>
      <c r="G8" s="5"/>
      <c r="H8" s="2"/>
      <c r="I8" s="2"/>
      <c r="J8" s="2"/>
      <c r="K8" s="2"/>
      <c r="L8" s="8"/>
      <c r="M8" s="6"/>
    </row>
    <row r="9" spans="1:13">
      <c r="A9" s="15">
        <v>4</v>
      </c>
      <c r="B9" s="2" t="s">
        <v>9</v>
      </c>
      <c r="C9" s="2" t="s">
        <v>10</v>
      </c>
      <c r="D9" s="2" t="s">
        <v>25</v>
      </c>
      <c r="E9" s="2" t="s">
        <v>26</v>
      </c>
      <c r="F9" s="4"/>
      <c r="G9" s="5">
        <v>9784000617079</v>
      </c>
      <c r="H9" s="2" t="s">
        <v>27</v>
      </c>
      <c r="I9" s="2" t="s">
        <v>28</v>
      </c>
      <c r="J9" s="2" t="s">
        <v>29</v>
      </c>
      <c r="K9" s="2" t="s">
        <v>30</v>
      </c>
      <c r="L9" s="8">
        <v>2025.07</v>
      </c>
      <c r="M9" s="6">
        <v>2500</v>
      </c>
    </row>
    <row r="10" spans="1:13">
      <c r="A10" s="7"/>
      <c r="B10" s="2"/>
      <c r="C10" s="2"/>
      <c r="D10" s="2"/>
      <c r="E10" s="2"/>
      <c r="F10" s="4"/>
      <c r="G10" s="5"/>
      <c r="H10" s="2"/>
      <c r="I10" s="2"/>
      <c r="J10" s="2"/>
      <c r="K10" s="2"/>
      <c r="L10" s="8"/>
      <c r="M10" s="6"/>
    </row>
    <row r="11" spans="1:13">
      <c r="A11" s="1">
        <v>5</v>
      </c>
      <c r="B11" s="2" t="s">
        <v>31</v>
      </c>
      <c r="C11" s="2" t="s">
        <v>32</v>
      </c>
      <c r="D11" s="2" t="s">
        <v>33</v>
      </c>
      <c r="E11" s="2" t="s">
        <v>34</v>
      </c>
      <c r="F11" s="4" t="s">
        <v>35</v>
      </c>
      <c r="G11" s="5">
        <v>9784585310235</v>
      </c>
      <c r="H11" s="2" t="s">
        <v>36</v>
      </c>
      <c r="I11" s="2" t="s">
        <v>37</v>
      </c>
      <c r="J11" s="2" t="s">
        <v>38</v>
      </c>
      <c r="K11" s="2" t="s">
        <v>39</v>
      </c>
      <c r="L11" s="8">
        <v>2025.07</v>
      </c>
      <c r="M11" s="6">
        <v>8000</v>
      </c>
    </row>
    <row r="12" spans="1:13">
      <c r="A12" s="7"/>
      <c r="B12" s="2"/>
      <c r="C12" s="2"/>
      <c r="D12" s="2" t="s">
        <v>40</v>
      </c>
      <c r="E12" s="2"/>
      <c r="F12" s="4"/>
      <c r="G12" s="5"/>
      <c r="H12" s="2"/>
      <c r="I12" s="2"/>
      <c r="J12" s="2"/>
      <c r="K12" s="2"/>
      <c r="L12" s="8"/>
      <c r="M12" s="6"/>
    </row>
    <row r="13" spans="1:13">
      <c r="A13" s="15">
        <v>6</v>
      </c>
      <c r="B13" s="2" t="s">
        <v>41</v>
      </c>
      <c r="C13" s="2"/>
      <c r="D13" s="2" t="s">
        <v>42</v>
      </c>
      <c r="E13" s="2" t="s">
        <v>43</v>
      </c>
      <c r="F13" s="4"/>
      <c r="G13" s="5">
        <v>9784585330073</v>
      </c>
      <c r="H13" s="2" t="s">
        <v>44</v>
      </c>
      <c r="I13" s="2" t="s">
        <v>45</v>
      </c>
      <c r="J13" s="2" t="s">
        <v>38</v>
      </c>
      <c r="K13" s="2" t="s">
        <v>39</v>
      </c>
      <c r="L13" s="8">
        <v>2025.07</v>
      </c>
      <c r="M13" s="6">
        <v>6000</v>
      </c>
    </row>
    <row r="14" spans="1:13">
      <c r="A14" s="7"/>
      <c r="B14" s="2"/>
      <c r="C14" s="2"/>
      <c r="D14" s="2" t="s">
        <v>46</v>
      </c>
      <c r="E14" s="2"/>
      <c r="F14" s="4"/>
      <c r="G14" s="5"/>
      <c r="H14" s="2"/>
      <c r="I14" s="2"/>
      <c r="J14" s="2"/>
      <c r="K14" s="2"/>
      <c r="L14" s="8"/>
      <c r="M14" s="6"/>
    </row>
    <row r="15" spans="1:13">
      <c r="A15" s="1">
        <v>7</v>
      </c>
      <c r="B15" s="2" t="s">
        <v>41</v>
      </c>
      <c r="C15" s="2"/>
      <c r="D15" s="2" t="s">
        <v>47</v>
      </c>
      <c r="E15" s="2" t="s">
        <v>48</v>
      </c>
      <c r="F15" s="4"/>
      <c r="G15" s="5">
        <v>9784585320708</v>
      </c>
      <c r="H15" s="2" t="s">
        <v>49</v>
      </c>
      <c r="I15" s="2" t="s">
        <v>50</v>
      </c>
      <c r="J15" s="2" t="s">
        <v>38</v>
      </c>
      <c r="K15" s="2" t="s">
        <v>39</v>
      </c>
      <c r="L15" s="8">
        <v>2025.07</v>
      </c>
      <c r="M15" s="6">
        <v>12000</v>
      </c>
    </row>
    <row r="16" spans="1:13">
      <c r="A16" s="7"/>
      <c r="B16" s="2"/>
      <c r="C16" s="2"/>
      <c r="D16" s="2" t="s">
        <v>51</v>
      </c>
      <c r="E16" s="2"/>
      <c r="F16" s="4"/>
      <c r="G16" s="5"/>
      <c r="H16" s="2"/>
      <c r="I16" s="2"/>
      <c r="J16" s="2"/>
      <c r="K16" s="2"/>
      <c r="L16" s="8"/>
      <c r="M16" s="6"/>
    </row>
    <row r="17" spans="1:13">
      <c r="A17" s="15">
        <v>8</v>
      </c>
      <c r="B17" s="2" t="s">
        <v>52</v>
      </c>
      <c r="C17" s="2" t="s">
        <v>53</v>
      </c>
      <c r="D17" s="2" t="s">
        <v>54</v>
      </c>
      <c r="E17" s="2" t="s">
        <v>55</v>
      </c>
      <c r="F17" s="4" t="s">
        <v>56</v>
      </c>
      <c r="G17" s="5">
        <v>9784787725325</v>
      </c>
      <c r="H17" s="2" t="s">
        <v>57</v>
      </c>
      <c r="I17" s="2" t="s">
        <v>58</v>
      </c>
      <c r="J17" s="2" t="s">
        <v>59</v>
      </c>
      <c r="K17" s="2" t="s">
        <v>60</v>
      </c>
      <c r="L17" s="8">
        <v>2025.08</v>
      </c>
      <c r="M17" s="6">
        <v>1700</v>
      </c>
    </row>
    <row r="18" spans="1:13">
      <c r="A18" s="7"/>
      <c r="B18" s="2"/>
      <c r="C18" s="2"/>
      <c r="D18" s="2" t="s">
        <v>61</v>
      </c>
      <c r="E18" s="2"/>
      <c r="F18" s="4"/>
      <c r="G18" s="5"/>
      <c r="H18" s="2"/>
      <c r="I18" s="2"/>
      <c r="J18" s="2"/>
      <c r="K18" s="2"/>
      <c r="L18" s="8"/>
      <c r="M18" s="6"/>
    </row>
    <row r="19" spans="1:13">
      <c r="A19" s="1">
        <v>9</v>
      </c>
      <c r="B19" s="2" t="s">
        <v>62</v>
      </c>
      <c r="C19" s="2"/>
      <c r="D19" s="2" t="s">
        <v>63</v>
      </c>
      <c r="E19" s="2" t="s">
        <v>64</v>
      </c>
      <c r="F19" s="4"/>
      <c r="G19" s="5">
        <v>9784863697607</v>
      </c>
      <c r="H19" s="2"/>
      <c r="I19" s="2"/>
      <c r="J19" s="2" t="s">
        <v>65</v>
      </c>
      <c r="K19" s="2" t="s">
        <v>66</v>
      </c>
      <c r="L19" s="8">
        <v>2025.06</v>
      </c>
      <c r="M19" s="6">
        <v>230000</v>
      </c>
    </row>
    <row r="20" spans="1:13">
      <c r="A20" s="7"/>
      <c r="B20" s="2"/>
      <c r="C20" s="2"/>
      <c r="D20" s="2" t="s">
        <v>67</v>
      </c>
      <c r="E20" s="2"/>
      <c r="F20" s="4"/>
      <c r="G20" s="5"/>
      <c r="H20" s="2"/>
      <c r="I20" s="2"/>
      <c r="J20" s="2"/>
      <c r="K20" s="2"/>
      <c r="L20" s="8"/>
      <c r="M20" s="6"/>
    </row>
    <row r="21" spans="1:13">
      <c r="A21" s="15">
        <v>10</v>
      </c>
      <c r="B21" s="2" t="s">
        <v>52</v>
      </c>
      <c r="C21" s="2" t="s">
        <v>68</v>
      </c>
      <c r="D21" s="2" t="s">
        <v>69</v>
      </c>
      <c r="E21" s="2" t="s">
        <v>70</v>
      </c>
      <c r="F21" s="4" t="s">
        <v>71</v>
      </c>
      <c r="G21" s="5">
        <v>9784642306218</v>
      </c>
      <c r="H21" s="2" t="s">
        <v>72</v>
      </c>
      <c r="I21" s="2" t="s">
        <v>73</v>
      </c>
      <c r="J21" s="2" t="s">
        <v>74</v>
      </c>
      <c r="K21" s="2" t="s">
        <v>75</v>
      </c>
      <c r="L21" s="8">
        <v>2025.08</v>
      </c>
      <c r="M21" s="6">
        <v>2000</v>
      </c>
    </row>
    <row r="22" spans="1:13">
      <c r="A22" s="7"/>
      <c r="B22" s="2"/>
      <c r="C22" s="2"/>
      <c r="D22" s="2" t="s">
        <v>76</v>
      </c>
      <c r="E22" s="2"/>
      <c r="F22" s="4"/>
      <c r="G22" s="5"/>
      <c r="H22" s="2"/>
      <c r="I22" s="2"/>
      <c r="J22" s="2"/>
      <c r="K22" s="2"/>
      <c r="L22" s="8"/>
      <c r="M22" s="6"/>
    </row>
    <row r="23" spans="1:13">
      <c r="A23" s="1">
        <v>11</v>
      </c>
      <c r="B23" s="2" t="s">
        <v>52</v>
      </c>
      <c r="C23" s="2" t="s">
        <v>10</v>
      </c>
      <c r="D23" s="2" t="s">
        <v>77</v>
      </c>
      <c r="E23" s="2" t="s">
        <v>78</v>
      </c>
      <c r="F23" s="4"/>
      <c r="G23" s="5">
        <v>9784642084833</v>
      </c>
      <c r="H23" s="2" t="s">
        <v>79</v>
      </c>
      <c r="I23" s="2" t="s">
        <v>80</v>
      </c>
      <c r="J23" s="2" t="s">
        <v>74</v>
      </c>
      <c r="K23" s="2" t="s">
        <v>75</v>
      </c>
      <c r="L23" s="8">
        <v>2025.08</v>
      </c>
      <c r="M23" s="6">
        <v>2500</v>
      </c>
    </row>
    <row r="24" spans="1:13">
      <c r="A24" s="7"/>
      <c r="B24" s="2"/>
      <c r="C24" s="2"/>
      <c r="D24" s="2" t="s">
        <v>81</v>
      </c>
      <c r="E24" s="2"/>
      <c r="F24" s="4"/>
      <c r="G24" s="5"/>
      <c r="H24" s="2"/>
      <c r="I24" s="2"/>
      <c r="J24" s="2"/>
      <c r="K24" s="2"/>
      <c r="L24" s="8"/>
      <c r="M24" s="6"/>
    </row>
    <row r="25" spans="1:13">
      <c r="A25" s="15">
        <v>12</v>
      </c>
      <c r="B25" s="2" t="s">
        <v>52</v>
      </c>
      <c r="C25" s="2" t="s">
        <v>82</v>
      </c>
      <c r="D25" s="2" t="s">
        <v>83</v>
      </c>
      <c r="E25" s="2" t="s">
        <v>84</v>
      </c>
      <c r="F25" s="4" t="s">
        <v>85</v>
      </c>
      <c r="G25" s="5">
        <v>9784642078177</v>
      </c>
      <c r="H25" s="2" t="s">
        <v>86</v>
      </c>
      <c r="I25" s="2" t="s">
        <v>87</v>
      </c>
      <c r="J25" s="2" t="s">
        <v>74</v>
      </c>
      <c r="K25" s="2" t="s">
        <v>75</v>
      </c>
      <c r="L25" s="8">
        <v>2025.08</v>
      </c>
      <c r="M25" s="6">
        <v>2400</v>
      </c>
    </row>
    <row r="26" spans="1:13">
      <c r="A26" s="7"/>
      <c r="B26" s="2"/>
      <c r="C26" s="2"/>
      <c r="D26" s="2" t="s">
        <v>88</v>
      </c>
      <c r="E26" s="2"/>
      <c r="F26" s="4"/>
      <c r="G26" s="5"/>
      <c r="H26" s="2"/>
      <c r="I26" s="2"/>
      <c r="J26" s="2"/>
      <c r="K26" s="2"/>
      <c r="L26" s="8"/>
      <c r="M26" s="6"/>
    </row>
    <row r="27" spans="1:13">
      <c r="A27" s="1">
        <v>13</v>
      </c>
      <c r="B27" s="2" t="s">
        <v>52</v>
      </c>
      <c r="C27" s="2" t="s">
        <v>89</v>
      </c>
      <c r="D27" s="2" t="s">
        <v>90</v>
      </c>
      <c r="E27" s="2" t="s">
        <v>91</v>
      </c>
      <c r="F27" s="4" t="s">
        <v>92</v>
      </c>
      <c r="G27" s="5">
        <v>9784642016346</v>
      </c>
      <c r="H27" s="2" t="s">
        <v>93</v>
      </c>
      <c r="I27" s="2" t="s">
        <v>94</v>
      </c>
      <c r="J27" s="2" t="s">
        <v>74</v>
      </c>
      <c r="K27" s="2" t="s">
        <v>75</v>
      </c>
      <c r="L27" s="8">
        <v>2025.08</v>
      </c>
      <c r="M27" s="6">
        <v>10000</v>
      </c>
    </row>
    <row r="28" spans="1:13">
      <c r="A28" s="7"/>
      <c r="B28" s="2"/>
      <c r="C28" s="2"/>
      <c r="D28" s="2" t="s">
        <v>95</v>
      </c>
      <c r="E28" s="2"/>
      <c r="F28" s="4"/>
      <c r="G28" s="5"/>
      <c r="H28" s="2"/>
      <c r="I28" s="2"/>
      <c r="J28" s="2"/>
      <c r="K28" s="2"/>
      <c r="L28" s="8"/>
      <c r="M28" s="6"/>
    </row>
    <row r="29" spans="1:13">
      <c r="A29" s="15">
        <v>14</v>
      </c>
      <c r="B29" s="2" t="s">
        <v>52</v>
      </c>
      <c r="C29" s="2" t="s">
        <v>96</v>
      </c>
      <c r="D29" s="2" t="s">
        <v>97</v>
      </c>
      <c r="E29" s="2" t="s">
        <v>98</v>
      </c>
      <c r="F29" s="4"/>
      <c r="G29" s="5">
        <v>9784065403877</v>
      </c>
      <c r="H29" s="2" t="s">
        <v>99</v>
      </c>
      <c r="I29" s="2" t="s">
        <v>100</v>
      </c>
      <c r="J29" s="2" t="s">
        <v>101</v>
      </c>
      <c r="K29" s="2" t="s">
        <v>102</v>
      </c>
      <c r="L29" s="8">
        <v>2025.07</v>
      </c>
      <c r="M29" s="6">
        <v>1800</v>
      </c>
    </row>
    <row r="30" spans="1:13">
      <c r="A30" s="7"/>
      <c r="B30" s="2"/>
      <c r="C30" s="2"/>
      <c r="D30" s="2" t="s">
        <v>103</v>
      </c>
      <c r="E30" s="2"/>
      <c r="F30" s="4"/>
      <c r="G30" s="5"/>
      <c r="H30" s="2"/>
      <c r="I30" s="2"/>
      <c r="J30" s="2"/>
      <c r="K30" s="2"/>
      <c r="L30" s="8"/>
      <c r="M30" s="6"/>
    </row>
    <row r="31" spans="1:13">
      <c r="A31" s="1">
        <v>15</v>
      </c>
      <c r="B31" s="2" t="s">
        <v>0</v>
      </c>
      <c r="C31" s="2" t="s">
        <v>104</v>
      </c>
      <c r="D31" s="3" t="s">
        <v>105</v>
      </c>
      <c r="E31" s="2" t="s">
        <v>106</v>
      </c>
      <c r="F31" s="4"/>
      <c r="G31" s="5">
        <v>9784479394570</v>
      </c>
      <c r="H31" s="96" t="s">
        <v>107</v>
      </c>
      <c r="I31" s="2" t="s">
        <v>108</v>
      </c>
      <c r="J31" s="2" t="s">
        <v>109</v>
      </c>
      <c r="K31" s="2" t="s">
        <v>110</v>
      </c>
      <c r="L31" s="8">
        <v>2025.07</v>
      </c>
      <c r="M31" s="6">
        <v>2200</v>
      </c>
    </row>
    <row r="32" spans="1:13">
      <c r="A32" s="7"/>
      <c r="B32" s="2"/>
      <c r="C32" s="2"/>
      <c r="D32" s="2"/>
      <c r="E32" s="2"/>
      <c r="F32" s="4"/>
      <c r="G32" s="5"/>
      <c r="H32" s="96"/>
      <c r="I32" s="2"/>
      <c r="J32" s="2"/>
      <c r="K32" s="2"/>
      <c r="L32" s="8"/>
      <c r="M32" s="6"/>
    </row>
    <row r="33" spans="1:13">
      <c r="A33" s="15">
        <v>16</v>
      </c>
      <c r="B33" s="2" t="s">
        <v>52</v>
      </c>
      <c r="C33" s="2" t="s">
        <v>111</v>
      </c>
      <c r="D33" s="2" t="s">
        <v>112</v>
      </c>
      <c r="E33" s="2" t="s">
        <v>113</v>
      </c>
      <c r="F33" s="4"/>
      <c r="G33" s="5">
        <v>9784000617062</v>
      </c>
      <c r="H33" s="2" t="s">
        <v>114</v>
      </c>
      <c r="I33" s="2" t="s">
        <v>115</v>
      </c>
      <c r="J33" s="2" t="s">
        <v>116</v>
      </c>
      <c r="K33" s="2" t="s">
        <v>30</v>
      </c>
      <c r="L33" s="8">
        <v>2025.07</v>
      </c>
      <c r="M33" s="6">
        <v>3000</v>
      </c>
    </row>
    <row r="34" spans="1:13">
      <c r="A34" s="7"/>
      <c r="B34" s="2"/>
      <c r="C34" s="2"/>
      <c r="D34" s="2" t="s">
        <v>117</v>
      </c>
      <c r="E34" s="2"/>
      <c r="F34" s="4"/>
      <c r="G34" s="5"/>
      <c r="H34" s="2"/>
      <c r="I34" s="2"/>
      <c r="J34" s="2"/>
      <c r="K34" s="2"/>
      <c r="L34" s="8"/>
      <c r="M34" s="6"/>
    </row>
    <row r="35" spans="1:13">
      <c r="A35" s="1">
        <v>17</v>
      </c>
      <c r="B35" s="2" t="s">
        <v>0</v>
      </c>
      <c r="C35" s="2"/>
      <c r="D35" s="3" t="s">
        <v>118</v>
      </c>
      <c r="E35" s="2" t="s">
        <v>119</v>
      </c>
      <c r="F35" s="4"/>
      <c r="G35" s="5">
        <v>9784924671959</v>
      </c>
      <c r="H35" s="2" t="s">
        <v>120</v>
      </c>
      <c r="I35" s="2" t="s">
        <v>121</v>
      </c>
      <c r="J35" s="2" t="s">
        <v>122</v>
      </c>
      <c r="K35" s="2" t="s">
        <v>123</v>
      </c>
      <c r="L35" s="8">
        <v>2025.07</v>
      </c>
      <c r="M35" s="6">
        <v>3600</v>
      </c>
    </row>
    <row r="36" spans="1:13">
      <c r="A36" s="7"/>
      <c r="B36" s="2"/>
      <c r="C36" s="2"/>
      <c r="D36" s="2" t="s">
        <v>124</v>
      </c>
      <c r="E36" s="2"/>
      <c r="F36" s="4"/>
      <c r="G36" s="5"/>
      <c r="H36" s="2"/>
      <c r="I36" s="2"/>
      <c r="J36" s="2"/>
      <c r="K36" s="2"/>
      <c r="L36" s="8"/>
      <c r="M36" s="6"/>
    </row>
    <row r="37" spans="1:13">
      <c r="A37" s="15">
        <v>18</v>
      </c>
      <c r="B37" s="2" t="s">
        <v>125</v>
      </c>
      <c r="C37" s="2"/>
      <c r="D37" s="2" t="s">
        <v>126</v>
      </c>
      <c r="E37" s="2" t="s">
        <v>127</v>
      </c>
      <c r="F37" s="4"/>
      <c r="G37" s="5">
        <v>9784885922435</v>
      </c>
      <c r="H37" s="2" t="s">
        <v>128</v>
      </c>
      <c r="I37" s="2" t="s">
        <v>129</v>
      </c>
      <c r="J37" s="2" t="s">
        <v>130</v>
      </c>
      <c r="K37" s="2" t="s">
        <v>131</v>
      </c>
      <c r="L37" s="8">
        <v>2025.07</v>
      </c>
      <c r="M37" s="6">
        <v>2000</v>
      </c>
    </row>
    <row r="38" spans="1:13">
      <c r="A38" s="7"/>
      <c r="B38" s="2"/>
      <c r="C38" s="2"/>
      <c r="D38" s="2" t="s">
        <v>132</v>
      </c>
      <c r="E38" s="2"/>
      <c r="F38" s="4"/>
      <c r="G38" s="5"/>
      <c r="H38" s="2"/>
      <c r="I38" s="2"/>
      <c r="J38" s="2"/>
      <c r="K38" s="2"/>
      <c r="L38" s="8"/>
      <c r="M38" s="6"/>
    </row>
    <row r="39" spans="1:13">
      <c r="A39" s="1">
        <v>19</v>
      </c>
      <c r="B39" s="2" t="s">
        <v>62</v>
      </c>
      <c r="C39" s="2"/>
      <c r="D39" s="2" t="s">
        <v>133</v>
      </c>
      <c r="E39" s="2" t="s">
        <v>134</v>
      </c>
      <c r="F39" s="4"/>
      <c r="G39" s="5">
        <v>9784474094888</v>
      </c>
      <c r="H39" s="99" t="s">
        <v>135</v>
      </c>
      <c r="I39" s="2" t="s">
        <v>136</v>
      </c>
      <c r="J39" s="2" t="s">
        <v>137</v>
      </c>
      <c r="K39" s="2" t="s">
        <v>138</v>
      </c>
      <c r="L39" s="8">
        <v>2025.07</v>
      </c>
      <c r="M39" s="6">
        <v>4800</v>
      </c>
    </row>
    <row r="40" spans="1:13">
      <c r="A40" s="7"/>
      <c r="B40" s="2"/>
      <c r="C40" s="2"/>
      <c r="D40" s="2" t="s">
        <v>139</v>
      </c>
      <c r="E40" s="2"/>
      <c r="F40" s="4"/>
      <c r="G40" s="5"/>
      <c r="H40" s="99"/>
      <c r="I40" s="2"/>
      <c r="J40" s="2"/>
      <c r="K40" s="2"/>
      <c r="L40" s="8"/>
      <c r="M40" s="6"/>
    </row>
    <row r="41" spans="1:13">
      <c r="A41" s="15">
        <v>20</v>
      </c>
      <c r="B41" s="2" t="s">
        <v>9</v>
      </c>
      <c r="C41" s="2" t="s">
        <v>10</v>
      </c>
      <c r="D41" s="2" t="s">
        <v>140</v>
      </c>
      <c r="E41" s="2" t="s">
        <v>141</v>
      </c>
      <c r="F41" s="4"/>
      <c r="G41" s="5" t="s">
        <v>142</v>
      </c>
      <c r="H41" s="2" t="s">
        <v>143</v>
      </c>
      <c r="I41" s="2" t="s">
        <v>144</v>
      </c>
      <c r="J41" s="2" t="s">
        <v>145</v>
      </c>
      <c r="K41" s="2" t="s">
        <v>145</v>
      </c>
      <c r="L41" s="8">
        <v>2025.09</v>
      </c>
      <c r="M41" s="6">
        <v>11000</v>
      </c>
    </row>
    <row r="42" spans="1:13">
      <c r="A42" s="7"/>
      <c r="B42" s="2"/>
      <c r="C42" s="2"/>
      <c r="D42" s="2" t="s">
        <v>146</v>
      </c>
      <c r="E42" s="2"/>
      <c r="F42" s="4"/>
      <c r="G42" s="5"/>
      <c r="H42" s="2"/>
      <c r="I42" s="2"/>
      <c r="J42" s="2"/>
      <c r="K42" s="2"/>
      <c r="L42" s="8"/>
      <c r="M42" s="6"/>
    </row>
    <row r="43" spans="1:13">
      <c r="A43" s="1">
        <v>21</v>
      </c>
      <c r="B43" s="2" t="s">
        <v>0</v>
      </c>
      <c r="C43" s="2" t="s">
        <v>147</v>
      </c>
      <c r="D43" s="2" t="s">
        <v>148</v>
      </c>
      <c r="E43" s="2" t="s">
        <v>149</v>
      </c>
      <c r="F43" s="4"/>
      <c r="G43" s="5">
        <v>9784761529420</v>
      </c>
      <c r="H43" s="97" t="s">
        <v>150</v>
      </c>
      <c r="I43" s="2" t="s">
        <v>151</v>
      </c>
      <c r="J43" s="2" t="s">
        <v>152</v>
      </c>
      <c r="K43" s="2" t="s">
        <v>153</v>
      </c>
      <c r="L43" s="8">
        <v>2025.09</v>
      </c>
      <c r="M43" s="6">
        <v>2800</v>
      </c>
    </row>
    <row r="44" spans="1:13">
      <c r="A44" s="7"/>
      <c r="B44" s="2"/>
      <c r="C44" s="2"/>
      <c r="D44" s="2" t="s">
        <v>154</v>
      </c>
      <c r="E44" s="2"/>
      <c r="F44" s="4"/>
      <c r="G44" s="5"/>
      <c r="H44" s="97"/>
      <c r="I44" s="2"/>
      <c r="J44" s="2"/>
      <c r="K44" s="2"/>
      <c r="L44" s="8"/>
      <c r="M44" s="6"/>
    </row>
    <row r="45" spans="1:13">
      <c r="A45" s="15">
        <v>22</v>
      </c>
      <c r="B45" s="2" t="s">
        <v>0</v>
      </c>
      <c r="C45" s="2" t="s">
        <v>1</v>
      </c>
      <c r="D45" s="2" t="s">
        <v>155</v>
      </c>
      <c r="E45" s="2" t="s">
        <v>156</v>
      </c>
      <c r="F45" s="4"/>
      <c r="G45" s="5">
        <v>9784796874588</v>
      </c>
      <c r="H45" s="2" t="s">
        <v>157</v>
      </c>
      <c r="I45" s="2" t="s">
        <v>158</v>
      </c>
      <c r="J45" s="3" t="s">
        <v>159</v>
      </c>
      <c r="K45" s="2" t="s">
        <v>160</v>
      </c>
      <c r="L45" s="8">
        <v>2025.09</v>
      </c>
      <c r="M45" s="6">
        <v>1700</v>
      </c>
    </row>
    <row r="46" spans="1:13">
      <c r="A46" s="7"/>
      <c r="B46" s="2"/>
      <c r="C46" s="2"/>
      <c r="D46" s="2" t="s">
        <v>161</v>
      </c>
      <c r="E46" s="2"/>
      <c r="F46" s="4"/>
      <c r="G46" s="5"/>
      <c r="H46" s="2"/>
      <c r="I46" s="2"/>
      <c r="J46" s="2"/>
      <c r="K46" s="2"/>
      <c r="L46" s="8"/>
      <c r="M46" s="6"/>
    </row>
    <row r="47" spans="1:13">
      <c r="A47" s="1">
        <v>23</v>
      </c>
      <c r="B47" s="2" t="s">
        <v>62</v>
      </c>
      <c r="C47" s="2"/>
      <c r="D47" s="2" t="s">
        <v>162</v>
      </c>
      <c r="E47" s="2" t="s">
        <v>163</v>
      </c>
      <c r="F47" s="4" t="s">
        <v>164</v>
      </c>
      <c r="G47" s="5">
        <v>9784641213449</v>
      </c>
      <c r="H47" s="96" t="s">
        <v>165</v>
      </c>
      <c r="I47" s="2" t="s">
        <v>166</v>
      </c>
      <c r="J47" s="2" t="s">
        <v>167</v>
      </c>
      <c r="K47" s="2" t="s">
        <v>168</v>
      </c>
      <c r="L47" s="8">
        <v>2025.09</v>
      </c>
      <c r="M47" s="6">
        <v>2500</v>
      </c>
    </row>
    <row r="48" spans="1:13">
      <c r="A48" s="7"/>
      <c r="B48" s="2"/>
      <c r="C48" s="2"/>
      <c r="D48" s="2" t="s">
        <v>169</v>
      </c>
      <c r="E48" s="2"/>
      <c r="F48" s="4"/>
      <c r="G48" s="5"/>
      <c r="H48" s="96"/>
      <c r="I48" s="2"/>
      <c r="J48" s="2"/>
      <c r="K48" s="2"/>
      <c r="L48" s="8"/>
      <c r="M48" s="6"/>
    </row>
    <row r="49" spans="1:13">
      <c r="A49" s="15">
        <v>24</v>
      </c>
      <c r="B49" s="2" t="s">
        <v>62</v>
      </c>
      <c r="C49" s="2"/>
      <c r="D49" s="2" t="s">
        <v>170</v>
      </c>
      <c r="E49" s="2" t="s">
        <v>171</v>
      </c>
      <c r="F49" s="4" t="s">
        <v>172</v>
      </c>
      <c r="G49" s="5">
        <v>9784641213456</v>
      </c>
      <c r="H49" s="96" t="s">
        <v>165</v>
      </c>
      <c r="I49" s="2" t="s">
        <v>166</v>
      </c>
      <c r="J49" s="2" t="s">
        <v>167</v>
      </c>
      <c r="K49" s="2" t="s">
        <v>168</v>
      </c>
      <c r="L49" s="8">
        <v>2025.09</v>
      </c>
      <c r="M49" s="6">
        <v>2500</v>
      </c>
    </row>
    <row r="50" spans="1:13">
      <c r="A50" s="7"/>
      <c r="B50" s="2"/>
      <c r="C50" s="2"/>
      <c r="D50" s="2" t="s">
        <v>173</v>
      </c>
      <c r="E50" s="2"/>
      <c r="F50" s="4"/>
      <c r="G50" s="5"/>
      <c r="H50" s="96"/>
      <c r="I50" s="2"/>
      <c r="J50" s="2"/>
      <c r="K50" s="2"/>
      <c r="L50" s="8"/>
      <c r="M50" s="6"/>
    </row>
    <row r="51" spans="1:13">
      <c r="A51" s="1">
        <v>25</v>
      </c>
      <c r="B51" s="2" t="s">
        <v>52</v>
      </c>
      <c r="C51" s="2" t="s">
        <v>174</v>
      </c>
      <c r="D51" s="3" t="s">
        <v>175</v>
      </c>
      <c r="E51" s="2" t="s">
        <v>176</v>
      </c>
      <c r="F51" s="4"/>
      <c r="G51" s="5">
        <v>9784814006175</v>
      </c>
      <c r="H51" s="2" t="s">
        <v>177</v>
      </c>
      <c r="I51" s="2" t="s">
        <v>178</v>
      </c>
      <c r="J51" s="3" t="s">
        <v>179</v>
      </c>
      <c r="K51" s="2" t="s">
        <v>180</v>
      </c>
      <c r="L51" s="8">
        <v>2025.09</v>
      </c>
      <c r="M51" s="6">
        <v>4800</v>
      </c>
    </row>
    <row r="52" spans="1:13">
      <c r="A52" s="7"/>
      <c r="B52" s="2"/>
      <c r="C52" s="2"/>
      <c r="D52" s="2" t="s">
        <v>181</v>
      </c>
      <c r="E52" s="2"/>
      <c r="F52" s="4"/>
      <c r="G52" s="5"/>
      <c r="H52" s="2"/>
      <c r="I52" s="2"/>
      <c r="J52" s="2"/>
      <c r="K52" s="2"/>
      <c r="L52" s="8"/>
      <c r="M52" s="6"/>
    </row>
    <row r="53" spans="1:13">
      <c r="A53" s="15">
        <v>26</v>
      </c>
      <c r="B53" s="2" t="s">
        <v>41</v>
      </c>
      <c r="C53" s="2"/>
      <c r="D53" s="2" t="s">
        <v>182</v>
      </c>
      <c r="E53" s="2" t="s">
        <v>183</v>
      </c>
      <c r="F53" s="4"/>
      <c r="G53" s="5">
        <v>9784309229713</v>
      </c>
      <c r="H53" s="96" t="s">
        <v>184</v>
      </c>
      <c r="I53" s="2" t="s">
        <v>185</v>
      </c>
      <c r="J53" s="2" t="s">
        <v>186</v>
      </c>
      <c r="K53" s="2" t="s">
        <v>187</v>
      </c>
      <c r="L53" s="8">
        <v>2025.09</v>
      </c>
      <c r="M53" s="6">
        <v>2700</v>
      </c>
    </row>
    <row r="54" spans="1:13">
      <c r="A54" s="7"/>
      <c r="B54" s="2"/>
      <c r="C54" s="2"/>
      <c r="D54" s="2" t="s">
        <v>188</v>
      </c>
      <c r="E54" s="2"/>
      <c r="F54" s="4"/>
      <c r="G54" s="5"/>
      <c r="H54" s="96"/>
      <c r="I54" s="2"/>
      <c r="J54" s="2"/>
      <c r="K54" s="2"/>
      <c r="L54" s="8"/>
      <c r="M54" s="6"/>
    </row>
    <row r="55" spans="1:13">
      <c r="A55" s="1">
        <v>27</v>
      </c>
      <c r="B55" s="2" t="s">
        <v>9</v>
      </c>
      <c r="C55" s="2" t="s">
        <v>10</v>
      </c>
      <c r="D55" s="3" t="s">
        <v>189</v>
      </c>
      <c r="E55" s="2" t="s">
        <v>190</v>
      </c>
      <c r="F55" s="4" t="s">
        <v>191</v>
      </c>
      <c r="G55" s="5">
        <v>9784305710567</v>
      </c>
      <c r="H55" s="3" t="s">
        <v>192</v>
      </c>
      <c r="I55" s="2" t="s">
        <v>193</v>
      </c>
      <c r="J55" s="2" t="s">
        <v>194</v>
      </c>
      <c r="K55" s="2" t="s">
        <v>195</v>
      </c>
      <c r="L55" s="8">
        <v>2025.09</v>
      </c>
      <c r="M55" s="6">
        <v>1900</v>
      </c>
    </row>
    <row r="56" spans="1:13">
      <c r="A56" s="7"/>
      <c r="B56" s="2"/>
      <c r="C56" s="2"/>
      <c r="D56" s="2" t="s">
        <v>196</v>
      </c>
      <c r="E56" s="2"/>
      <c r="F56" s="4"/>
      <c r="G56" s="5"/>
      <c r="H56" s="2"/>
      <c r="I56" s="2"/>
      <c r="J56" s="2"/>
      <c r="K56" s="2"/>
      <c r="L56" s="8"/>
      <c r="M56" s="6"/>
    </row>
    <row r="57" spans="1:13">
      <c r="A57" s="15">
        <v>28</v>
      </c>
      <c r="B57" s="2" t="s">
        <v>62</v>
      </c>
      <c r="C57" s="2"/>
      <c r="D57" s="3" t="s">
        <v>197</v>
      </c>
      <c r="E57" s="2" t="s">
        <v>198</v>
      </c>
      <c r="F57" s="4"/>
      <c r="G57" s="5">
        <v>9784535528215</v>
      </c>
      <c r="H57" s="2" t="s">
        <v>199</v>
      </c>
      <c r="I57" s="2" t="s">
        <v>200</v>
      </c>
      <c r="J57" s="2" t="s">
        <v>201</v>
      </c>
      <c r="K57" s="2" t="s">
        <v>202</v>
      </c>
      <c r="L57" s="8">
        <v>2025.09</v>
      </c>
      <c r="M57" s="6">
        <v>4000</v>
      </c>
    </row>
    <row r="58" spans="1:13">
      <c r="A58" s="7"/>
      <c r="B58" s="2"/>
      <c r="C58" s="2"/>
      <c r="D58" s="2" t="s">
        <v>203</v>
      </c>
      <c r="E58" s="2"/>
      <c r="F58" s="4"/>
      <c r="G58" s="5"/>
      <c r="H58" s="2"/>
      <c r="I58" s="2"/>
      <c r="J58" s="2"/>
      <c r="K58" s="2"/>
      <c r="L58" s="8"/>
      <c r="M58" s="6"/>
    </row>
    <row r="59" spans="1:13">
      <c r="A59" s="1">
        <v>29</v>
      </c>
      <c r="B59" s="2" t="s">
        <v>125</v>
      </c>
      <c r="C59" s="2"/>
      <c r="D59" s="3" t="s">
        <v>204</v>
      </c>
      <c r="E59" s="2" t="s">
        <v>205</v>
      </c>
      <c r="F59" s="4"/>
      <c r="G59" s="5">
        <v>9784589044334</v>
      </c>
      <c r="H59" s="2" t="s">
        <v>206</v>
      </c>
      <c r="I59" s="2" t="s">
        <v>207</v>
      </c>
      <c r="J59" s="2" t="s">
        <v>208</v>
      </c>
      <c r="K59" s="2" t="s">
        <v>209</v>
      </c>
      <c r="L59" s="8">
        <v>2025.08</v>
      </c>
      <c r="M59" s="6">
        <v>4900</v>
      </c>
    </row>
    <row r="60" spans="1:13">
      <c r="A60" s="7"/>
      <c r="B60" s="2"/>
      <c r="C60" s="2"/>
      <c r="D60" s="2" t="s">
        <v>210</v>
      </c>
      <c r="E60" s="2"/>
      <c r="F60" s="4"/>
      <c r="G60" s="5"/>
      <c r="H60" s="2"/>
      <c r="I60" s="2"/>
      <c r="J60" s="2"/>
      <c r="K60" s="2"/>
      <c r="L60" s="8"/>
      <c r="M60" s="6"/>
    </row>
    <row r="61" spans="1:13">
      <c r="A61" s="15">
        <v>30</v>
      </c>
      <c r="B61" s="2" t="s">
        <v>9</v>
      </c>
      <c r="C61" s="2" t="s">
        <v>19</v>
      </c>
      <c r="D61" s="2" t="s">
        <v>211</v>
      </c>
      <c r="E61" s="2" t="s">
        <v>212</v>
      </c>
      <c r="F61" s="4"/>
      <c r="G61" s="5">
        <v>9784909544391</v>
      </c>
      <c r="H61" s="2" t="s">
        <v>213</v>
      </c>
      <c r="I61" s="2" t="s">
        <v>214</v>
      </c>
      <c r="J61" s="2" t="s">
        <v>215</v>
      </c>
      <c r="K61" s="2" t="s">
        <v>216</v>
      </c>
      <c r="L61" s="8">
        <v>2025.07</v>
      </c>
      <c r="M61" s="6">
        <v>3000</v>
      </c>
    </row>
    <row r="62" spans="1:13">
      <c r="A62" s="7"/>
      <c r="B62" s="2"/>
      <c r="C62" s="2"/>
      <c r="D62" s="2" t="s">
        <v>217</v>
      </c>
      <c r="E62" s="2"/>
      <c r="F62" s="4"/>
      <c r="G62" s="5"/>
      <c r="H62" s="2"/>
      <c r="I62" s="2"/>
      <c r="J62" s="2"/>
      <c r="K62" s="2"/>
      <c r="L62" s="8"/>
      <c r="M62" s="6"/>
    </row>
    <row r="63" spans="1:13">
      <c r="A63" s="1">
        <v>31</v>
      </c>
      <c r="B63" s="2" t="s">
        <v>0</v>
      </c>
      <c r="C63" s="2" t="s">
        <v>1</v>
      </c>
      <c r="D63" s="2" t="s">
        <v>218</v>
      </c>
      <c r="E63" s="2" t="s">
        <v>219</v>
      </c>
      <c r="F63" s="4"/>
      <c r="G63" s="5">
        <v>9784798919768</v>
      </c>
      <c r="H63" s="2" t="s">
        <v>220</v>
      </c>
      <c r="I63" s="2" t="s">
        <v>221</v>
      </c>
      <c r="J63" s="2" t="s">
        <v>222</v>
      </c>
      <c r="K63" s="2" t="s">
        <v>223</v>
      </c>
      <c r="L63" s="10">
        <v>2025.07</v>
      </c>
      <c r="M63" s="6">
        <v>1800</v>
      </c>
    </row>
    <row r="64" spans="1:13">
      <c r="A64" s="7"/>
      <c r="B64" s="2"/>
      <c r="C64" s="2"/>
      <c r="D64" s="2" t="s">
        <v>224</v>
      </c>
      <c r="E64" s="2"/>
      <c r="F64" s="4"/>
      <c r="G64" s="5"/>
      <c r="H64" s="2"/>
      <c r="I64" s="2"/>
      <c r="J64" s="2"/>
      <c r="K64" s="2"/>
      <c r="L64" s="10"/>
      <c r="M64" s="6"/>
    </row>
    <row r="65" spans="1:13">
      <c r="A65" s="15">
        <v>32</v>
      </c>
      <c r="B65" s="2" t="s">
        <v>52</v>
      </c>
      <c r="C65" s="2" t="s">
        <v>174</v>
      </c>
      <c r="D65" s="2" t="s">
        <v>225</v>
      </c>
      <c r="E65" s="2" t="s">
        <v>226</v>
      </c>
      <c r="F65" s="4" t="s">
        <v>227</v>
      </c>
      <c r="G65" s="5">
        <v>9784582809251</v>
      </c>
      <c r="H65" s="2" t="s">
        <v>228</v>
      </c>
      <c r="I65" s="2" t="s">
        <v>229</v>
      </c>
      <c r="J65" s="2" t="s">
        <v>16</v>
      </c>
      <c r="K65" s="2" t="s">
        <v>17</v>
      </c>
      <c r="L65" s="10">
        <v>2025.07</v>
      </c>
      <c r="M65" s="6">
        <v>4100</v>
      </c>
    </row>
    <row r="66" spans="1:13">
      <c r="A66" s="7"/>
      <c r="B66" s="2"/>
      <c r="C66" s="2"/>
      <c r="D66" s="2" t="s">
        <v>230</v>
      </c>
      <c r="E66" s="2"/>
      <c r="F66" s="4"/>
      <c r="G66" s="5"/>
      <c r="H66" s="2"/>
      <c r="I66" s="2"/>
      <c r="J66" s="2"/>
      <c r="K66" s="2"/>
      <c r="L66" s="8"/>
      <c r="M66" s="6"/>
    </row>
    <row r="67" spans="1:13">
      <c r="A67" s="1">
        <v>33</v>
      </c>
      <c r="B67" s="2" t="s">
        <v>52</v>
      </c>
      <c r="C67" s="2" t="s">
        <v>174</v>
      </c>
      <c r="D67" s="2" t="s">
        <v>231</v>
      </c>
      <c r="E67" s="2" t="s">
        <v>232</v>
      </c>
      <c r="F67" s="4" t="s">
        <v>227</v>
      </c>
      <c r="G67" s="5">
        <v>9784582809268</v>
      </c>
      <c r="H67" s="2" t="s">
        <v>228</v>
      </c>
      <c r="I67" s="2" t="s">
        <v>229</v>
      </c>
      <c r="J67" s="2" t="s">
        <v>16</v>
      </c>
      <c r="K67" s="2" t="s">
        <v>17</v>
      </c>
      <c r="L67" s="10">
        <v>2025.07</v>
      </c>
      <c r="M67" s="6">
        <v>4000</v>
      </c>
    </row>
    <row r="68" spans="1:13">
      <c r="A68" s="7"/>
      <c r="B68" s="2"/>
      <c r="C68" s="2"/>
      <c r="D68" s="2" t="s">
        <v>230</v>
      </c>
      <c r="E68" s="2"/>
      <c r="F68" s="4"/>
      <c r="G68" s="5"/>
      <c r="H68" s="2"/>
      <c r="I68" s="2"/>
      <c r="J68" s="2"/>
      <c r="K68" s="2"/>
      <c r="L68" s="8"/>
      <c r="M68" s="6"/>
    </row>
    <row r="69" spans="1:13">
      <c r="A69" s="15">
        <v>34</v>
      </c>
      <c r="B69" s="2" t="s">
        <v>0</v>
      </c>
      <c r="C69" s="2" t="s">
        <v>147</v>
      </c>
      <c r="D69" s="2" t="s">
        <v>233</v>
      </c>
      <c r="E69" s="2" t="s">
        <v>234</v>
      </c>
      <c r="F69" s="4"/>
      <c r="G69" s="5">
        <v>9784582827262</v>
      </c>
      <c r="H69" s="2" t="s">
        <v>235</v>
      </c>
      <c r="I69" s="2" t="s">
        <v>236</v>
      </c>
      <c r="J69" s="2" t="s">
        <v>16</v>
      </c>
      <c r="K69" s="2" t="s">
        <v>17</v>
      </c>
      <c r="L69" s="10">
        <v>2025.08</v>
      </c>
      <c r="M69" s="6">
        <v>1800</v>
      </c>
    </row>
    <row r="70" spans="1:13">
      <c r="A70" s="7"/>
      <c r="B70" s="2"/>
      <c r="C70" s="2"/>
      <c r="D70" s="2" t="s">
        <v>237</v>
      </c>
      <c r="E70" s="2"/>
      <c r="F70" s="4"/>
      <c r="G70" s="5"/>
      <c r="H70" s="2"/>
      <c r="I70" s="2"/>
      <c r="J70" s="2"/>
      <c r="K70" s="2"/>
      <c r="L70" s="8"/>
      <c r="M70" s="6"/>
    </row>
    <row r="71" spans="1:13">
      <c r="A71" s="1">
        <v>35</v>
      </c>
      <c r="B71" s="2" t="s">
        <v>52</v>
      </c>
      <c r="C71" s="2" t="s">
        <v>111</v>
      </c>
      <c r="D71" s="3" t="s">
        <v>238</v>
      </c>
      <c r="E71" s="2" t="s">
        <v>239</v>
      </c>
      <c r="F71" s="4" t="s">
        <v>13</v>
      </c>
      <c r="G71" s="5">
        <v>9784582769968</v>
      </c>
      <c r="H71" s="2" t="s">
        <v>240</v>
      </c>
      <c r="I71" s="2" t="s">
        <v>241</v>
      </c>
      <c r="J71" s="2" t="s">
        <v>16</v>
      </c>
      <c r="K71" s="2" t="s">
        <v>17</v>
      </c>
      <c r="L71" s="10">
        <v>2025.08</v>
      </c>
      <c r="M71" s="6">
        <v>2400</v>
      </c>
    </row>
    <row r="72" spans="1:13">
      <c r="A72" s="7"/>
      <c r="B72" s="2"/>
      <c r="C72" s="2"/>
      <c r="D72" s="2" t="s">
        <v>242</v>
      </c>
      <c r="E72" s="2"/>
      <c r="F72" s="4"/>
      <c r="G72" s="5"/>
      <c r="H72" s="2"/>
      <c r="I72" s="2"/>
      <c r="J72" s="2"/>
      <c r="K72" s="2"/>
      <c r="L72" s="8"/>
      <c r="M72" s="6"/>
    </row>
    <row r="73" spans="1:13">
      <c r="A73" s="15">
        <v>36</v>
      </c>
      <c r="B73" s="2" t="s">
        <v>0</v>
      </c>
      <c r="C73" s="2" t="s">
        <v>147</v>
      </c>
      <c r="D73" s="3" t="s">
        <v>243</v>
      </c>
      <c r="E73" s="2" t="s">
        <v>244</v>
      </c>
      <c r="F73" s="4"/>
      <c r="G73" s="5">
        <v>9784326603817</v>
      </c>
      <c r="H73" s="2" t="s">
        <v>245</v>
      </c>
      <c r="I73" s="2" t="s">
        <v>246</v>
      </c>
      <c r="J73" s="2" t="s">
        <v>247</v>
      </c>
      <c r="K73" s="2" t="s">
        <v>248</v>
      </c>
      <c r="L73" s="10">
        <v>2025.08</v>
      </c>
      <c r="M73" s="6">
        <v>2500</v>
      </c>
    </row>
    <row r="74" spans="1:13">
      <c r="A74" s="7"/>
      <c r="B74" s="2"/>
      <c r="C74" s="2"/>
      <c r="D74" s="2" t="s">
        <v>249</v>
      </c>
      <c r="E74" s="2"/>
      <c r="F74" s="4"/>
      <c r="G74" s="5"/>
      <c r="H74" s="2"/>
      <c r="I74" s="2"/>
      <c r="J74" s="2"/>
      <c r="K74" s="2"/>
      <c r="L74" s="8"/>
      <c r="M74" s="6"/>
    </row>
    <row r="75" spans="1:13">
      <c r="A75" s="1">
        <v>37</v>
      </c>
      <c r="B75" s="2" t="s">
        <v>62</v>
      </c>
      <c r="C75" s="2"/>
      <c r="D75" s="3" t="s">
        <v>250</v>
      </c>
      <c r="E75" s="2" t="s">
        <v>251</v>
      </c>
      <c r="F75" s="4"/>
      <c r="G75" s="5">
        <v>9784326404544</v>
      </c>
      <c r="H75" s="100" t="s">
        <v>252</v>
      </c>
      <c r="I75" s="2" t="s">
        <v>253</v>
      </c>
      <c r="J75" s="2" t="s">
        <v>247</v>
      </c>
      <c r="K75" s="2" t="s">
        <v>248</v>
      </c>
      <c r="L75" s="10">
        <v>2025.08</v>
      </c>
      <c r="M75" s="6">
        <v>3200</v>
      </c>
    </row>
    <row r="76" spans="1:13">
      <c r="A76" s="7"/>
      <c r="B76" s="2"/>
      <c r="C76" s="2"/>
      <c r="D76" s="2" t="s">
        <v>254</v>
      </c>
      <c r="E76" s="2"/>
      <c r="F76" s="4"/>
      <c r="G76" s="5"/>
      <c r="H76" s="100"/>
      <c r="I76" s="2"/>
      <c r="J76" s="2"/>
      <c r="K76" s="2"/>
      <c r="L76" s="8"/>
      <c r="M76" s="6"/>
    </row>
    <row r="77" spans="1:13">
      <c r="A77" s="15">
        <v>38</v>
      </c>
      <c r="B77" s="2" t="s">
        <v>0</v>
      </c>
      <c r="C77" s="2" t="s">
        <v>1</v>
      </c>
      <c r="D77" s="2" t="s">
        <v>255</v>
      </c>
      <c r="E77" s="2" t="s">
        <v>256</v>
      </c>
      <c r="F77" s="4"/>
      <c r="G77" s="5">
        <v>9784865784688</v>
      </c>
      <c r="H77" s="2" t="s">
        <v>257</v>
      </c>
      <c r="I77" s="2" t="s">
        <v>258</v>
      </c>
      <c r="J77" s="2" t="s">
        <v>259</v>
      </c>
      <c r="K77" s="2" t="s">
        <v>260</v>
      </c>
      <c r="L77" s="10">
        <v>2025.08</v>
      </c>
      <c r="M77" s="6">
        <v>2200</v>
      </c>
    </row>
    <row r="78" spans="1:13">
      <c r="A78" s="7"/>
      <c r="B78" s="2"/>
      <c r="C78" s="2"/>
      <c r="D78" s="2" t="s">
        <v>261</v>
      </c>
      <c r="E78" s="2"/>
      <c r="F78" s="4"/>
      <c r="G78" s="5"/>
      <c r="H78" s="2"/>
      <c r="I78" s="2"/>
      <c r="J78" s="2"/>
      <c r="K78" s="2"/>
      <c r="L78" s="8"/>
      <c r="M78" s="6"/>
    </row>
    <row r="79" spans="1:13">
      <c r="A79" s="1">
        <v>39</v>
      </c>
      <c r="B79" s="2" t="s">
        <v>52</v>
      </c>
      <c r="C79" s="2" t="s">
        <v>10</v>
      </c>
      <c r="D79" s="2" t="s">
        <v>262</v>
      </c>
      <c r="E79" s="2" t="s">
        <v>263</v>
      </c>
      <c r="F79" s="4"/>
      <c r="G79" s="5">
        <v>9784865784664</v>
      </c>
      <c r="H79" s="2" t="s">
        <v>264</v>
      </c>
      <c r="I79" s="2" t="s">
        <v>265</v>
      </c>
      <c r="J79" s="2" t="s">
        <v>259</v>
      </c>
      <c r="K79" s="2" t="s">
        <v>260</v>
      </c>
      <c r="L79" s="8">
        <v>2025.07</v>
      </c>
      <c r="M79" s="6">
        <v>2700</v>
      </c>
    </row>
    <row r="80" spans="1:13">
      <c r="A80" s="7"/>
      <c r="B80" s="2"/>
      <c r="C80" s="2"/>
      <c r="D80" s="2" t="s">
        <v>266</v>
      </c>
      <c r="E80" s="2"/>
      <c r="F80" s="4"/>
      <c r="G80" s="5"/>
      <c r="H80" s="2"/>
      <c r="I80" s="2"/>
      <c r="J80" s="2"/>
      <c r="K80" s="2"/>
      <c r="L80" s="8"/>
      <c r="M80" s="6"/>
    </row>
    <row r="81" spans="1:13">
      <c r="A81" s="15">
        <v>40</v>
      </c>
      <c r="B81" s="2" t="s">
        <v>0</v>
      </c>
      <c r="C81" s="2" t="s">
        <v>1</v>
      </c>
      <c r="D81" s="2" t="s">
        <v>267</v>
      </c>
      <c r="E81" s="2" t="s">
        <v>268</v>
      </c>
      <c r="F81" s="4"/>
      <c r="G81" s="5">
        <v>9784472180552</v>
      </c>
      <c r="H81" s="2" t="s">
        <v>269</v>
      </c>
      <c r="I81" s="2" t="s">
        <v>270</v>
      </c>
      <c r="J81" s="2" t="s">
        <v>271</v>
      </c>
      <c r="K81" s="2" t="s">
        <v>272</v>
      </c>
      <c r="L81" s="8">
        <v>2025.07</v>
      </c>
      <c r="M81" s="6">
        <v>3000</v>
      </c>
    </row>
    <row r="82" spans="1:13">
      <c r="A82" s="7"/>
      <c r="B82" s="2"/>
      <c r="C82" s="2"/>
      <c r="D82" s="2" t="s">
        <v>273</v>
      </c>
      <c r="E82" s="2"/>
      <c r="F82" s="4"/>
      <c r="G82" s="5"/>
      <c r="H82" s="2"/>
      <c r="I82" s="2"/>
      <c r="J82" s="2"/>
      <c r="K82" s="2"/>
      <c r="L82" s="8"/>
      <c r="M82" s="6"/>
    </row>
    <row r="83" spans="1:13">
      <c r="A83" s="1">
        <v>41</v>
      </c>
      <c r="B83" s="2" t="s">
        <v>0</v>
      </c>
      <c r="C83" s="2" t="s">
        <v>274</v>
      </c>
      <c r="D83" s="3" t="s">
        <v>275</v>
      </c>
      <c r="E83" s="2" t="s">
        <v>276</v>
      </c>
      <c r="F83" s="4" t="s">
        <v>277</v>
      </c>
      <c r="G83" s="5">
        <v>9784798919782</v>
      </c>
      <c r="H83" s="2" t="s">
        <v>278</v>
      </c>
      <c r="I83" s="2" t="s">
        <v>279</v>
      </c>
      <c r="J83" s="2" t="s">
        <v>222</v>
      </c>
      <c r="K83" s="2" t="s">
        <v>223</v>
      </c>
      <c r="L83" s="8">
        <v>2025.08</v>
      </c>
      <c r="M83" s="6">
        <v>1000</v>
      </c>
    </row>
    <row r="84" spans="1:13">
      <c r="A84" s="7"/>
      <c r="B84" s="2"/>
      <c r="C84" s="2"/>
      <c r="D84" s="9" t="s">
        <v>280</v>
      </c>
      <c r="E84" s="2"/>
      <c r="F84" s="4"/>
      <c r="G84" s="5"/>
      <c r="H84" s="2"/>
      <c r="I84" s="2"/>
      <c r="J84" s="2"/>
      <c r="K84" s="2"/>
      <c r="L84" s="8"/>
      <c r="M84" s="6"/>
    </row>
    <row r="85" spans="1:13">
      <c r="A85" s="15">
        <v>42</v>
      </c>
      <c r="B85" s="2" t="s">
        <v>0</v>
      </c>
      <c r="C85" s="2" t="s">
        <v>10</v>
      </c>
      <c r="D85" s="2" t="s">
        <v>281</v>
      </c>
      <c r="E85" s="2" t="s">
        <v>282</v>
      </c>
      <c r="F85" s="4" t="s">
        <v>283</v>
      </c>
      <c r="G85" s="5">
        <v>9784798919669</v>
      </c>
      <c r="H85" s="2" t="s">
        <v>284</v>
      </c>
      <c r="I85" s="2" t="s">
        <v>285</v>
      </c>
      <c r="J85" s="2" t="s">
        <v>222</v>
      </c>
      <c r="K85" s="2" t="s">
        <v>223</v>
      </c>
      <c r="L85" s="8">
        <v>2025.08</v>
      </c>
      <c r="M85" s="6">
        <v>7900</v>
      </c>
    </row>
    <row r="86" spans="1:13">
      <c r="A86" s="7"/>
      <c r="B86" s="2"/>
      <c r="C86" s="2"/>
      <c r="D86" s="2" t="s">
        <v>286</v>
      </c>
      <c r="E86" s="2"/>
      <c r="F86" s="4"/>
      <c r="G86" s="5"/>
      <c r="H86" s="2"/>
      <c r="I86" s="2"/>
      <c r="J86" s="2"/>
      <c r="K86" s="2"/>
      <c r="L86" s="8"/>
      <c r="M86" s="6"/>
    </row>
    <row r="87" spans="1:13">
      <c r="A87" s="1">
        <v>43</v>
      </c>
      <c r="B87" s="2" t="s">
        <v>0</v>
      </c>
      <c r="C87" s="2" t="s">
        <v>10</v>
      </c>
      <c r="D87" s="2" t="s">
        <v>287</v>
      </c>
      <c r="E87" s="2" t="s">
        <v>288</v>
      </c>
      <c r="F87" s="4" t="s">
        <v>289</v>
      </c>
      <c r="G87" s="5">
        <v>9784814005895</v>
      </c>
      <c r="H87" s="2" t="s">
        <v>290</v>
      </c>
      <c r="I87" s="2" t="s">
        <v>291</v>
      </c>
      <c r="J87" s="3" t="s">
        <v>292</v>
      </c>
      <c r="K87" s="2" t="s">
        <v>180</v>
      </c>
      <c r="L87" s="8">
        <v>2025.06</v>
      </c>
      <c r="M87" s="6">
        <v>2200</v>
      </c>
    </row>
    <row r="88" spans="1:13">
      <c r="A88" s="7"/>
      <c r="B88" s="2"/>
      <c r="C88" s="2"/>
      <c r="D88" s="2" t="s">
        <v>293</v>
      </c>
      <c r="E88" s="2"/>
      <c r="F88" s="4"/>
      <c r="G88" s="5"/>
      <c r="H88" s="2"/>
      <c r="I88" s="2"/>
      <c r="J88" s="2"/>
      <c r="K88" s="2"/>
      <c r="L88" s="8"/>
      <c r="M88" s="6"/>
    </row>
    <row r="89" spans="1:13">
      <c r="A89" s="15">
        <v>44</v>
      </c>
      <c r="B89" s="2" t="s">
        <v>41</v>
      </c>
      <c r="C89" s="2"/>
      <c r="D89" s="2" t="s">
        <v>294</v>
      </c>
      <c r="E89" s="2"/>
      <c r="F89" s="4" t="s">
        <v>295</v>
      </c>
      <c r="G89" s="5">
        <v>9784814006106</v>
      </c>
      <c r="H89" s="2" t="s">
        <v>296</v>
      </c>
      <c r="I89" s="2" t="s">
        <v>296</v>
      </c>
      <c r="J89" s="3" t="s">
        <v>292</v>
      </c>
      <c r="K89" s="2" t="s">
        <v>180</v>
      </c>
      <c r="L89" s="8">
        <v>2025.06</v>
      </c>
      <c r="M89" s="6">
        <v>6000</v>
      </c>
    </row>
    <row r="90" spans="1:13">
      <c r="A90" s="7"/>
      <c r="B90" s="2"/>
      <c r="C90" s="2"/>
      <c r="D90" s="2"/>
      <c r="E90" s="2"/>
      <c r="F90" s="4"/>
      <c r="G90" s="5"/>
      <c r="H90" s="2"/>
      <c r="I90" s="2"/>
      <c r="J90" s="2"/>
      <c r="K90" s="2"/>
      <c r="L90" s="8"/>
      <c r="M90" s="6"/>
    </row>
    <row r="91" spans="1:13">
      <c r="A91" s="1">
        <v>45</v>
      </c>
      <c r="B91" s="2" t="s">
        <v>52</v>
      </c>
      <c r="C91" s="2" t="s">
        <v>10</v>
      </c>
      <c r="D91" s="2" t="s">
        <v>297</v>
      </c>
      <c r="E91" s="2" t="s">
        <v>298</v>
      </c>
      <c r="F91" s="4"/>
      <c r="G91" s="5">
        <v>9784000256797</v>
      </c>
      <c r="H91" s="2" t="s">
        <v>299</v>
      </c>
      <c r="I91" s="2" t="s">
        <v>300</v>
      </c>
      <c r="J91" s="2" t="s">
        <v>116</v>
      </c>
      <c r="K91" s="2" t="s">
        <v>30</v>
      </c>
      <c r="L91" s="8">
        <v>2025.08</v>
      </c>
      <c r="M91" s="6">
        <v>2400</v>
      </c>
    </row>
    <row r="92" spans="1:13">
      <c r="A92" s="7"/>
      <c r="B92" s="2"/>
      <c r="C92" s="2"/>
      <c r="D92" s="9" t="s">
        <v>301</v>
      </c>
      <c r="E92" s="2"/>
      <c r="F92" s="4"/>
      <c r="G92" s="5"/>
      <c r="H92" s="2"/>
      <c r="I92" s="2"/>
      <c r="J92" s="2"/>
      <c r="K92" s="2"/>
      <c r="L92" s="8"/>
      <c r="M92" s="6"/>
    </row>
    <row r="93" spans="1:13">
      <c r="A93" s="15">
        <v>46</v>
      </c>
      <c r="B93" s="2" t="s">
        <v>0</v>
      </c>
      <c r="C93" s="2" t="s">
        <v>10</v>
      </c>
      <c r="D93" s="2" t="s">
        <v>302</v>
      </c>
      <c r="E93" s="2" t="s">
        <v>303</v>
      </c>
      <c r="F93" s="4" t="s">
        <v>304</v>
      </c>
      <c r="G93" s="5">
        <v>9784000114530</v>
      </c>
      <c r="H93" s="100" t="s">
        <v>305</v>
      </c>
      <c r="I93" s="2" t="s">
        <v>306</v>
      </c>
      <c r="J93" s="2" t="s">
        <v>116</v>
      </c>
      <c r="K93" s="2" t="s">
        <v>30</v>
      </c>
      <c r="L93" s="8">
        <v>2025.08</v>
      </c>
      <c r="M93" s="6">
        <v>3600</v>
      </c>
    </row>
    <row r="94" spans="1:13">
      <c r="A94" s="7"/>
      <c r="B94" s="2"/>
      <c r="C94" s="2"/>
      <c r="D94" s="9" t="s">
        <v>307</v>
      </c>
      <c r="E94" s="2"/>
      <c r="F94" s="4"/>
      <c r="G94" s="5"/>
      <c r="H94" s="100"/>
      <c r="I94" s="2"/>
      <c r="J94" s="2"/>
      <c r="K94" s="2"/>
      <c r="L94" s="8"/>
      <c r="M94" s="6"/>
    </row>
    <row r="95" spans="1:13">
      <c r="A95" s="1">
        <v>47</v>
      </c>
      <c r="B95" s="2" t="s">
        <v>52</v>
      </c>
      <c r="C95" s="2" t="s">
        <v>96</v>
      </c>
      <c r="D95" s="2" t="s">
        <v>308</v>
      </c>
      <c r="E95" s="2" t="s">
        <v>309</v>
      </c>
      <c r="F95" s="4" t="s">
        <v>310</v>
      </c>
      <c r="G95" s="5">
        <v>9784004320777</v>
      </c>
      <c r="H95" s="2" t="s">
        <v>311</v>
      </c>
      <c r="I95" s="2" t="s">
        <v>312</v>
      </c>
      <c r="J95" s="2" t="s">
        <v>116</v>
      </c>
      <c r="K95" s="2" t="s">
        <v>30</v>
      </c>
      <c r="L95" s="8">
        <v>2025.08</v>
      </c>
      <c r="M95" s="6">
        <v>940</v>
      </c>
    </row>
    <row r="96" spans="1:13">
      <c r="A96" s="7"/>
      <c r="B96" s="2"/>
      <c r="C96" s="2"/>
      <c r="D96" s="2" t="s">
        <v>313</v>
      </c>
      <c r="E96" s="2"/>
      <c r="F96" s="4"/>
      <c r="G96" s="5"/>
      <c r="H96" s="2"/>
      <c r="I96" s="2"/>
      <c r="J96" s="2"/>
      <c r="K96" s="2"/>
      <c r="L96" s="8"/>
      <c r="M96" s="6"/>
    </row>
    <row r="97" spans="1:13">
      <c r="A97" s="15">
        <v>48</v>
      </c>
      <c r="B97" s="2" t="s">
        <v>31</v>
      </c>
      <c r="C97" s="2" t="s">
        <v>32</v>
      </c>
      <c r="D97" s="2" t="s">
        <v>314</v>
      </c>
      <c r="E97" s="2" t="s">
        <v>315</v>
      </c>
      <c r="F97" s="4"/>
      <c r="G97" s="5">
        <v>9784791777365</v>
      </c>
      <c r="H97" s="2" t="s">
        <v>316</v>
      </c>
      <c r="I97" s="2" t="s">
        <v>317</v>
      </c>
      <c r="J97" s="2" t="s">
        <v>318</v>
      </c>
      <c r="K97" s="2" t="s">
        <v>319</v>
      </c>
      <c r="L97" s="8">
        <v>2025.08</v>
      </c>
      <c r="M97" s="6">
        <v>2800</v>
      </c>
    </row>
    <row r="98" spans="1:13">
      <c r="A98" s="7"/>
      <c r="B98" s="2"/>
      <c r="C98" s="2"/>
      <c r="D98" s="9" t="s">
        <v>320</v>
      </c>
      <c r="E98" s="2"/>
      <c r="F98" s="4"/>
      <c r="G98" s="5"/>
      <c r="H98" s="2"/>
      <c r="I98" s="2"/>
      <c r="J98" s="2"/>
      <c r="K98" s="2"/>
      <c r="L98" s="8"/>
      <c r="M98" s="6"/>
    </row>
    <row r="99" spans="1:13">
      <c r="A99" s="1">
        <v>49</v>
      </c>
      <c r="B99" s="2" t="s">
        <v>321</v>
      </c>
      <c r="C99" s="2"/>
      <c r="D99" s="2" t="s">
        <v>322</v>
      </c>
      <c r="E99" s="2" t="s">
        <v>323</v>
      </c>
      <c r="F99" s="4"/>
      <c r="G99" s="5">
        <v>9784791777334</v>
      </c>
      <c r="H99" s="2" t="s">
        <v>324</v>
      </c>
      <c r="I99" s="2" t="s">
        <v>325</v>
      </c>
      <c r="J99" s="2" t="s">
        <v>318</v>
      </c>
      <c r="K99" s="2" t="s">
        <v>319</v>
      </c>
      <c r="L99" s="8">
        <v>2025.09</v>
      </c>
      <c r="M99" s="6">
        <v>2400</v>
      </c>
    </row>
    <row r="100" spans="1:13">
      <c r="A100" s="7"/>
      <c r="B100" s="2"/>
      <c r="C100" s="2"/>
      <c r="D100" s="9" t="s">
        <v>326</v>
      </c>
      <c r="E100" s="2"/>
      <c r="F100" s="4"/>
      <c r="G100" s="5"/>
      <c r="H100" s="2"/>
      <c r="I100" s="2"/>
      <c r="J100" s="2"/>
      <c r="K100" s="2"/>
      <c r="L100" s="8"/>
      <c r="M100" s="6"/>
    </row>
    <row r="101" spans="1:13">
      <c r="A101" s="15">
        <v>50</v>
      </c>
      <c r="B101" s="2" t="s">
        <v>321</v>
      </c>
      <c r="C101" s="2"/>
      <c r="D101" s="2" t="s">
        <v>327</v>
      </c>
      <c r="E101" s="2" t="s">
        <v>328</v>
      </c>
      <c r="F101" s="4"/>
      <c r="G101" s="5">
        <v>9784791777341</v>
      </c>
      <c r="H101" s="2" t="s">
        <v>329</v>
      </c>
      <c r="I101" s="2" t="s">
        <v>330</v>
      </c>
      <c r="J101" s="2" t="s">
        <v>318</v>
      </c>
      <c r="K101" s="2" t="s">
        <v>319</v>
      </c>
      <c r="L101" s="8">
        <v>2025.08</v>
      </c>
      <c r="M101" s="6">
        <v>3000</v>
      </c>
    </row>
    <row r="102" spans="1:13">
      <c r="A102" s="7"/>
      <c r="B102" s="2"/>
      <c r="C102" s="2"/>
      <c r="D102" s="9" t="s">
        <v>331</v>
      </c>
      <c r="E102" s="2"/>
      <c r="F102" s="4"/>
      <c r="G102" s="5"/>
      <c r="H102" s="2"/>
      <c r="I102" s="2"/>
      <c r="J102" s="2"/>
      <c r="K102" s="2"/>
      <c r="L102" s="8"/>
      <c r="M102" s="6"/>
    </row>
    <row r="103" spans="1:13">
      <c r="A103" s="1">
        <v>51</v>
      </c>
      <c r="B103" s="2" t="s">
        <v>332</v>
      </c>
      <c r="C103" s="2" t="s">
        <v>333</v>
      </c>
      <c r="D103" s="2" t="s">
        <v>334</v>
      </c>
      <c r="E103" s="2" t="s">
        <v>335</v>
      </c>
      <c r="F103" s="4"/>
      <c r="G103" s="5">
        <v>9784469222906</v>
      </c>
      <c r="H103" s="96" t="s">
        <v>336</v>
      </c>
      <c r="I103" s="2" t="s">
        <v>337</v>
      </c>
      <c r="J103" s="2" t="s">
        <v>338</v>
      </c>
      <c r="K103" s="2" t="s">
        <v>339</v>
      </c>
      <c r="L103" s="8">
        <v>2025.08</v>
      </c>
      <c r="M103" s="6">
        <v>1800</v>
      </c>
    </row>
    <row r="104" spans="1:13">
      <c r="A104" s="7"/>
      <c r="B104" s="2"/>
      <c r="C104" s="2"/>
      <c r="D104" s="2" t="s">
        <v>340</v>
      </c>
      <c r="E104" s="2"/>
      <c r="F104" s="4"/>
      <c r="G104" s="5"/>
      <c r="H104" s="96"/>
      <c r="I104" s="2"/>
      <c r="J104" s="2"/>
      <c r="K104" s="2"/>
      <c r="L104" s="8"/>
      <c r="M104" s="6"/>
    </row>
    <row r="105" spans="1:13">
      <c r="A105" s="15">
        <v>52</v>
      </c>
      <c r="B105" s="2" t="s">
        <v>332</v>
      </c>
      <c r="C105" s="2" t="s">
        <v>10</v>
      </c>
      <c r="D105" s="3" t="s">
        <v>341</v>
      </c>
      <c r="E105" s="2" t="s">
        <v>342</v>
      </c>
      <c r="F105" s="4" t="s">
        <v>343</v>
      </c>
      <c r="G105" s="5">
        <v>9784469291209</v>
      </c>
      <c r="H105" s="100" t="s">
        <v>344</v>
      </c>
      <c r="I105" s="2" t="s">
        <v>345</v>
      </c>
      <c r="J105" s="2" t="s">
        <v>338</v>
      </c>
      <c r="K105" s="2" t="s">
        <v>339</v>
      </c>
      <c r="L105" s="8">
        <v>2025.08</v>
      </c>
      <c r="M105" s="6">
        <v>1800</v>
      </c>
    </row>
    <row r="106" spans="1:13">
      <c r="A106" s="7"/>
      <c r="B106" s="2"/>
      <c r="C106" s="2"/>
      <c r="D106" s="2" t="s">
        <v>346</v>
      </c>
      <c r="E106" s="2"/>
      <c r="F106" s="4"/>
      <c r="G106" s="5"/>
      <c r="H106" s="100"/>
      <c r="I106" s="2"/>
      <c r="J106" s="2"/>
      <c r="K106" s="2"/>
      <c r="L106" s="8"/>
      <c r="M106" s="6"/>
    </row>
    <row r="107" spans="1:13">
      <c r="A107" s="1">
        <v>53</v>
      </c>
      <c r="B107" s="2" t="s">
        <v>0</v>
      </c>
      <c r="C107" s="2" t="s">
        <v>10</v>
      </c>
      <c r="D107" s="2" t="s">
        <v>347</v>
      </c>
      <c r="E107" s="2" t="s">
        <v>348</v>
      </c>
      <c r="F107" s="4"/>
      <c r="G107" s="5">
        <v>9784130333092</v>
      </c>
      <c r="H107" s="2" t="s">
        <v>349</v>
      </c>
      <c r="I107" s="2" t="s">
        <v>350</v>
      </c>
      <c r="J107" s="2" t="s">
        <v>351</v>
      </c>
      <c r="K107" s="2" t="s">
        <v>352</v>
      </c>
      <c r="L107" s="8">
        <v>2025.08</v>
      </c>
      <c r="M107" s="6">
        <v>2700</v>
      </c>
    </row>
    <row r="108" spans="1:13">
      <c r="A108" s="7"/>
      <c r="B108" s="2"/>
      <c r="C108" s="2"/>
      <c r="D108" s="9" t="s">
        <v>353</v>
      </c>
      <c r="E108" s="2"/>
      <c r="F108" s="4"/>
      <c r="G108" s="5"/>
      <c r="H108" s="2"/>
      <c r="I108" s="2"/>
      <c r="J108" s="2"/>
      <c r="K108" s="2"/>
      <c r="L108" s="8"/>
      <c r="M108" s="6"/>
    </row>
    <row r="109" spans="1:13">
      <c r="A109" s="15">
        <v>54</v>
      </c>
      <c r="B109" s="2" t="s">
        <v>0</v>
      </c>
      <c r="C109" s="2" t="s">
        <v>1</v>
      </c>
      <c r="D109" s="2" t="s">
        <v>354</v>
      </c>
      <c r="E109" s="2" t="s">
        <v>355</v>
      </c>
      <c r="F109" s="4"/>
      <c r="G109" s="5">
        <v>9784130013611</v>
      </c>
      <c r="H109" s="2" t="s">
        <v>356</v>
      </c>
      <c r="I109" s="2" t="s">
        <v>357</v>
      </c>
      <c r="J109" s="2" t="s">
        <v>351</v>
      </c>
      <c r="K109" s="2" t="s">
        <v>352</v>
      </c>
      <c r="L109" s="8">
        <v>2025.09</v>
      </c>
      <c r="M109" s="6">
        <v>2500</v>
      </c>
    </row>
    <row r="110" spans="1:13">
      <c r="A110" s="7"/>
      <c r="B110" s="2"/>
      <c r="C110" s="2"/>
      <c r="D110" s="9" t="s">
        <v>358</v>
      </c>
      <c r="E110" s="2"/>
      <c r="F110" s="4"/>
      <c r="G110" s="5"/>
      <c r="H110" s="2"/>
      <c r="I110" s="2"/>
      <c r="J110" s="2"/>
      <c r="K110" s="2"/>
      <c r="L110" s="8"/>
      <c r="M110" s="6"/>
    </row>
    <row r="111" spans="1:13">
      <c r="A111" s="1">
        <v>55</v>
      </c>
      <c r="B111" s="2" t="s">
        <v>52</v>
      </c>
      <c r="C111" s="2" t="s">
        <v>111</v>
      </c>
      <c r="D111" s="2" t="s">
        <v>359</v>
      </c>
      <c r="E111" s="2" t="s">
        <v>360</v>
      </c>
      <c r="F111" s="4"/>
      <c r="G111" s="5">
        <v>9784130301961</v>
      </c>
      <c r="H111" s="2" t="s">
        <v>361</v>
      </c>
      <c r="I111" s="2" t="s">
        <v>362</v>
      </c>
      <c r="J111" s="2" t="s">
        <v>351</v>
      </c>
      <c r="K111" s="2" t="s">
        <v>352</v>
      </c>
      <c r="L111" s="8">
        <v>2025.09</v>
      </c>
      <c r="M111" s="6">
        <v>4900</v>
      </c>
    </row>
    <row r="112" spans="1:13">
      <c r="A112" s="7"/>
      <c r="B112" s="2"/>
      <c r="C112" s="2"/>
      <c r="D112" s="9" t="s">
        <v>363</v>
      </c>
      <c r="E112" s="2"/>
      <c r="F112" s="4"/>
      <c r="G112" s="5"/>
      <c r="H112" s="2"/>
      <c r="I112" s="2"/>
      <c r="J112" s="2"/>
      <c r="K112" s="2"/>
      <c r="L112" s="8"/>
      <c r="M112" s="6"/>
    </row>
    <row r="113" spans="1:13">
      <c r="A113" s="15">
        <v>56</v>
      </c>
      <c r="B113" s="2" t="s">
        <v>364</v>
      </c>
      <c r="C113" s="2"/>
      <c r="D113" s="2" t="s">
        <v>365</v>
      </c>
      <c r="E113" s="2" t="s">
        <v>366</v>
      </c>
      <c r="F113" s="4"/>
      <c r="G113" s="5">
        <v>9784130403238</v>
      </c>
      <c r="H113" s="2" t="s">
        <v>367</v>
      </c>
      <c r="I113" s="2" t="s">
        <v>368</v>
      </c>
      <c r="J113" s="2" t="s">
        <v>351</v>
      </c>
      <c r="K113" s="2" t="s">
        <v>352</v>
      </c>
      <c r="L113" s="8">
        <v>2025.09</v>
      </c>
      <c r="M113" s="6">
        <v>8000</v>
      </c>
    </row>
    <row r="114" spans="1:13">
      <c r="A114" s="7"/>
      <c r="B114" s="2"/>
      <c r="C114" s="2"/>
      <c r="D114" s="9" t="s">
        <v>369</v>
      </c>
      <c r="E114" s="2"/>
      <c r="F114" s="4"/>
      <c r="G114" s="5"/>
      <c r="H114" s="2"/>
      <c r="I114" s="2"/>
      <c r="J114" s="2"/>
      <c r="K114" s="2"/>
      <c r="L114" s="8"/>
      <c r="M114" s="6"/>
    </row>
    <row r="115" spans="1:13">
      <c r="A115" s="1">
        <v>57</v>
      </c>
      <c r="B115" s="2" t="s">
        <v>332</v>
      </c>
      <c r="C115" s="2" t="s">
        <v>333</v>
      </c>
      <c r="D115" s="2" t="s">
        <v>370</v>
      </c>
      <c r="E115" s="2" t="s">
        <v>371</v>
      </c>
      <c r="F115" s="4"/>
      <c r="G115" s="5">
        <v>9784130800075</v>
      </c>
      <c r="H115" s="2" t="s">
        <v>372</v>
      </c>
      <c r="I115" s="2" t="s">
        <v>373</v>
      </c>
      <c r="J115" s="2" t="s">
        <v>351</v>
      </c>
      <c r="K115" s="2" t="s">
        <v>352</v>
      </c>
      <c r="L115" s="8">
        <v>2025.09</v>
      </c>
      <c r="M115" s="6">
        <v>48000</v>
      </c>
    </row>
    <row r="116" spans="1:13">
      <c r="A116" s="7"/>
      <c r="B116" s="2"/>
      <c r="C116" s="2"/>
      <c r="D116" s="9" t="s">
        <v>374</v>
      </c>
      <c r="E116" s="2"/>
      <c r="F116" s="4"/>
      <c r="G116" s="5"/>
      <c r="H116" s="2"/>
      <c r="I116" s="2"/>
      <c r="J116" s="2"/>
      <c r="K116" s="2"/>
      <c r="L116" s="8"/>
      <c r="M116" s="6"/>
    </row>
    <row r="117" spans="1:13">
      <c r="A117" s="15">
        <v>58</v>
      </c>
      <c r="B117" s="2" t="s">
        <v>0</v>
      </c>
      <c r="C117" s="2" t="s">
        <v>1</v>
      </c>
      <c r="D117" s="2" t="s">
        <v>375</v>
      </c>
      <c r="E117" s="2" t="s">
        <v>376</v>
      </c>
      <c r="F117" s="4"/>
      <c r="G117" s="5">
        <v>9784867221426</v>
      </c>
      <c r="H117" s="2" t="s">
        <v>377</v>
      </c>
      <c r="I117" s="2" t="s">
        <v>378</v>
      </c>
      <c r="J117" s="2" t="s">
        <v>379</v>
      </c>
      <c r="K117" s="2" t="s">
        <v>380</v>
      </c>
      <c r="L117" s="8">
        <v>2025.08</v>
      </c>
      <c r="M117" s="6">
        <v>2000</v>
      </c>
    </row>
    <row r="118" spans="1:13">
      <c r="A118" s="7"/>
      <c r="B118" s="2"/>
      <c r="C118" s="2"/>
      <c r="D118" s="9" t="s">
        <v>381</v>
      </c>
      <c r="E118" s="2"/>
      <c r="F118" s="4"/>
      <c r="G118" s="5"/>
      <c r="H118" s="2"/>
      <c r="I118" s="2"/>
      <c r="J118" s="2"/>
      <c r="K118" s="2"/>
      <c r="L118" s="8"/>
      <c r="M118" s="6"/>
    </row>
    <row r="119" spans="1:13">
      <c r="A119" s="1">
        <v>59</v>
      </c>
      <c r="B119" s="2" t="s">
        <v>52</v>
      </c>
      <c r="C119" s="2" t="s">
        <v>68</v>
      </c>
      <c r="D119" s="2" t="s">
        <v>382</v>
      </c>
      <c r="E119" s="2" t="s">
        <v>383</v>
      </c>
      <c r="F119" s="4" t="s">
        <v>384</v>
      </c>
      <c r="G119" s="5">
        <v>9784642306225</v>
      </c>
      <c r="H119" s="2" t="s">
        <v>385</v>
      </c>
      <c r="I119" s="2" t="s">
        <v>386</v>
      </c>
      <c r="J119" s="2" t="s">
        <v>74</v>
      </c>
      <c r="K119" s="2" t="s">
        <v>75</v>
      </c>
      <c r="L119" s="8">
        <v>2025.09</v>
      </c>
      <c r="M119" s="6">
        <v>1800</v>
      </c>
    </row>
    <row r="120" spans="1:13">
      <c r="A120" s="7"/>
      <c r="B120" s="2"/>
      <c r="C120" s="2"/>
      <c r="D120" s="9" t="s">
        <v>387</v>
      </c>
      <c r="E120" s="2"/>
      <c r="F120" s="4"/>
      <c r="G120" s="5"/>
      <c r="H120" s="2"/>
      <c r="I120" s="2"/>
      <c r="J120" s="2"/>
      <c r="K120" s="2"/>
      <c r="L120" s="8"/>
      <c r="M120" s="6"/>
    </row>
    <row r="121" spans="1:13">
      <c r="A121" s="15">
        <v>60</v>
      </c>
      <c r="B121" s="2" t="s">
        <v>52</v>
      </c>
      <c r="C121" s="2" t="s">
        <v>10</v>
      </c>
      <c r="D121" s="2" t="s">
        <v>388</v>
      </c>
      <c r="E121" s="2" t="s">
        <v>389</v>
      </c>
      <c r="F121" s="4" t="s">
        <v>390</v>
      </c>
      <c r="G121" s="5">
        <v>9784642078184</v>
      </c>
      <c r="H121" s="2" t="s">
        <v>391</v>
      </c>
      <c r="I121" s="2" t="s">
        <v>392</v>
      </c>
      <c r="J121" s="2" t="s">
        <v>74</v>
      </c>
      <c r="K121" s="2" t="s">
        <v>75</v>
      </c>
      <c r="L121" s="8">
        <v>2025.09</v>
      </c>
      <c r="M121" s="6">
        <v>2200</v>
      </c>
    </row>
    <row r="122" spans="1:13">
      <c r="A122" s="7"/>
      <c r="B122" s="2"/>
      <c r="C122" s="2"/>
      <c r="D122" s="9" t="s">
        <v>393</v>
      </c>
      <c r="E122" s="2"/>
      <c r="F122" s="4"/>
      <c r="G122" s="5"/>
      <c r="H122" s="2"/>
      <c r="I122" s="2"/>
      <c r="J122" s="2"/>
      <c r="K122" s="2"/>
      <c r="L122" s="8"/>
      <c r="M122" s="6"/>
    </row>
    <row r="123" spans="1:13">
      <c r="A123" s="1">
        <v>61</v>
      </c>
      <c r="B123" s="2" t="s">
        <v>9</v>
      </c>
      <c r="C123" s="2" t="s">
        <v>394</v>
      </c>
      <c r="D123" s="2" t="s">
        <v>395</v>
      </c>
      <c r="E123" s="2" t="s">
        <v>396</v>
      </c>
      <c r="F123" s="4"/>
      <c r="G123" s="5">
        <v>9784791777426</v>
      </c>
      <c r="H123" s="2" t="s">
        <v>397</v>
      </c>
      <c r="I123" s="2" t="s">
        <v>398</v>
      </c>
      <c r="J123" s="2" t="s">
        <v>318</v>
      </c>
      <c r="K123" s="2" t="s">
        <v>319</v>
      </c>
      <c r="L123" s="8">
        <v>2025.09</v>
      </c>
      <c r="M123" s="6">
        <v>2400</v>
      </c>
    </row>
    <row r="124" spans="1:13">
      <c r="A124" s="7"/>
      <c r="B124" s="2"/>
      <c r="C124" s="2"/>
      <c r="D124" s="2" t="s">
        <v>399</v>
      </c>
      <c r="E124" s="2"/>
      <c r="F124" s="4"/>
      <c r="G124" s="5"/>
      <c r="H124" s="2"/>
      <c r="I124" s="2"/>
      <c r="J124" s="2"/>
      <c r="K124" s="2"/>
      <c r="L124" s="8"/>
      <c r="M124" s="6"/>
    </row>
    <row r="125" spans="1:13">
      <c r="A125" s="15">
        <v>62</v>
      </c>
      <c r="B125" s="2" t="s">
        <v>0</v>
      </c>
      <c r="C125" s="2" t="s">
        <v>10</v>
      </c>
      <c r="D125" s="3" t="s">
        <v>400</v>
      </c>
      <c r="E125" s="2" t="s">
        <v>401</v>
      </c>
      <c r="F125" s="4"/>
      <c r="G125" s="5">
        <v>9784130461443</v>
      </c>
      <c r="H125" s="2" t="s">
        <v>402</v>
      </c>
      <c r="I125" s="2" t="s">
        <v>403</v>
      </c>
      <c r="J125" s="2" t="s">
        <v>351</v>
      </c>
      <c r="K125" s="2" t="s">
        <v>352</v>
      </c>
      <c r="L125" s="8">
        <v>2025.09</v>
      </c>
      <c r="M125" s="6">
        <v>7000</v>
      </c>
    </row>
    <row r="126" spans="1:13">
      <c r="A126" s="7"/>
      <c r="B126" s="2"/>
      <c r="C126" s="2"/>
      <c r="D126" s="2" t="s">
        <v>404</v>
      </c>
      <c r="E126" s="2"/>
      <c r="F126" s="4"/>
      <c r="G126" s="5"/>
      <c r="H126" s="2"/>
      <c r="I126" s="2"/>
      <c r="J126" s="2"/>
      <c r="K126" s="2"/>
      <c r="L126" s="8"/>
      <c r="M126" s="6"/>
    </row>
    <row r="127" spans="1:13">
      <c r="A127" s="1">
        <v>63</v>
      </c>
      <c r="B127" s="2" t="s">
        <v>0</v>
      </c>
      <c r="C127" s="2" t="s">
        <v>104</v>
      </c>
      <c r="D127" s="2" t="s">
        <v>405</v>
      </c>
      <c r="E127" s="2" t="s">
        <v>406</v>
      </c>
      <c r="F127" s="4"/>
      <c r="G127" s="5">
        <v>9784130312141</v>
      </c>
      <c r="H127" s="2" t="s">
        <v>407</v>
      </c>
      <c r="I127" s="2" t="s">
        <v>408</v>
      </c>
      <c r="J127" s="2" t="s">
        <v>351</v>
      </c>
      <c r="K127" s="2" t="s">
        <v>352</v>
      </c>
      <c r="L127" s="8">
        <v>2025.09</v>
      </c>
      <c r="M127" s="6">
        <v>8000</v>
      </c>
    </row>
    <row r="128" spans="1:13">
      <c r="A128" s="7"/>
      <c r="B128" s="2"/>
      <c r="C128" s="2"/>
      <c r="D128" s="2" t="s">
        <v>409</v>
      </c>
      <c r="E128" s="2"/>
      <c r="F128" s="4"/>
      <c r="G128" s="5"/>
      <c r="H128" s="2"/>
      <c r="I128" s="2"/>
      <c r="J128" s="2"/>
      <c r="K128" s="2"/>
      <c r="L128" s="8"/>
      <c r="M128" s="6"/>
    </row>
    <row r="129" spans="1:13">
      <c r="A129" s="15">
        <v>64</v>
      </c>
      <c r="B129" s="2" t="s">
        <v>0</v>
      </c>
      <c r="C129" s="2" t="s">
        <v>410</v>
      </c>
      <c r="D129" s="3" t="s">
        <v>411</v>
      </c>
      <c r="E129" s="2" t="s">
        <v>412</v>
      </c>
      <c r="F129" s="4"/>
      <c r="G129" s="5">
        <v>9784130530385</v>
      </c>
      <c r="H129" s="99" t="s">
        <v>413</v>
      </c>
      <c r="I129" s="2" t="s">
        <v>414</v>
      </c>
      <c r="J129" s="2" t="s">
        <v>351</v>
      </c>
      <c r="K129" s="2" t="s">
        <v>352</v>
      </c>
      <c r="L129" s="8">
        <v>2025.09</v>
      </c>
      <c r="M129" s="6">
        <v>2700</v>
      </c>
    </row>
    <row r="130" spans="1:13">
      <c r="A130" s="7"/>
      <c r="B130" s="2"/>
      <c r="C130" s="2"/>
      <c r="D130" s="2" t="s">
        <v>415</v>
      </c>
      <c r="E130" s="2"/>
      <c r="F130" s="4"/>
      <c r="G130" s="5"/>
      <c r="H130" s="99"/>
      <c r="I130" s="2"/>
      <c r="J130" s="2"/>
      <c r="K130" s="2"/>
      <c r="L130" s="8"/>
      <c r="M130" s="6"/>
    </row>
    <row r="131" spans="1:13">
      <c r="A131" s="1">
        <v>65</v>
      </c>
      <c r="B131" s="2" t="s">
        <v>52</v>
      </c>
      <c r="C131" s="2" t="s">
        <v>82</v>
      </c>
      <c r="D131" s="2" t="s">
        <v>416</v>
      </c>
      <c r="E131" s="2" t="s">
        <v>417</v>
      </c>
      <c r="F131" s="4"/>
      <c r="G131" s="5">
        <v>9784585320739</v>
      </c>
      <c r="H131" s="2" t="s">
        <v>418</v>
      </c>
      <c r="I131" s="2" t="s">
        <v>419</v>
      </c>
      <c r="J131" s="2" t="s">
        <v>420</v>
      </c>
      <c r="K131" s="2" t="s">
        <v>39</v>
      </c>
      <c r="L131" s="8">
        <v>2025.08</v>
      </c>
      <c r="M131" s="6">
        <v>3000</v>
      </c>
    </row>
    <row r="132" spans="1:13">
      <c r="A132" s="7"/>
      <c r="B132" s="2"/>
      <c r="C132" s="2"/>
      <c r="D132" s="2" t="s">
        <v>421</v>
      </c>
      <c r="E132" s="2"/>
      <c r="F132" s="4"/>
      <c r="G132" s="5"/>
      <c r="H132" s="2"/>
      <c r="I132" s="2"/>
      <c r="J132" s="2"/>
      <c r="K132" s="2"/>
      <c r="L132" s="8"/>
      <c r="M132" s="6"/>
    </row>
    <row r="133" spans="1:13">
      <c r="A133" s="15">
        <v>66</v>
      </c>
      <c r="B133" s="2" t="s">
        <v>52</v>
      </c>
      <c r="C133" s="2" t="s">
        <v>422</v>
      </c>
      <c r="D133" s="2" t="s">
        <v>423</v>
      </c>
      <c r="E133" s="2" t="s">
        <v>424</v>
      </c>
      <c r="F133" s="4"/>
      <c r="G133" s="5">
        <v>9784585320661</v>
      </c>
      <c r="H133" s="2" t="s">
        <v>425</v>
      </c>
      <c r="I133" s="2" t="s">
        <v>426</v>
      </c>
      <c r="J133" s="2" t="s">
        <v>420</v>
      </c>
      <c r="K133" s="2" t="s">
        <v>39</v>
      </c>
      <c r="L133" s="8">
        <v>2025.08</v>
      </c>
      <c r="M133" s="6">
        <v>2800</v>
      </c>
    </row>
    <row r="134" spans="1:13">
      <c r="A134" s="7"/>
      <c r="B134" s="2"/>
      <c r="C134" s="2"/>
      <c r="D134" s="2" t="s">
        <v>427</v>
      </c>
      <c r="E134" s="2"/>
      <c r="F134" s="4"/>
      <c r="G134" s="5"/>
      <c r="H134" s="2"/>
      <c r="I134" s="2"/>
      <c r="J134" s="2"/>
      <c r="K134" s="2"/>
      <c r="L134" s="8"/>
      <c r="M134" s="6"/>
    </row>
    <row r="135" spans="1:13">
      <c r="A135" s="1">
        <v>67</v>
      </c>
      <c r="B135" s="2" t="s">
        <v>0</v>
      </c>
      <c r="C135" s="2" t="s">
        <v>274</v>
      </c>
      <c r="D135" s="3" t="s">
        <v>428</v>
      </c>
      <c r="E135" s="2" t="s">
        <v>429</v>
      </c>
      <c r="F135" s="4"/>
      <c r="G135" s="5">
        <v>9784863423947</v>
      </c>
      <c r="H135" s="97" t="s">
        <v>430</v>
      </c>
      <c r="I135" s="2" t="s">
        <v>431</v>
      </c>
      <c r="J135" s="2" t="s">
        <v>432</v>
      </c>
      <c r="K135" s="2" t="s">
        <v>433</v>
      </c>
      <c r="L135" s="8">
        <v>2025.07</v>
      </c>
      <c r="M135" s="6">
        <v>2000</v>
      </c>
    </row>
    <row r="136" spans="1:13">
      <c r="A136" s="7"/>
      <c r="B136" s="2"/>
      <c r="C136" s="2"/>
      <c r="D136" s="2" t="s">
        <v>434</v>
      </c>
      <c r="E136" s="2"/>
      <c r="F136" s="4"/>
      <c r="G136" s="5"/>
      <c r="H136" s="97"/>
      <c r="I136" s="2"/>
      <c r="J136" s="2"/>
      <c r="K136" s="2"/>
      <c r="L136" s="8"/>
      <c r="M136" s="6"/>
    </row>
    <row r="137" spans="1:13">
      <c r="A137" s="15">
        <v>68</v>
      </c>
      <c r="B137" s="2" t="s">
        <v>0</v>
      </c>
      <c r="C137" s="2" t="s">
        <v>410</v>
      </c>
      <c r="D137" s="2" t="s">
        <v>435</v>
      </c>
      <c r="E137" s="2" t="s">
        <v>436</v>
      </c>
      <c r="F137" s="4"/>
      <c r="G137" s="5">
        <v>9784780313789</v>
      </c>
      <c r="H137" s="2" t="s">
        <v>437</v>
      </c>
      <c r="I137" s="2" t="s">
        <v>438</v>
      </c>
      <c r="J137" s="2" t="s">
        <v>439</v>
      </c>
      <c r="K137" s="2" t="s">
        <v>440</v>
      </c>
      <c r="L137" s="8">
        <v>2025.07</v>
      </c>
      <c r="M137" s="6">
        <v>2800</v>
      </c>
    </row>
    <row r="138" spans="1:13">
      <c r="A138" s="7"/>
      <c r="B138" s="2"/>
      <c r="C138" s="2"/>
      <c r="D138" s="2" t="s">
        <v>441</v>
      </c>
      <c r="E138" s="2"/>
      <c r="F138" s="4"/>
      <c r="G138" s="5"/>
      <c r="H138" s="2"/>
      <c r="I138" s="2"/>
      <c r="J138" s="2"/>
      <c r="K138" s="2"/>
      <c r="L138" s="8"/>
      <c r="M138" s="6"/>
    </row>
    <row r="139" spans="1:13">
      <c r="A139" s="1">
        <v>69</v>
      </c>
      <c r="B139" s="2" t="s">
        <v>442</v>
      </c>
      <c r="C139" s="2" t="s">
        <v>147</v>
      </c>
      <c r="D139" s="3" t="s">
        <v>443</v>
      </c>
      <c r="E139" s="2" t="s">
        <v>444</v>
      </c>
      <c r="F139" s="4"/>
      <c r="G139" s="5">
        <v>9784780313826</v>
      </c>
      <c r="H139" s="2" t="s">
        <v>445</v>
      </c>
      <c r="I139" s="2" t="s">
        <v>446</v>
      </c>
      <c r="J139" s="2" t="s">
        <v>439</v>
      </c>
      <c r="K139" s="2" t="s">
        <v>440</v>
      </c>
      <c r="L139" s="8">
        <v>2025.07</v>
      </c>
      <c r="M139" s="6">
        <v>1400</v>
      </c>
    </row>
    <row r="140" spans="1:13">
      <c r="A140" s="7"/>
      <c r="B140" s="2"/>
      <c r="C140" s="2"/>
      <c r="D140" s="2" t="s">
        <v>447</v>
      </c>
      <c r="E140" s="2"/>
      <c r="F140" s="4"/>
      <c r="G140" s="5"/>
      <c r="H140" s="2"/>
      <c r="I140" s="2"/>
      <c r="J140" s="2"/>
      <c r="K140" s="2"/>
      <c r="L140" s="8"/>
      <c r="M140" s="6"/>
    </row>
    <row r="141" spans="1:13">
      <c r="A141" s="15">
        <v>70</v>
      </c>
      <c r="B141" s="2" t="s">
        <v>125</v>
      </c>
      <c r="C141" s="2"/>
      <c r="D141" s="2" t="s">
        <v>448</v>
      </c>
      <c r="E141" s="2" t="s">
        <v>449</v>
      </c>
      <c r="F141" s="4"/>
      <c r="G141" s="5">
        <v>9784766430455</v>
      </c>
      <c r="H141" s="2" t="s">
        <v>450</v>
      </c>
      <c r="I141" s="2" t="s">
        <v>451</v>
      </c>
      <c r="J141" s="3" t="s">
        <v>452</v>
      </c>
      <c r="K141" s="2" t="s">
        <v>453</v>
      </c>
      <c r="L141" s="8">
        <v>2025.08</v>
      </c>
      <c r="M141" s="6">
        <v>2700</v>
      </c>
    </row>
    <row r="142" spans="1:13">
      <c r="A142" s="7"/>
      <c r="B142" s="2"/>
      <c r="C142" s="2"/>
      <c r="D142" s="2" t="s">
        <v>454</v>
      </c>
      <c r="E142" s="2"/>
      <c r="F142" s="4"/>
      <c r="G142" s="5"/>
      <c r="H142" s="2"/>
      <c r="I142" s="2"/>
      <c r="J142" s="2"/>
      <c r="K142" s="2"/>
      <c r="L142" s="8"/>
      <c r="M142" s="6"/>
    </row>
    <row r="143" spans="1:13">
      <c r="A143" s="1">
        <v>71</v>
      </c>
      <c r="B143" s="2" t="s">
        <v>364</v>
      </c>
      <c r="C143" s="2"/>
      <c r="D143" s="3" t="s">
        <v>455</v>
      </c>
      <c r="E143" s="2" t="s">
        <v>456</v>
      </c>
      <c r="F143" s="4"/>
      <c r="G143" s="5">
        <v>9784766430479</v>
      </c>
      <c r="H143" s="2" t="s">
        <v>457</v>
      </c>
      <c r="I143" s="2" t="s">
        <v>458</v>
      </c>
      <c r="J143" s="3" t="s">
        <v>452</v>
      </c>
      <c r="K143" s="2" t="s">
        <v>453</v>
      </c>
      <c r="L143" s="8">
        <v>2025.08</v>
      </c>
      <c r="M143" s="6">
        <v>5000</v>
      </c>
    </row>
    <row r="144" spans="1:13">
      <c r="A144" s="7"/>
      <c r="B144" s="2"/>
      <c r="C144" s="2"/>
      <c r="D144" s="2" t="s">
        <v>459</v>
      </c>
      <c r="E144" s="2"/>
      <c r="F144" s="4"/>
      <c r="G144" s="5"/>
      <c r="H144" s="2"/>
      <c r="I144" s="2"/>
      <c r="J144" s="2"/>
      <c r="K144" s="2"/>
      <c r="L144" s="8"/>
      <c r="M144" s="6"/>
    </row>
    <row r="145" spans="1:13">
      <c r="A145" s="15">
        <v>72</v>
      </c>
      <c r="B145" s="2" t="s">
        <v>41</v>
      </c>
      <c r="C145" s="2"/>
      <c r="D145" s="2" t="s">
        <v>460</v>
      </c>
      <c r="E145" s="2" t="s">
        <v>461</v>
      </c>
      <c r="F145" s="4"/>
      <c r="G145" s="5">
        <v>9784815812072</v>
      </c>
      <c r="H145" s="2" t="s">
        <v>462</v>
      </c>
      <c r="I145" s="2" t="s">
        <v>463</v>
      </c>
      <c r="J145" s="2" t="s">
        <v>464</v>
      </c>
      <c r="K145" s="2" t="s">
        <v>465</v>
      </c>
      <c r="L145" s="8">
        <v>2025.1</v>
      </c>
      <c r="M145" s="6">
        <v>7200</v>
      </c>
    </row>
    <row r="146" spans="1:13">
      <c r="A146" s="7"/>
      <c r="B146" s="2"/>
      <c r="C146" s="2"/>
      <c r="D146" s="2" t="s">
        <v>466</v>
      </c>
      <c r="E146" s="2"/>
      <c r="F146" s="4"/>
      <c r="G146" s="5"/>
      <c r="H146" s="2"/>
      <c r="I146" s="2"/>
      <c r="J146" s="2"/>
      <c r="K146" s="2"/>
      <c r="L146" s="8"/>
      <c r="M146" s="6"/>
    </row>
    <row r="147" spans="1:13">
      <c r="A147" s="1">
        <v>73</v>
      </c>
      <c r="B147" s="2" t="s">
        <v>52</v>
      </c>
      <c r="C147" s="2" t="s">
        <v>10</v>
      </c>
      <c r="D147" s="2" t="s">
        <v>467</v>
      </c>
      <c r="E147" s="2" t="s">
        <v>468</v>
      </c>
      <c r="F147" s="4" t="s">
        <v>469</v>
      </c>
      <c r="G147" s="5">
        <v>9784872598407</v>
      </c>
      <c r="H147" s="2" t="s">
        <v>470</v>
      </c>
      <c r="I147" s="2" t="s">
        <v>471</v>
      </c>
      <c r="J147" s="2" t="s">
        <v>472</v>
      </c>
      <c r="K147" s="2" t="s">
        <v>473</v>
      </c>
      <c r="L147" s="8">
        <v>2025.07</v>
      </c>
      <c r="M147" s="6">
        <v>5500</v>
      </c>
    </row>
    <row r="148" spans="1:13">
      <c r="A148" s="7"/>
      <c r="B148" s="2"/>
      <c r="C148" s="2"/>
      <c r="D148" s="2" t="s">
        <v>474</v>
      </c>
      <c r="E148" s="2"/>
      <c r="F148" s="4"/>
      <c r="G148" s="5"/>
      <c r="H148" s="2"/>
      <c r="I148" s="2"/>
      <c r="J148" s="2"/>
      <c r="K148" s="2"/>
      <c r="L148" s="8"/>
      <c r="M148" s="6"/>
    </row>
    <row r="149" spans="1:13">
      <c r="A149" s="15">
        <v>74</v>
      </c>
      <c r="B149" s="2" t="s">
        <v>125</v>
      </c>
      <c r="C149" s="2"/>
      <c r="D149" s="3" t="s">
        <v>475</v>
      </c>
      <c r="E149" s="2" t="s">
        <v>476</v>
      </c>
      <c r="F149" s="4"/>
      <c r="G149" s="5">
        <v>9784022520760</v>
      </c>
      <c r="H149" s="2" t="s">
        <v>477</v>
      </c>
      <c r="I149" s="2" t="s">
        <v>478</v>
      </c>
      <c r="J149" s="2" t="s">
        <v>479</v>
      </c>
      <c r="K149" s="2" t="s">
        <v>480</v>
      </c>
      <c r="L149" s="8">
        <v>2025.08</v>
      </c>
      <c r="M149" s="6">
        <v>2200</v>
      </c>
    </row>
    <row r="150" spans="1:13">
      <c r="A150" s="7"/>
      <c r="B150" s="2"/>
      <c r="C150" s="2"/>
      <c r="D150" s="2" t="s">
        <v>481</v>
      </c>
      <c r="E150" s="2"/>
      <c r="F150" s="4"/>
      <c r="G150" s="5"/>
      <c r="H150" s="2"/>
      <c r="I150" s="2"/>
      <c r="J150" s="2"/>
      <c r="K150" s="2"/>
      <c r="L150" s="8"/>
      <c r="M150" s="6"/>
    </row>
    <row r="151" spans="1:13">
      <c r="A151" s="1">
        <v>75</v>
      </c>
      <c r="B151" s="2" t="s">
        <v>52</v>
      </c>
      <c r="C151" s="2" t="s">
        <v>68</v>
      </c>
      <c r="D151" s="2" t="s">
        <v>482</v>
      </c>
      <c r="E151" s="2" t="s">
        <v>483</v>
      </c>
      <c r="F151" s="4"/>
      <c r="G151" s="5">
        <v>9784862152633</v>
      </c>
      <c r="H151" s="2" t="s">
        <v>484</v>
      </c>
      <c r="I151" s="2" t="s">
        <v>485</v>
      </c>
      <c r="J151" s="2" t="s">
        <v>486</v>
      </c>
      <c r="K151" s="2" t="s">
        <v>487</v>
      </c>
      <c r="L151" s="8">
        <v>2025.08</v>
      </c>
      <c r="M151" s="6">
        <v>6000</v>
      </c>
    </row>
    <row r="152" spans="1:13">
      <c r="A152" s="7"/>
      <c r="B152" s="2"/>
      <c r="C152" s="2"/>
      <c r="D152" s="9" t="s">
        <v>488</v>
      </c>
      <c r="E152" s="2"/>
      <c r="F152" s="4"/>
      <c r="G152" s="5"/>
      <c r="H152" s="2"/>
      <c r="I152" s="2"/>
      <c r="J152" s="2"/>
      <c r="K152" s="2"/>
      <c r="L152" s="8"/>
      <c r="M152" s="6"/>
    </row>
    <row r="153" spans="1:13">
      <c r="A153" s="15">
        <v>76</v>
      </c>
      <c r="B153" s="2" t="s">
        <v>52</v>
      </c>
      <c r="C153" s="2" t="s">
        <v>68</v>
      </c>
      <c r="D153" s="2" t="s">
        <v>489</v>
      </c>
      <c r="E153" s="2" t="s">
        <v>490</v>
      </c>
      <c r="F153" s="4" t="s">
        <v>491</v>
      </c>
      <c r="G153" s="5">
        <v>9784864035866</v>
      </c>
      <c r="H153" s="2" t="s">
        <v>492</v>
      </c>
      <c r="I153" s="2" t="s">
        <v>493</v>
      </c>
      <c r="J153" s="2" t="s">
        <v>494</v>
      </c>
      <c r="K153" s="2" t="s">
        <v>495</v>
      </c>
      <c r="L153" s="8">
        <v>2025.08</v>
      </c>
      <c r="M153" s="6">
        <v>9000</v>
      </c>
    </row>
    <row r="154" spans="1:13">
      <c r="A154" s="7"/>
      <c r="B154" s="2"/>
      <c r="C154" s="2"/>
      <c r="D154" s="9" t="s">
        <v>496</v>
      </c>
      <c r="E154" s="2"/>
      <c r="F154" s="4"/>
      <c r="G154" s="5"/>
      <c r="H154" s="2"/>
      <c r="I154" s="2"/>
      <c r="J154" s="2"/>
      <c r="K154" s="2"/>
      <c r="L154" s="8"/>
      <c r="M154" s="6"/>
    </row>
    <row r="155" spans="1:13">
      <c r="A155" s="1">
        <v>77</v>
      </c>
      <c r="B155" s="2" t="s">
        <v>52</v>
      </c>
      <c r="C155" s="2" t="s">
        <v>68</v>
      </c>
      <c r="D155" s="2" t="s">
        <v>497</v>
      </c>
      <c r="E155" s="2" t="s">
        <v>498</v>
      </c>
      <c r="F155" s="4" t="s">
        <v>499</v>
      </c>
      <c r="G155" s="5">
        <v>9784864035804</v>
      </c>
      <c r="H155" s="2" t="s">
        <v>500</v>
      </c>
      <c r="I155" s="2" t="s">
        <v>501</v>
      </c>
      <c r="J155" s="2" t="s">
        <v>494</v>
      </c>
      <c r="K155" s="2" t="s">
        <v>495</v>
      </c>
      <c r="L155" s="8">
        <v>2025.08</v>
      </c>
      <c r="M155" s="6">
        <v>6500</v>
      </c>
    </row>
    <row r="156" spans="1:13">
      <c r="A156" s="7"/>
      <c r="B156" s="2"/>
      <c r="C156" s="2"/>
      <c r="D156" s="9" t="s">
        <v>502</v>
      </c>
      <c r="E156" s="2"/>
      <c r="F156" s="4"/>
      <c r="G156" s="5"/>
      <c r="H156" s="2"/>
      <c r="I156" s="2"/>
      <c r="J156" s="2"/>
      <c r="K156" s="2"/>
      <c r="L156" s="8"/>
      <c r="M156" s="6"/>
    </row>
    <row r="157" spans="1:13">
      <c r="A157" s="15">
        <v>78</v>
      </c>
      <c r="B157" s="2" t="s">
        <v>52</v>
      </c>
      <c r="C157" s="2" t="s">
        <v>68</v>
      </c>
      <c r="D157" s="2" t="s">
        <v>503</v>
      </c>
      <c r="E157" s="2" t="s">
        <v>504</v>
      </c>
      <c r="F157" s="4" t="s">
        <v>505</v>
      </c>
      <c r="G157" s="5">
        <v>9784864035927</v>
      </c>
      <c r="H157" s="2" t="s">
        <v>506</v>
      </c>
      <c r="I157" s="2" t="s">
        <v>507</v>
      </c>
      <c r="J157" s="2" t="s">
        <v>494</v>
      </c>
      <c r="K157" s="2" t="s">
        <v>495</v>
      </c>
      <c r="L157" s="8">
        <v>2025.08</v>
      </c>
      <c r="M157" s="6">
        <v>11000</v>
      </c>
    </row>
    <row r="158" spans="1:13">
      <c r="A158" s="7"/>
      <c r="B158" s="2"/>
      <c r="C158" s="2"/>
      <c r="D158" s="9" t="s">
        <v>509</v>
      </c>
      <c r="E158" s="2"/>
      <c r="F158" s="4"/>
      <c r="G158" s="5"/>
      <c r="H158" s="2"/>
      <c r="I158" s="2"/>
      <c r="J158" s="2"/>
      <c r="K158" s="2"/>
      <c r="L158" s="8"/>
      <c r="M158" s="6"/>
    </row>
    <row r="159" spans="1:13">
      <c r="A159" s="1">
        <v>79</v>
      </c>
      <c r="B159" s="2" t="s">
        <v>52</v>
      </c>
      <c r="C159" s="2" t="s">
        <v>422</v>
      </c>
      <c r="D159" s="2" t="s">
        <v>510</v>
      </c>
      <c r="E159" s="2" t="s">
        <v>511</v>
      </c>
      <c r="F159" s="4" t="s">
        <v>512</v>
      </c>
      <c r="G159" s="5">
        <v>9784868320081</v>
      </c>
      <c r="H159" s="2" t="s">
        <v>513</v>
      </c>
      <c r="I159" s="2" t="s">
        <v>514</v>
      </c>
      <c r="J159" s="2" t="s">
        <v>515</v>
      </c>
      <c r="K159" s="2" t="s">
        <v>516</v>
      </c>
      <c r="L159" s="8">
        <v>2025.09</v>
      </c>
      <c r="M159" s="6">
        <v>6500</v>
      </c>
    </row>
    <row r="160" spans="1:13">
      <c r="A160" s="7"/>
      <c r="B160" s="2"/>
      <c r="C160" s="2"/>
      <c r="D160" s="9" t="s">
        <v>517</v>
      </c>
      <c r="E160" s="2"/>
      <c r="F160" s="4"/>
      <c r="G160" s="5"/>
      <c r="H160" s="2"/>
      <c r="I160" s="2"/>
      <c r="J160" s="2"/>
      <c r="K160" s="2"/>
      <c r="L160" s="8"/>
      <c r="M160" s="6"/>
    </row>
    <row r="161" spans="1:13">
      <c r="A161" s="15">
        <v>80</v>
      </c>
      <c r="B161" s="2" t="s">
        <v>0</v>
      </c>
      <c r="C161" s="2" t="s">
        <v>10</v>
      </c>
      <c r="D161" s="2" t="s">
        <v>518</v>
      </c>
      <c r="E161" s="2" t="s">
        <v>519</v>
      </c>
      <c r="F161" s="4"/>
      <c r="G161" s="5">
        <v>9784768436134</v>
      </c>
      <c r="H161" s="2" t="s">
        <v>520</v>
      </c>
      <c r="I161" s="2" t="s">
        <v>521</v>
      </c>
      <c r="J161" s="2" t="s">
        <v>522</v>
      </c>
      <c r="K161" s="2" t="s">
        <v>523</v>
      </c>
      <c r="L161" s="8">
        <v>2025.08</v>
      </c>
      <c r="M161" s="6">
        <v>2200</v>
      </c>
    </row>
    <row r="162" spans="1:13">
      <c r="A162" s="7"/>
      <c r="B162" s="2"/>
      <c r="C162" s="2"/>
      <c r="D162" s="9" t="s">
        <v>524</v>
      </c>
      <c r="E162" s="2"/>
      <c r="F162" s="4"/>
      <c r="G162" s="5"/>
      <c r="H162" s="2"/>
      <c r="I162" s="2"/>
      <c r="J162" s="2"/>
      <c r="K162" s="2"/>
      <c r="L162" s="8"/>
      <c r="M162" s="6"/>
    </row>
    <row r="163" spans="1:13">
      <c r="A163" s="1">
        <v>81</v>
      </c>
      <c r="B163" s="2" t="s">
        <v>52</v>
      </c>
      <c r="C163" s="2" t="s">
        <v>96</v>
      </c>
      <c r="D163" s="2" t="s">
        <v>525</v>
      </c>
      <c r="E163" s="2" t="s">
        <v>526</v>
      </c>
      <c r="F163" s="4"/>
      <c r="G163" s="5">
        <v>9784766427714</v>
      </c>
      <c r="H163" s="2" t="s">
        <v>527</v>
      </c>
      <c r="I163" s="2" t="s">
        <v>528</v>
      </c>
      <c r="J163" s="3" t="s">
        <v>529</v>
      </c>
      <c r="K163" s="2" t="s">
        <v>453</v>
      </c>
      <c r="L163" s="8">
        <v>2025.1</v>
      </c>
      <c r="M163" s="6">
        <v>3200</v>
      </c>
    </row>
    <row r="164" spans="1:13">
      <c r="A164" s="7"/>
      <c r="B164" s="2"/>
      <c r="C164" s="2"/>
      <c r="D164" s="9" t="s">
        <v>530</v>
      </c>
      <c r="E164" s="2"/>
      <c r="F164" s="4"/>
      <c r="G164" s="5"/>
      <c r="H164" s="2"/>
      <c r="I164" s="2"/>
      <c r="J164" s="2"/>
      <c r="K164" s="2"/>
      <c r="L164" s="8"/>
      <c r="M164" s="6"/>
    </row>
    <row r="165" spans="1:13">
      <c r="A165" s="15">
        <v>82</v>
      </c>
      <c r="B165" s="2" t="s">
        <v>31</v>
      </c>
      <c r="C165" s="2" t="s">
        <v>531</v>
      </c>
      <c r="D165" s="2" t="s">
        <v>532</v>
      </c>
      <c r="E165" s="2" t="s">
        <v>533</v>
      </c>
      <c r="F165" s="4"/>
      <c r="G165" s="5">
        <v>9784831879417</v>
      </c>
      <c r="H165" s="2" t="s">
        <v>534</v>
      </c>
      <c r="I165" s="2" t="s">
        <v>535</v>
      </c>
      <c r="J165" s="2" t="s">
        <v>536</v>
      </c>
      <c r="K165" s="2" t="s">
        <v>537</v>
      </c>
      <c r="L165" s="8">
        <v>2025.09</v>
      </c>
      <c r="M165" s="6">
        <v>6000</v>
      </c>
    </row>
    <row r="166" spans="1:13">
      <c r="A166" s="7"/>
      <c r="B166" s="2"/>
      <c r="C166" s="2"/>
      <c r="D166" s="2" t="s">
        <v>538</v>
      </c>
      <c r="E166" s="2"/>
      <c r="F166" s="4"/>
      <c r="G166" s="5"/>
      <c r="H166" s="2"/>
      <c r="I166" s="2"/>
      <c r="J166" s="2"/>
      <c r="K166" s="2"/>
      <c r="L166" s="8"/>
      <c r="M166" s="6"/>
    </row>
    <row r="167" spans="1:13">
      <c r="A167" s="1">
        <v>83</v>
      </c>
      <c r="B167" s="2" t="s">
        <v>31</v>
      </c>
      <c r="C167" s="2" t="s">
        <v>10</v>
      </c>
      <c r="D167" s="2" t="s">
        <v>539</v>
      </c>
      <c r="E167" s="2" t="s">
        <v>540</v>
      </c>
      <c r="F167" s="4"/>
      <c r="G167" s="5">
        <v>9784831855879</v>
      </c>
      <c r="H167" s="2" t="s">
        <v>541</v>
      </c>
      <c r="I167" s="2" t="s">
        <v>542</v>
      </c>
      <c r="J167" s="2" t="s">
        <v>536</v>
      </c>
      <c r="K167" s="2" t="s">
        <v>537</v>
      </c>
      <c r="L167" s="8">
        <v>2025.08</v>
      </c>
      <c r="M167" s="6">
        <v>7500</v>
      </c>
    </row>
    <row r="168" spans="1:13">
      <c r="A168" s="7"/>
      <c r="B168" s="2"/>
      <c r="C168" s="2"/>
      <c r="D168" s="2" t="s">
        <v>543</v>
      </c>
      <c r="E168" s="2"/>
      <c r="F168" s="4"/>
      <c r="G168" s="5"/>
      <c r="H168" s="2"/>
      <c r="I168" s="2"/>
      <c r="J168" s="2"/>
      <c r="K168" s="2"/>
      <c r="L168" s="8"/>
      <c r="M168" s="6"/>
    </row>
    <row r="169" spans="1:13">
      <c r="A169" s="15">
        <v>84</v>
      </c>
      <c r="B169" s="2" t="s">
        <v>31</v>
      </c>
      <c r="C169" s="2" t="s">
        <v>544</v>
      </c>
      <c r="D169" s="2" t="s">
        <v>545</v>
      </c>
      <c r="E169" s="2" t="s">
        <v>546</v>
      </c>
      <c r="F169" s="4"/>
      <c r="G169" s="5">
        <v>9784831877932</v>
      </c>
      <c r="H169" s="2" t="s">
        <v>547</v>
      </c>
      <c r="I169" s="2" t="s">
        <v>548</v>
      </c>
      <c r="J169" s="2" t="s">
        <v>536</v>
      </c>
      <c r="K169" s="2" t="s">
        <v>537</v>
      </c>
      <c r="L169" s="8">
        <v>2025.07</v>
      </c>
      <c r="M169" s="6">
        <v>85000</v>
      </c>
    </row>
    <row r="170" spans="1:13">
      <c r="A170" s="7"/>
      <c r="B170" s="2"/>
      <c r="C170" s="2"/>
      <c r="D170" s="9" t="s">
        <v>549</v>
      </c>
      <c r="E170" s="2"/>
      <c r="F170" s="4"/>
      <c r="G170" s="5"/>
      <c r="H170" s="2"/>
      <c r="I170" s="2"/>
      <c r="J170" s="2"/>
      <c r="K170" s="2"/>
      <c r="L170" s="8"/>
      <c r="M170" s="6"/>
    </row>
    <row r="171" spans="1:13">
      <c r="A171" s="1">
        <v>85</v>
      </c>
      <c r="B171" s="2" t="s">
        <v>31</v>
      </c>
      <c r="C171" s="2" t="s">
        <v>544</v>
      </c>
      <c r="D171" s="3" t="s">
        <v>550</v>
      </c>
      <c r="E171" s="2" t="s">
        <v>551</v>
      </c>
      <c r="F171" s="4"/>
      <c r="G171" s="5">
        <v>9784831857323</v>
      </c>
      <c r="H171" s="2" t="s">
        <v>552</v>
      </c>
      <c r="I171" s="2" t="s">
        <v>553</v>
      </c>
      <c r="J171" s="2" t="s">
        <v>536</v>
      </c>
      <c r="K171" s="2" t="s">
        <v>537</v>
      </c>
      <c r="L171" s="8">
        <v>2025.08</v>
      </c>
      <c r="M171" s="6">
        <v>2500</v>
      </c>
    </row>
    <row r="172" spans="1:13">
      <c r="A172" s="7"/>
      <c r="B172" s="2"/>
      <c r="C172" s="2"/>
      <c r="D172" s="2" t="s">
        <v>554</v>
      </c>
      <c r="E172" s="2"/>
      <c r="F172" s="4"/>
      <c r="G172" s="5"/>
      <c r="H172" s="2"/>
      <c r="I172" s="2"/>
      <c r="J172" s="2"/>
      <c r="K172" s="2"/>
      <c r="L172" s="8"/>
      <c r="M172" s="6"/>
    </row>
    <row r="173" spans="1:13">
      <c r="A173" s="15">
        <v>86</v>
      </c>
      <c r="B173" s="2" t="s">
        <v>31</v>
      </c>
      <c r="C173" s="2" t="s">
        <v>555</v>
      </c>
      <c r="D173" s="2" t="s">
        <v>556</v>
      </c>
      <c r="E173" s="2" t="s">
        <v>557</v>
      </c>
      <c r="F173" s="4"/>
      <c r="G173" s="5">
        <v>9784831855909</v>
      </c>
      <c r="H173" s="2" t="s">
        <v>558</v>
      </c>
      <c r="I173" s="2" t="s">
        <v>559</v>
      </c>
      <c r="J173" s="2" t="s">
        <v>536</v>
      </c>
      <c r="K173" s="2" t="s">
        <v>537</v>
      </c>
      <c r="L173" s="8">
        <v>2025.09</v>
      </c>
      <c r="M173" s="6">
        <v>2000</v>
      </c>
    </row>
    <row r="174" spans="1:13">
      <c r="A174" s="7"/>
      <c r="B174" s="2"/>
      <c r="C174" s="2"/>
      <c r="D174" s="2" t="s">
        <v>560</v>
      </c>
      <c r="E174" s="2"/>
      <c r="F174" s="4"/>
      <c r="G174" s="5"/>
      <c r="H174" s="2"/>
      <c r="I174" s="2"/>
      <c r="J174" s="2"/>
      <c r="K174" s="2"/>
      <c r="L174" s="8"/>
      <c r="M174" s="6"/>
    </row>
    <row r="175" spans="1:13">
      <c r="A175" s="1">
        <v>87</v>
      </c>
      <c r="B175" s="2" t="s">
        <v>0</v>
      </c>
      <c r="C175" s="2" t="s">
        <v>10</v>
      </c>
      <c r="D175" s="3" t="s">
        <v>561</v>
      </c>
      <c r="E175" s="2" t="s">
        <v>562</v>
      </c>
      <c r="F175" s="4"/>
      <c r="G175" s="5">
        <v>9784831857347</v>
      </c>
      <c r="H175" s="2" t="s">
        <v>563</v>
      </c>
      <c r="I175" s="2" t="s">
        <v>564</v>
      </c>
      <c r="J175" s="2" t="s">
        <v>536</v>
      </c>
      <c r="K175" s="2" t="s">
        <v>537</v>
      </c>
      <c r="L175" s="8">
        <v>2025.09</v>
      </c>
      <c r="M175" s="6">
        <v>4500</v>
      </c>
    </row>
    <row r="176" spans="1:13">
      <c r="A176" s="7"/>
      <c r="B176" s="2"/>
      <c r="C176" s="2"/>
      <c r="D176" s="2" t="s">
        <v>565</v>
      </c>
      <c r="E176" s="2"/>
      <c r="F176" s="4"/>
      <c r="G176" s="5"/>
      <c r="H176" s="2"/>
      <c r="I176" s="2"/>
      <c r="J176" s="2"/>
      <c r="K176" s="2"/>
      <c r="L176" s="8"/>
      <c r="M176" s="6"/>
    </row>
    <row r="177" spans="1:13">
      <c r="A177" s="15">
        <v>88</v>
      </c>
      <c r="B177" s="2" t="s">
        <v>31</v>
      </c>
      <c r="C177" s="2" t="s">
        <v>555</v>
      </c>
      <c r="D177" s="3" t="s">
        <v>566</v>
      </c>
      <c r="E177" s="2" t="s">
        <v>567</v>
      </c>
      <c r="F177" s="4"/>
      <c r="G177" s="5">
        <v>9784831857330</v>
      </c>
      <c r="H177" s="96" t="s">
        <v>568</v>
      </c>
      <c r="I177" s="2" t="s">
        <v>569</v>
      </c>
      <c r="J177" s="2" t="s">
        <v>536</v>
      </c>
      <c r="K177" s="2" t="s">
        <v>537</v>
      </c>
      <c r="L177" s="8">
        <v>2025.09</v>
      </c>
      <c r="M177" s="6">
        <v>4500</v>
      </c>
    </row>
    <row r="178" spans="1:13">
      <c r="A178" s="7"/>
      <c r="B178" s="2"/>
      <c r="C178" s="2"/>
      <c r="D178" s="2" t="s">
        <v>570</v>
      </c>
      <c r="E178" s="2"/>
      <c r="F178" s="4"/>
      <c r="G178" s="5"/>
      <c r="H178" s="96"/>
      <c r="I178" s="2"/>
      <c r="J178" s="2"/>
      <c r="K178" s="2"/>
      <c r="L178" s="8"/>
      <c r="M178" s="6"/>
    </row>
    <row r="179" spans="1:13">
      <c r="A179" s="1">
        <v>89</v>
      </c>
      <c r="B179" s="2" t="s">
        <v>52</v>
      </c>
      <c r="C179" s="2" t="s">
        <v>68</v>
      </c>
      <c r="D179" s="2" t="s">
        <v>571</v>
      </c>
      <c r="E179" s="2" t="s">
        <v>572</v>
      </c>
      <c r="F179" s="4"/>
      <c r="G179" s="5">
        <v>9784831877994</v>
      </c>
      <c r="H179" s="2" t="s">
        <v>573</v>
      </c>
      <c r="I179" s="2" t="s">
        <v>574</v>
      </c>
      <c r="J179" s="2" t="s">
        <v>536</v>
      </c>
      <c r="K179" s="2" t="s">
        <v>537</v>
      </c>
      <c r="L179" s="8">
        <v>2025.09</v>
      </c>
      <c r="M179" s="6">
        <v>8000</v>
      </c>
    </row>
    <row r="180" spans="1:13">
      <c r="A180" s="7"/>
      <c r="B180" s="2"/>
      <c r="C180" s="2"/>
      <c r="D180" s="2" t="s">
        <v>575</v>
      </c>
      <c r="E180" s="2"/>
      <c r="F180" s="4"/>
      <c r="G180" s="5"/>
      <c r="H180" s="2"/>
      <c r="I180" s="2"/>
      <c r="J180" s="2"/>
      <c r="K180" s="2"/>
      <c r="L180" s="8"/>
      <c r="M180" s="6"/>
    </row>
    <row r="181" spans="1:13">
      <c r="A181" s="15">
        <v>90</v>
      </c>
      <c r="B181" s="2" t="s">
        <v>31</v>
      </c>
      <c r="C181" s="2" t="s">
        <v>555</v>
      </c>
      <c r="D181" s="3" t="s">
        <v>1197</v>
      </c>
      <c r="E181" s="2" t="s">
        <v>1198</v>
      </c>
      <c r="F181" s="4"/>
      <c r="G181" s="5">
        <v>9784831857354</v>
      </c>
      <c r="H181" s="3" t="s">
        <v>576</v>
      </c>
      <c r="I181" s="2" t="s">
        <v>577</v>
      </c>
      <c r="J181" s="2" t="s">
        <v>536</v>
      </c>
      <c r="K181" s="2" t="s">
        <v>537</v>
      </c>
      <c r="L181" s="8">
        <v>2025.09</v>
      </c>
      <c r="M181" s="6">
        <v>4500</v>
      </c>
    </row>
    <row r="182" spans="1:13">
      <c r="A182" s="7"/>
      <c r="B182" s="2"/>
      <c r="C182" s="2"/>
      <c r="D182" s="2" t="s">
        <v>578</v>
      </c>
      <c r="E182" s="2"/>
      <c r="F182" s="4"/>
      <c r="G182" s="5"/>
      <c r="H182" s="2"/>
      <c r="I182" s="2"/>
      <c r="J182" s="2"/>
      <c r="K182" s="2"/>
      <c r="L182" s="8"/>
      <c r="M182" s="6"/>
    </row>
    <row r="183" spans="1:13">
      <c r="A183" s="1">
        <v>91</v>
      </c>
      <c r="B183" s="2" t="s">
        <v>0</v>
      </c>
      <c r="C183" s="2" t="s">
        <v>10</v>
      </c>
      <c r="D183" s="3" t="s">
        <v>579</v>
      </c>
      <c r="E183" s="2" t="s">
        <v>580</v>
      </c>
      <c r="F183" s="4"/>
      <c r="G183" s="5">
        <v>9784779130694</v>
      </c>
      <c r="H183" s="2" t="s">
        <v>581</v>
      </c>
      <c r="I183" s="2" t="s">
        <v>582</v>
      </c>
      <c r="J183" s="2" t="s">
        <v>583</v>
      </c>
      <c r="K183" s="2" t="s">
        <v>584</v>
      </c>
      <c r="L183" s="10">
        <v>2025.08</v>
      </c>
      <c r="M183" s="6">
        <v>1800</v>
      </c>
    </row>
    <row r="184" spans="1:13">
      <c r="A184" s="7"/>
      <c r="B184" s="2"/>
      <c r="C184" s="2"/>
      <c r="D184" s="2" t="s">
        <v>585</v>
      </c>
      <c r="E184" s="2"/>
      <c r="F184" s="4"/>
      <c r="G184" s="5"/>
      <c r="H184" s="2"/>
      <c r="I184" s="2"/>
      <c r="J184" s="2"/>
      <c r="K184" s="2"/>
      <c r="L184" s="10"/>
      <c r="M184" s="6"/>
    </row>
    <row r="185" spans="1:13">
      <c r="A185" s="15">
        <v>92</v>
      </c>
      <c r="B185" s="2" t="s">
        <v>52</v>
      </c>
      <c r="C185" s="2" t="s">
        <v>174</v>
      </c>
      <c r="D185" s="2" t="s">
        <v>586</v>
      </c>
      <c r="E185" s="2" t="s">
        <v>587</v>
      </c>
      <c r="F185" s="4"/>
      <c r="G185" s="5">
        <v>9784784513925</v>
      </c>
      <c r="H185" s="2" t="s">
        <v>588</v>
      </c>
      <c r="I185" s="2" t="s">
        <v>589</v>
      </c>
      <c r="J185" s="2" t="s">
        <v>590</v>
      </c>
      <c r="K185" s="2" t="s">
        <v>591</v>
      </c>
      <c r="L185" s="8">
        <v>2025.07</v>
      </c>
      <c r="M185" s="6">
        <v>2100</v>
      </c>
    </row>
    <row r="186" spans="1:13">
      <c r="A186" s="7"/>
      <c r="B186" s="2"/>
      <c r="C186" s="2"/>
      <c r="D186" s="2" t="s">
        <v>592</v>
      </c>
      <c r="E186" s="2"/>
      <c r="F186" s="4"/>
      <c r="G186" s="5"/>
      <c r="H186" s="2"/>
      <c r="I186" s="2"/>
      <c r="J186" s="2"/>
      <c r="K186" s="2"/>
      <c r="L186" s="8"/>
      <c r="M186" s="6"/>
    </row>
    <row r="187" spans="1:13">
      <c r="A187" s="1">
        <v>93</v>
      </c>
      <c r="B187" s="2" t="s">
        <v>52</v>
      </c>
      <c r="C187" s="2" t="s">
        <v>96</v>
      </c>
      <c r="D187" s="3" t="s">
        <v>593</v>
      </c>
      <c r="E187" s="2" t="s">
        <v>594</v>
      </c>
      <c r="F187" s="4"/>
      <c r="G187" s="5">
        <v>9784784513932</v>
      </c>
      <c r="H187" s="2" t="s">
        <v>595</v>
      </c>
      <c r="I187" s="2" t="s">
        <v>596</v>
      </c>
      <c r="J187" s="2" t="s">
        <v>590</v>
      </c>
      <c r="K187" s="2" t="s">
        <v>591</v>
      </c>
      <c r="L187" s="8">
        <v>2025.08</v>
      </c>
      <c r="M187" s="6">
        <v>2300</v>
      </c>
    </row>
    <row r="188" spans="1:13">
      <c r="A188" s="7"/>
      <c r="B188" s="2"/>
      <c r="C188" s="2"/>
      <c r="D188" s="2" t="s">
        <v>597</v>
      </c>
      <c r="E188" s="2"/>
      <c r="F188" s="4"/>
      <c r="G188" s="5"/>
      <c r="H188" s="2"/>
      <c r="I188" s="2"/>
      <c r="J188" s="2"/>
      <c r="K188" s="2"/>
      <c r="L188" s="8"/>
      <c r="M188" s="6"/>
    </row>
    <row r="189" spans="1:13">
      <c r="A189" s="15">
        <v>94</v>
      </c>
      <c r="B189" s="2" t="s">
        <v>0</v>
      </c>
      <c r="C189" s="2" t="s">
        <v>410</v>
      </c>
      <c r="D189" s="3" t="s">
        <v>598</v>
      </c>
      <c r="E189" s="2" t="s">
        <v>599</v>
      </c>
      <c r="F189" s="4"/>
      <c r="G189" s="5">
        <v>9784816930669</v>
      </c>
      <c r="H189" s="2" t="s">
        <v>600</v>
      </c>
      <c r="I189" s="2" t="s">
        <v>601</v>
      </c>
      <c r="J189" s="2" t="s">
        <v>602</v>
      </c>
      <c r="K189" s="2" t="s">
        <v>601</v>
      </c>
      <c r="L189" s="8">
        <v>2025.08</v>
      </c>
      <c r="M189" s="6">
        <v>12000</v>
      </c>
    </row>
    <row r="190" spans="1:13">
      <c r="A190" s="7"/>
      <c r="B190" s="2"/>
      <c r="C190" s="2"/>
      <c r="D190" s="2" t="s">
        <v>603</v>
      </c>
      <c r="E190" s="2"/>
      <c r="F190" s="4"/>
      <c r="G190" s="5"/>
      <c r="H190" s="2"/>
      <c r="I190" s="2"/>
      <c r="J190" s="2"/>
      <c r="K190" s="2"/>
      <c r="L190" s="8"/>
      <c r="M190" s="6"/>
    </row>
    <row r="191" spans="1:13">
      <c r="A191" s="1">
        <v>95</v>
      </c>
      <c r="B191" s="2" t="s">
        <v>9</v>
      </c>
      <c r="C191" s="2" t="s">
        <v>10</v>
      </c>
      <c r="D191" s="2" t="s">
        <v>604</v>
      </c>
      <c r="E191" s="2" t="s">
        <v>605</v>
      </c>
      <c r="F191" s="4"/>
      <c r="G191" s="5">
        <v>9784816930546</v>
      </c>
      <c r="H191" s="2" t="s">
        <v>600</v>
      </c>
      <c r="I191" s="2" t="s">
        <v>601</v>
      </c>
      <c r="J191" s="2" t="s">
        <v>602</v>
      </c>
      <c r="K191" s="2" t="s">
        <v>601</v>
      </c>
      <c r="L191" s="8">
        <v>2025.08</v>
      </c>
      <c r="M191" s="6">
        <v>15000</v>
      </c>
    </row>
    <row r="192" spans="1:13">
      <c r="A192" s="7"/>
      <c r="B192" s="2"/>
      <c r="C192" s="2"/>
      <c r="D192" s="2" t="s">
        <v>606</v>
      </c>
      <c r="E192" s="2"/>
      <c r="F192" s="4"/>
      <c r="G192" s="5"/>
      <c r="H192" s="2"/>
      <c r="I192" s="2"/>
      <c r="J192" s="2"/>
      <c r="K192" s="2"/>
      <c r="L192" s="8"/>
      <c r="M192" s="6"/>
    </row>
    <row r="193" spans="1:13">
      <c r="A193" s="15">
        <v>96</v>
      </c>
      <c r="B193" s="2" t="s">
        <v>9</v>
      </c>
      <c r="C193" s="2" t="s">
        <v>10</v>
      </c>
      <c r="D193" s="2" t="s">
        <v>607</v>
      </c>
      <c r="E193" s="2" t="s">
        <v>608</v>
      </c>
      <c r="F193" s="4"/>
      <c r="G193" s="5">
        <v>9784816930621</v>
      </c>
      <c r="H193" s="2" t="s">
        <v>600</v>
      </c>
      <c r="I193" s="2" t="s">
        <v>601</v>
      </c>
      <c r="J193" s="2" t="s">
        <v>602</v>
      </c>
      <c r="K193" s="2" t="s">
        <v>601</v>
      </c>
      <c r="L193" s="8">
        <v>2025.07</v>
      </c>
      <c r="M193" s="6">
        <v>13500</v>
      </c>
    </row>
    <row r="194" spans="1:13">
      <c r="A194" s="7"/>
      <c r="B194" s="2"/>
      <c r="C194" s="2"/>
      <c r="D194" s="2" t="s">
        <v>609</v>
      </c>
      <c r="E194" s="2"/>
      <c r="F194" s="4"/>
      <c r="G194" s="5"/>
      <c r="H194" s="2"/>
      <c r="I194" s="2"/>
      <c r="J194" s="2"/>
      <c r="K194" s="2"/>
      <c r="L194" s="8"/>
      <c r="M194" s="6"/>
    </row>
    <row r="195" spans="1:13">
      <c r="A195" s="1">
        <v>97</v>
      </c>
      <c r="B195" s="2" t="s">
        <v>9</v>
      </c>
      <c r="C195" s="2" t="s">
        <v>10</v>
      </c>
      <c r="D195" s="2" t="s">
        <v>610</v>
      </c>
      <c r="E195" s="2" t="s">
        <v>611</v>
      </c>
      <c r="F195" s="4"/>
      <c r="G195" s="5">
        <v>9784816930607</v>
      </c>
      <c r="H195" s="3" t="s">
        <v>612</v>
      </c>
      <c r="I195" s="2" t="s">
        <v>613</v>
      </c>
      <c r="J195" s="2" t="s">
        <v>602</v>
      </c>
      <c r="K195" s="2" t="s">
        <v>601</v>
      </c>
      <c r="L195" s="8">
        <v>2025.07</v>
      </c>
      <c r="M195" s="6">
        <v>43000</v>
      </c>
    </row>
    <row r="196" spans="1:13">
      <c r="A196" s="7"/>
      <c r="B196" s="2"/>
      <c r="C196" s="2"/>
      <c r="D196" s="2" t="s">
        <v>614</v>
      </c>
      <c r="E196" s="2"/>
      <c r="F196" s="4"/>
      <c r="G196" s="5"/>
      <c r="H196" s="2"/>
      <c r="I196" s="2"/>
      <c r="J196" s="2"/>
      <c r="K196" s="2"/>
      <c r="L196" s="8"/>
      <c r="M196" s="6"/>
    </row>
    <row r="197" spans="1:13">
      <c r="A197" s="15">
        <v>98</v>
      </c>
      <c r="B197" s="2" t="s">
        <v>9</v>
      </c>
      <c r="C197" s="2" t="s">
        <v>615</v>
      </c>
      <c r="D197" s="2" t="s">
        <v>616</v>
      </c>
      <c r="E197" s="2" t="s">
        <v>617</v>
      </c>
      <c r="F197" s="4" t="s">
        <v>618</v>
      </c>
      <c r="G197" s="5">
        <v>9784305704252</v>
      </c>
      <c r="H197" s="2" t="s">
        <v>619</v>
      </c>
      <c r="I197" s="2" t="s">
        <v>620</v>
      </c>
      <c r="J197" s="2" t="s">
        <v>621</v>
      </c>
      <c r="K197" s="2" t="s">
        <v>622</v>
      </c>
      <c r="L197" s="8">
        <v>2025.09</v>
      </c>
      <c r="M197" s="6">
        <v>2000</v>
      </c>
    </row>
    <row r="198" spans="1:13">
      <c r="A198" s="7"/>
      <c r="B198" s="2"/>
      <c r="C198" s="2"/>
      <c r="D198" s="2" t="s">
        <v>623</v>
      </c>
      <c r="E198" s="2"/>
      <c r="F198" s="4"/>
      <c r="G198" s="5"/>
      <c r="H198" s="2"/>
      <c r="I198" s="2"/>
      <c r="J198" s="2"/>
      <c r="K198" s="2"/>
      <c r="L198" s="8"/>
      <c r="M198" s="6"/>
    </row>
    <row r="199" spans="1:13">
      <c r="A199" s="1">
        <v>99</v>
      </c>
      <c r="B199" s="2" t="s">
        <v>0</v>
      </c>
      <c r="C199" s="2" t="s">
        <v>147</v>
      </c>
      <c r="D199" s="2" t="s">
        <v>624</v>
      </c>
      <c r="E199" s="2" t="s">
        <v>625</v>
      </c>
      <c r="F199" s="4"/>
      <c r="G199" s="5">
        <v>9784846025113</v>
      </c>
      <c r="H199" s="2" t="s">
        <v>626</v>
      </c>
      <c r="I199" s="2" t="s">
        <v>627</v>
      </c>
      <c r="J199" s="2" t="s">
        <v>628</v>
      </c>
      <c r="K199" s="2" t="s">
        <v>629</v>
      </c>
      <c r="L199" s="8">
        <v>2025.09</v>
      </c>
      <c r="M199" s="6">
        <v>2500</v>
      </c>
    </row>
    <row r="200" spans="1:13">
      <c r="A200" s="7"/>
      <c r="B200" s="2"/>
      <c r="C200" s="2"/>
      <c r="D200" s="9" t="s">
        <v>630</v>
      </c>
      <c r="E200" s="2"/>
      <c r="F200" s="4"/>
      <c r="G200" s="5"/>
      <c r="H200" s="2"/>
      <c r="I200" s="2"/>
      <c r="J200" s="2"/>
      <c r="K200" s="2"/>
      <c r="L200" s="8"/>
      <c r="M200" s="6"/>
    </row>
    <row r="201" spans="1:13">
      <c r="A201" s="15">
        <v>100</v>
      </c>
      <c r="B201" s="2" t="s">
        <v>0</v>
      </c>
      <c r="C201" s="2" t="s">
        <v>104</v>
      </c>
      <c r="D201" s="2" t="s">
        <v>631</v>
      </c>
      <c r="E201" s="2" t="s">
        <v>632</v>
      </c>
      <c r="F201" s="4" t="s">
        <v>633</v>
      </c>
      <c r="G201" s="5">
        <v>9784774408477</v>
      </c>
      <c r="H201" s="2" t="s">
        <v>634</v>
      </c>
      <c r="I201" s="2" t="s">
        <v>635</v>
      </c>
      <c r="J201" s="11" t="s">
        <v>636</v>
      </c>
      <c r="K201" s="11" t="s">
        <v>637</v>
      </c>
      <c r="L201" s="8">
        <v>2025.09</v>
      </c>
      <c r="M201" s="6">
        <v>3000</v>
      </c>
    </row>
    <row r="202" spans="1:13">
      <c r="A202" s="7"/>
      <c r="B202" s="2"/>
      <c r="C202" s="2"/>
      <c r="D202" s="9" t="s">
        <v>638</v>
      </c>
      <c r="E202" s="2"/>
      <c r="F202" s="4"/>
      <c r="G202" s="5"/>
      <c r="H202" s="2"/>
      <c r="I202" s="2"/>
      <c r="J202" s="2"/>
      <c r="K202" s="2"/>
      <c r="L202" s="8"/>
      <c r="M202" s="6"/>
    </row>
    <row r="203" spans="1:13">
      <c r="A203" s="1">
        <v>101</v>
      </c>
      <c r="B203" s="2" t="s">
        <v>0</v>
      </c>
      <c r="C203" s="2" t="s">
        <v>1</v>
      </c>
      <c r="D203" s="2" t="s">
        <v>639</v>
      </c>
      <c r="E203" s="2" t="s">
        <v>640</v>
      </c>
      <c r="F203" s="4"/>
      <c r="G203" s="5">
        <v>9784798919751</v>
      </c>
      <c r="H203" s="96" t="s">
        <v>641</v>
      </c>
      <c r="I203" s="2" t="s">
        <v>642</v>
      </c>
      <c r="J203" s="2" t="s">
        <v>222</v>
      </c>
      <c r="K203" s="2" t="s">
        <v>223</v>
      </c>
      <c r="L203" s="8">
        <v>2025.09</v>
      </c>
      <c r="M203" s="6">
        <v>2900</v>
      </c>
    </row>
    <row r="204" spans="1:13">
      <c r="A204" s="7"/>
      <c r="B204" s="2"/>
      <c r="C204" s="2"/>
      <c r="D204" s="9" t="s">
        <v>643</v>
      </c>
      <c r="E204" s="2"/>
      <c r="F204" s="4"/>
      <c r="G204" s="5"/>
      <c r="H204" s="96"/>
      <c r="I204" s="2"/>
      <c r="J204" s="2"/>
      <c r="K204" s="2"/>
      <c r="L204" s="8"/>
      <c r="M204" s="6"/>
    </row>
    <row r="205" spans="1:13">
      <c r="A205" s="15">
        <v>102</v>
      </c>
      <c r="B205" s="2" t="s">
        <v>442</v>
      </c>
      <c r="C205" s="2" t="s">
        <v>644</v>
      </c>
      <c r="D205" s="2" t="s">
        <v>645</v>
      </c>
      <c r="E205" s="2" t="s">
        <v>646</v>
      </c>
      <c r="F205" s="4"/>
      <c r="G205" s="5">
        <v>9784774408651</v>
      </c>
      <c r="H205" s="2" t="s">
        <v>647</v>
      </c>
      <c r="I205" s="2" t="s">
        <v>648</v>
      </c>
      <c r="J205" s="11" t="s">
        <v>636</v>
      </c>
      <c r="K205" s="11" t="s">
        <v>637</v>
      </c>
      <c r="L205" s="8">
        <v>2025.09</v>
      </c>
      <c r="M205" s="6">
        <v>1800</v>
      </c>
    </row>
    <row r="206" spans="1:13">
      <c r="A206" s="7"/>
      <c r="B206" s="2"/>
      <c r="C206" s="2"/>
      <c r="D206" s="2" t="s">
        <v>649</v>
      </c>
      <c r="E206" s="2"/>
      <c r="F206" s="4"/>
      <c r="G206" s="5"/>
      <c r="H206" s="2"/>
      <c r="I206" s="2"/>
      <c r="J206" s="2"/>
      <c r="K206" s="2"/>
      <c r="L206" s="8"/>
      <c r="M206" s="6"/>
    </row>
    <row r="207" spans="1:13">
      <c r="A207" s="1">
        <v>103</v>
      </c>
      <c r="B207" s="2" t="s">
        <v>9</v>
      </c>
      <c r="C207" s="2" t="s">
        <v>650</v>
      </c>
      <c r="D207" s="2" t="s">
        <v>651</v>
      </c>
      <c r="E207" s="2" t="s">
        <v>652</v>
      </c>
      <c r="F207" s="4"/>
      <c r="G207" s="5">
        <v>9784867660959</v>
      </c>
      <c r="H207" s="2" t="s">
        <v>653</v>
      </c>
      <c r="I207" s="2" t="s">
        <v>654</v>
      </c>
      <c r="J207" s="2" t="s">
        <v>655</v>
      </c>
      <c r="K207" s="2" t="s">
        <v>656</v>
      </c>
      <c r="L207" s="8">
        <v>2025.08</v>
      </c>
      <c r="M207" s="6">
        <v>2700</v>
      </c>
    </row>
    <row r="208" spans="1:13">
      <c r="A208" s="7"/>
      <c r="B208" s="2"/>
      <c r="C208" s="2"/>
      <c r="D208" s="9" t="s">
        <v>657</v>
      </c>
      <c r="E208" s="2"/>
      <c r="F208" s="4"/>
      <c r="G208" s="5"/>
      <c r="H208" s="2"/>
      <c r="I208" s="2"/>
      <c r="J208" s="2"/>
      <c r="K208" s="2"/>
      <c r="L208" s="8"/>
      <c r="M208" s="6"/>
    </row>
    <row r="209" spans="1:13">
      <c r="A209" s="15">
        <v>104</v>
      </c>
      <c r="B209" s="2" t="s">
        <v>52</v>
      </c>
      <c r="C209" s="2" t="s">
        <v>174</v>
      </c>
      <c r="D209" s="3" t="s">
        <v>658</v>
      </c>
      <c r="E209" s="2" t="s">
        <v>659</v>
      </c>
      <c r="F209" s="4"/>
      <c r="G209" s="5">
        <v>9784642039420</v>
      </c>
      <c r="H209" s="2" t="s">
        <v>660</v>
      </c>
      <c r="I209" s="2" t="s">
        <v>661</v>
      </c>
      <c r="J209" s="2" t="s">
        <v>74</v>
      </c>
      <c r="K209" s="2" t="s">
        <v>75</v>
      </c>
      <c r="L209" s="10">
        <v>2025.09</v>
      </c>
      <c r="M209" s="6">
        <v>4500</v>
      </c>
    </row>
    <row r="210" spans="1:13">
      <c r="A210" s="7"/>
      <c r="B210" s="2"/>
      <c r="C210" s="2"/>
      <c r="D210" s="2" t="s">
        <v>662</v>
      </c>
      <c r="E210" s="2"/>
      <c r="F210" s="4"/>
      <c r="G210" s="5"/>
      <c r="H210" s="2"/>
      <c r="I210" s="2"/>
      <c r="J210" s="2"/>
      <c r="K210" s="2"/>
      <c r="L210" s="10"/>
      <c r="M210" s="6"/>
    </row>
    <row r="211" spans="1:13">
      <c r="A211" s="1">
        <v>105</v>
      </c>
      <c r="B211" s="2" t="s">
        <v>52</v>
      </c>
      <c r="C211" s="2" t="s">
        <v>111</v>
      </c>
      <c r="D211" s="2" t="s">
        <v>663</v>
      </c>
      <c r="E211" s="2" t="s">
        <v>664</v>
      </c>
      <c r="F211" s="4" t="s">
        <v>665</v>
      </c>
      <c r="G211" s="5">
        <v>9784642306232</v>
      </c>
      <c r="H211" s="2" t="s">
        <v>666</v>
      </c>
      <c r="I211" s="2" t="s">
        <v>667</v>
      </c>
      <c r="J211" s="2" t="s">
        <v>74</v>
      </c>
      <c r="K211" s="2" t="s">
        <v>75</v>
      </c>
      <c r="L211" s="10">
        <v>2025.09</v>
      </c>
      <c r="M211" s="6">
        <v>1700</v>
      </c>
    </row>
    <row r="212" spans="1:13">
      <c r="A212" s="7"/>
      <c r="B212" s="2"/>
      <c r="C212" s="2"/>
      <c r="D212" s="2" t="s">
        <v>668</v>
      </c>
      <c r="E212" s="2"/>
      <c r="F212" s="4"/>
      <c r="G212" s="5"/>
      <c r="H212" s="2"/>
      <c r="I212" s="2"/>
      <c r="J212" s="2"/>
      <c r="K212" s="2"/>
      <c r="L212" s="8"/>
      <c r="M212" s="6"/>
    </row>
    <row r="213" spans="1:13">
      <c r="A213" s="15">
        <v>106</v>
      </c>
      <c r="B213" s="2" t="s">
        <v>0</v>
      </c>
      <c r="C213" s="2" t="s">
        <v>147</v>
      </c>
      <c r="D213" s="3" t="s">
        <v>669</v>
      </c>
      <c r="E213" s="2" t="s">
        <v>670</v>
      </c>
      <c r="F213" s="4"/>
      <c r="G213" s="5">
        <v>9784642084840</v>
      </c>
      <c r="H213" s="2" t="s">
        <v>671</v>
      </c>
      <c r="I213" s="2" t="s">
        <v>672</v>
      </c>
      <c r="J213" s="2" t="s">
        <v>74</v>
      </c>
      <c r="K213" s="2" t="s">
        <v>75</v>
      </c>
      <c r="L213" s="10">
        <v>2025.09</v>
      </c>
      <c r="M213" s="6">
        <v>2500</v>
      </c>
    </row>
    <row r="214" spans="1:13">
      <c r="A214" s="7"/>
      <c r="B214" s="2"/>
      <c r="C214" s="2"/>
      <c r="D214" s="2" t="s">
        <v>673</v>
      </c>
      <c r="E214" s="2"/>
      <c r="F214" s="4"/>
      <c r="G214" s="5"/>
      <c r="H214" s="2"/>
      <c r="I214" s="2"/>
      <c r="J214" s="2"/>
      <c r="K214" s="2"/>
      <c r="L214" s="8"/>
      <c r="M214" s="6"/>
    </row>
    <row r="215" spans="1:13">
      <c r="A215" s="1">
        <v>107</v>
      </c>
      <c r="B215" s="2" t="s">
        <v>52</v>
      </c>
      <c r="C215" s="2" t="s">
        <v>174</v>
      </c>
      <c r="D215" s="2" t="s">
        <v>674</v>
      </c>
      <c r="E215" s="2" t="s">
        <v>675</v>
      </c>
      <c r="F215" s="4"/>
      <c r="G215" s="5">
        <v>9784642039437</v>
      </c>
      <c r="H215" s="2" t="s">
        <v>676</v>
      </c>
      <c r="I215" s="2" t="s">
        <v>677</v>
      </c>
      <c r="J215" s="2" t="s">
        <v>74</v>
      </c>
      <c r="K215" s="2" t="s">
        <v>75</v>
      </c>
      <c r="L215" s="10">
        <v>2025.09</v>
      </c>
      <c r="M215" s="6">
        <v>9000</v>
      </c>
    </row>
    <row r="216" spans="1:13">
      <c r="A216" s="7"/>
      <c r="B216" s="2"/>
      <c r="C216" s="2"/>
      <c r="D216" s="2" t="s">
        <v>678</v>
      </c>
      <c r="E216" s="2"/>
      <c r="F216" s="4"/>
      <c r="G216" s="5"/>
      <c r="H216" s="2"/>
      <c r="I216" s="2"/>
      <c r="J216" s="2"/>
      <c r="K216" s="2"/>
      <c r="L216" s="8"/>
      <c r="M216" s="6"/>
    </row>
    <row r="217" spans="1:13">
      <c r="A217" s="15">
        <v>108</v>
      </c>
      <c r="B217" s="2" t="s">
        <v>0</v>
      </c>
      <c r="C217" s="2" t="s">
        <v>410</v>
      </c>
      <c r="D217" s="3" t="s">
        <v>679</v>
      </c>
      <c r="E217" s="2" t="s">
        <v>680</v>
      </c>
      <c r="F217" s="4"/>
      <c r="G217" s="5">
        <v>9784766430561</v>
      </c>
      <c r="H217" s="99" t="s">
        <v>681</v>
      </c>
      <c r="I217" s="2" t="s">
        <v>682</v>
      </c>
      <c r="J217" s="3" t="s">
        <v>683</v>
      </c>
      <c r="K217" s="2" t="s">
        <v>453</v>
      </c>
      <c r="L217" s="10">
        <v>2025.09</v>
      </c>
      <c r="M217" s="6">
        <v>3200</v>
      </c>
    </row>
    <row r="218" spans="1:13">
      <c r="A218" s="7"/>
      <c r="B218" s="2"/>
      <c r="C218" s="2"/>
      <c r="D218" s="2" t="s">
        <v>684</v>
      </c>
      <c r="E218" s="2"/>
      <c r="F218" s="4"/>
      <c r="G218" s="5"/>
      <c r="H218" s="99"/>
      <c r="I218" s="2"/>
      <c r="J218" s="2"/>
      <c r="K218" s="2"/>
      <c r="L218" s="8"/>
      <c r="M218" s="6"/>
    </row>
    <row r="219" spans="1:13">
      <c r="A219" s="1">
        <v>109</v>
      </c>
      <c r="B219" s="2" t="s">
        <v>52</v>
      </c>
      <c r="C219" s="2" t="s">
        <v>10</v>
      </c>
      <c r="D219" s="2" t="s">
        <v>685</v>
      </c>
      <c r="E219" s="2" t="s">
        <v>686</v>
      </c>
      <c r="F219" s="4"/>
      <c r="G219" s="5">
        <v>9784766430509</v>
      </c>
      <c r="H219" s="3" t="s">
        <v>687</v>
      </c>
      <c r="I219" s="2" t="s">
        <v>688</v>
      </c>
      <c r="J219" s="3" t="s">
        <v>683</v>
      </c>
      <c r="K219" s="2" t="s">
        <v>453</v>
      </c>
      <c r="L219" s="10">
        <v>2025.09</v>
      </c>
      <c r="M219" s="6">
        <v>2700</v>
      </c>
    </row>
    <row r="220" spans="1:13">
      <c r="A220" s="7"/>
      <c r="B220" s="2"/>
      <c r="C220" s="2"/>
      <c r="D220" s="2" t="s">
        <v>689</v>
      </c>
      <c r="E220" s="2"/>
      <c r="F220" s="4"/>
      <c r="G220" s="5"/>
      <c r="H220" s="2"/>
      <c r="I220" s="2"/>
      <c r="J220" s="2"/>
      <c r="K220" s="2"/>
      <c r="L220" s="8"/>
      <c r="M220" s="6"/>
    </row>
    <row r="221" spans="1:13">
      <c r="A221" s="15">
        <v>110</v>
      </c>
      <c r="B221" s="2" t="s">
        <v>321</v>
      </c>
      <c r="C221" s="2"/>
      <c r="D221" s="2" t="s">
        <v>690</v>
      </c>
      <c r="E221" s="2" t="s">
        <v>691</v>
      </c>
      <c r="F221" s="4"/>
      <c r="G221" s="5">
        <v>9784766430547</v>
      </c>
      <c r="H221" s="2" t="s">
        <v>692</v>
      </c>
      <c r="I221" s="2" t="s">
        <v>693</v>
      </c>
      <c r="J221" s="3" t="s">
        <v>683</v>
      </c>
      <c r="K221" s="2" t="s">
        <v>453</v>
      </c>
      <c r="L221" s="10">
        <v>2025.09</v>
      </c>
      <c r="M221" s="6">
        <v>3600</v>
      </c>
    </row>
    <row r="222" spans="1:13">
      <c r="A222" s="7"/>
      <c r="B222" s="2"/>
      <c r="C222" s="2"/>
      <c r="D222" s="2" t="s">
        <v>694</v>
      </c>
      <c r="E222" s="2"/>
      <c r="F222" s="4"/>
      <c r="G222" s="5"/>
      <c r="H222" s="2"/>
      <c r="I222" s="2"/>
      <c r="J222" s="2"/>
      <c r="K222" s="2"/>
      <c r="L222" s="8"/>
      <c r="M222" s="6"/>
    </row>
    <row r="223" spans="1:13">
      <c r="A223" s="1">
        <v>111</v>
      </c>
      <c r="B223" s="2" t="s">
        <v>52</v>
      </c>
      <c r="C223" s="2" t="s">
        <v>174</v>
      </c>
      <c r="D223" s="3" t="s">
        <v>695</v>
      </c>
      <c r="E223" s="2" t="s">
        <v>696</v>
      </c>
      <c r="F223" s="4"/>
      <c r="G223" s="5">
        <v>9784766430516</v>
      </c>
      <c r="H223" s="2" t="s">
        <v>697</v>
      </c>
      <c r="I223" s="2" t="s">
        <v>698</v>
      </c>
      <c r="J223" s="3" t="s">
        <v>683</v>
      </c>
      <c r="K223" s="2" t="s">
        <v>453</v>
      </c>
      <c r="L223" s="10">
        <v>2025.09</v>
      </c>
      <c r="M223" s="6">
        <v>4000</v>
      </c>
    </row>
    <row r="224" spans="1:13">
      <c r="A224" s="7"/>
      <c r="B224" s="2"/>
      <c r="C224" s="2"/>
      <c r="D224" s="2" t="s">
        <v>699</v>
      </c>
      <c r="E224" s="2"/>
      <c r="F224" s="4"/>
      <c r="G224" s="5"/>
      <c r="H224" s="2"/>
      <c r="I224" s="2"/>
      <c r="J224" s="2"/>
      <c r="K224" s="2"/>
      <c r="L224" s="8"/>
      <c r="M224" s="6"/>
    </row>
    <row r="225" spans="1:13">
      <c r="A225" s="15">
        <v>112</v>
      </c>
      <c r="B225" s="2" t="s">
        <v>62</v>
      </c>
      <c r="C225" s="2"/>
      <c r="D225" s="2" t="s">
        <v>700</v>
      </c>
      <c r="E225" s="2" t="s">
        <v>701</v>
      </c>
      <c r="F225" s="4"/>
      <c r="G225" s="5">
        <v>9784766430615</v>
      </c>
      <c r="H225" s="3" t="s">
        <v>702</v>
      </c>
      <c r="I225" s="2" t="s">
        <v>703</v>
      </c>
      <c r="J225" s="3" t="s">
        <v>683</v>
      </c>
      <c r="K225" s="2" t="s">
        <v>453</v>
      </c>
      <c r="L225" s="10">
        <v>2025.09</v>
      </c>
      <c r="M225" s="6">
        <v>13300</v>
      </c>
    </row>
    <row r="226" spans="1:13">
      <c r="A226" s="7"/>
      <c r="B226" s="2"/>
      <c r="C226" s="2"/>
      <c r="D226" s="2" t="s">
        <v>704</v>
      </c>
      <c r="E226" s="2"/>
      <c r="F226" s="4"/>
      <c r="G226" s="5"/>
      <c r="H226" s="2"/>
      <c r="I226" s="2"/>
      <c r="J226" s="2"/>
      <c r="K226" s="2"/>
      <c r="L226" s="8"/>
      <c r="M226" s="6"/>
    </row>
    <row r="227" spans="1:13">
      <c r="A227" s="1">
        <v>113</v>
      </c>
      <c r="B227" s="2" t="s">
        <v>52</v>
      </c>
      <c r="C227" s="2" t="s">
        <v>96</v>
      </c>
      <c r="D227" s="2" t="s">
        <v>705</v>
      </c>
      <c r="E227" s="2" t="s">
        <v>706</v>
      </c>
      <c r="F227" s="4" t="s">
        <v>707</v>
      </c>
      <c r="G227" s="5">
        <v>9784002711119</v>
      </c>
      <c r="H227" s="2" t="s">
        <v>708</v>
      </c>
      <c r="I227" s="2" t="s">
        <v>709</v>
      </c>
      <c r="J227" s="2" t="s">
        <v>116</v>
      </c>
      <c r="K227" s="2" t="s">
        <v>30</v>
      </c>
      <c r="L227" s="8">
        <v>2025.08</v>
      </c>
      <c r="M227" s="6">
        <v>630</v>
      </c>
    </row>
    <row r="228" spans="1:13">
      <c r="A228" s="7"/>
      <c r="B228" s="2"/>
      <c r="C228" s="2"/>
      <c r="D228" s="2" t="s">
        <v>710</v>
      </c>
      <c r="E228" s="2"/>
      <c r="F228" s="4"/>
      <c r="G228" s="5"/>
      <c r="H228" s="2"/>
      <c r="I228" s="2"/>
      <c r="J228" s="2"/>
      <c r="K228" s="2"/>
      <c r="L228" s="8"/>
      <c r="M228" s="6"/>
    </row>
    <row r="229" spans="1:13">
      <c r="A229" s="15">
        <v>114</v>
      </c>
      <c r="B229" s="2" t="s">
        <v>332</v>
      </c>
      <c r="C229" s="2" t="s">
        <v>711</v>
      </c>
      <c r="D229" s="2" t="s">
        <v>712</v>
      </c>
      <c r="E229" s="2" t="s">
        <v>713</v>
      </c>
      <c r="F229" s="4" t="s">
        <v>714</v>
      </c>
      <c r="G229" s="5">
        <v>9784006004897</v>
      </c>
      <c r="H229" s="2" t="s">
        <v>715</v>
      </c>
      <c r="I229" s="2" t="s">
        <v>716</v>
      </c>
      <c r="J229" s="2" t="s">
        <v>116</v>
      </c>
      <c r="K229" s="2" t="s">
        <v>30</v>
      </c>
      <c r="L229" s="8">
        <v>2025.08</v>
      </c>
      <c r="M229" s="6">
        <v>1320</v>
      </c>
    </row>
    <row r="230" spans="1:13">
      <c r="A230" s="7"/>
      <c r="B230" s="2"/>
      <c r="C230" s="2"/>
      <c r="D230" s="2" t="s">
        <v>717</v>
      </c>
      <c r="E230" s="2"/>
      <c r="F230" s="4"/>
      <c r="G230" s="5"/>
      <c r="H230" s="2"/>
      <c r="I230" s="2"/>
      <c r="J230" s="2"/>
      <c r="K230" s="2"/>
      <c r="L230" s="8"/>
      <c r="M230" s="6"/>
    </row>
    <row r="231" spans="1:13">
      <c r="A231" s="1">
        <v>115</v>
      </c>
      <c r="B231" s="2" t="s">
        <v>9</v>
      </c>
      <c r="C231" s="2" t="s">
        <v>10</v>
      </c>
      <c r="D231" s="2" t="s">
        <v>718</v>
      </c>
      <c r="E231" s="2" t="s">
        <v>719</v>
      </c>
      <c r="F231" s="4" t="s">
        <v>714</v>
      </c>
      <c r="G231" s="5">
        <v>9784006023737</v>
      </c>
      <c r="H231" s="2" t="s">
        <v>720</v>
      </c>
      <c r="I231" s="2" t="s">
        <v>721</v>
      </c>
      <c r="J231" s="2" t="s">
        <v>116</v>
      </c>
      <c r="K231" s="2" t="s">
        <v>30</v>
      </c>
      <c r="L231" s="8">
        <v>2025.09</v>
      </c>
      <c r="M231" s="6">
        <v>1580</v>
      </c>
    </row>
    <row r="232" spans="1:13">
      <c r="A232" s="7"/>
      <c r="B232" s="2"/>
      <c r="C232" s="2"/>
      <c r="D232" s="2" t="s">
        <v>722</v>
      </c>
      <c r="E232" s="2"/>
      <c r="F232" s="4"/>
      <c r="G232" s="5"/>
      <c r="H232" s="2"/>
      <c r="I232" s="2"/>
      <c r="J232" s="2"/>
      <c r="K232" s="2"/>
      <c r="L232" s="8"/>
      <c r="M232" s="6"/>
    </row>
    <row r="233" spans="1:13">
      <c r="A233" s="15">
        <v>116</v>
      </c>
      <c r="B233" s="2" t="s">
        <v>52</v>
      </c>
      <c r="C233" s="2" t="s">
        <v>111</v>
      </c>
      <c r="D233" s="3" t="s">
        <v>723</v>
      </c>
      <c r="E233" s="2" t="s">
        <v>724</v>
      </c>
      <c r="F233" s="4" t="s">
        <v>725</v>
      </c>
      <c r="G233" s="5">
        <v>9784000245609</v>
      </c>
      <c r="H233" s="3" t="s">
        <v>726</v>
      </c>
      <c r="I233" s="2" t="s">
        <v>727</v>
      </c>
      <c r="J233" s="2" t="s">
        <v>116</v>
      </c>
      <c r="K233" s="2" t="s">
        <v>30</v>
      </c>
      <c r="L233" s="8">
        <v>2025.09</v>
      </c>
      <c r="M233" s="6">
        <v>3600</v>
      </c>
    </row>
    <row r="234" spans="1:13">
      <c r="A234" s="7"/>
      <c r="B234" s="2"/>
      <c r="C234" s="2"/>
      <c r="D234" s="2" t="s">
        <v>728</v>
      </c>
      <c r="E234" s="2"/>
      <c r="F234" s="4"/>
      <c r="G234" s="5"/>
      <c r="H234" s="2"/>
      <c r="I234" s="2"/>
      <c r="J234" s="2"/>
      <c r="K234" s="2"/>
      <c r="L234" s="8"/>
      <c r="M234" s="6"/>
    </row>
    <row r="235" spans="1:13">
      <c r="A235" s="1">
        <v>117</v>
      </c>
      <c r="B235" s="2" t="s">
        <v>9</v>
      </c>
      <c r="C235" s="2" t="s">
        <v>10</v>
      </c>
      <c r="D235" s="2" t="s">
        <v>729</v>
      </c>
      <c r="E235" s="2" t="s">
        <v>730</v>
      </c>
      <c r="F235" s="4"/>
      <c r="G235" s="5">
        <v>9784000617161</v>
      </c>
      <c r="H235" s="2" t="s">
        <v>731</v>
      </c>
      <c r="I235" s="2" t="s">
        <v>732</v>
      </c>
      <c r="J235" s="2" t="s">
        <v>116</v>
      </c>
      <c r="K235" s="2" t="s">
        <v>30</v>
      </c>
      <c r="L235" s="8">
        <v>2025.09</v>
      </c>
      <c r="M235" s="6">
        <v>2200</v>
      </c>
    </row>
    <row r="236" spans="1:13">
      <c r="A236" s="7"/>
      <c r="B236" s="2"/>
      <c r="C236" s="2"/>
      <c r="D236" s="2" t="s">
        <v>733</v>
      </c>
      <c r="E236" s="2"/>
      <c r="F236" s="4"/>
      <c r="G236" s="5"/>
      <c r="H236" s="2"/>
      <c r="I236" s="2"/>
      <c r="J236" s="2"/>
      <c r="K236" s="2"/>
      <c r="L236" s="8"/>
      <c r="M236" s="6"/>
    </row>
    <row r="237" spans="1:13">
      <c r="A237" s="15">
        <v>118</v>
      </c>
      <c r="B237" s="2" t="s">
        <v>9</v>
      </c>
      <c r="C237" s="2" t="s">
        <v>394</v>
      </c>
      <c r="D237" s="2" t="s">
        <v>734</v>
      </c>
      <c r="E237" s="2" t="s">
        <v>735</v>
      </c>
      <c r="F237" s="4"/>
      <c r="G237" s="5">
        <v>9784000617130</v>
      </c>
      <c r="H237" s="2" t="s">
        <v>736</v>
      </c>
      <c r="I237" s="2" t="s">
        <v>737</v>
      </c>
      <c r="J237" s="2" t="s">
        <v>116</v>
      </c>
      <c r="K237" s="2" t="s">
        <v>30</v>
      </c>
      <c r="L237" s="8">
        <v>2025.09</v>
      </c>
      <c r="M237" s="6">
        <v>8200</v>
      </c>
    </row>
    <row r="238" spans="1:13">
      <c r="A238" s="7"/>
      <c r="B238" s="2"/>
      <c r="C238" s="2"/>
      <c r="D238" s="2" t="s">
        <v>738</v>
      </c>
      <c r="E238" s="2"/>
      <c r="F238" s="4"/>
      <c r="G238" s="5"/>
      <c r="H238" s="2"/>
      <c r="I238" s="2"/>
      <c r="J238" s="2"/>
      <c r="K238" s="2"/>
      <c r="L238" s="8"/>
      <c r="M238" s="6"/>
    </row>
    <row r="239" spans="1:13">
      <c r="A239" s="1">
        <v>119</v>
      </c>
      <c r="B239" s="2" t="s">
        <v>9</v>
      </c>
      <c r="C239" s="2" t="s">
        <v>10</v>
      </c>
      <c r="D239" s="3" t="s">
        <v>739</v>
      </c>
      <c r="E239" s="2" t="s">
        <v>740</v>
      </c>
      <c r="F239" s="4"/>
      <c r="G239" s="5">
        <v>9784000254779</v>
      </c>
      <c r="H239" s="2" t="s">
        <v>741</v>
      </c>
      <c r="I239" s="2" t="s">
        <v>742</v>
      </c>
      <c r="J239" s="2" t="s">
        <v>116</v>
      </c>
      <c r="K239" s="2" t="s">
        <v>30</v>
      </c>
      <c r="L239" s="8">
        <v>2025.09</v>
      </c>
      <c r="M239" s="6">
        <v>2400</v>
      </c>
    </row>
    <row r="240" spans="1:13">
      <c r="A240" s="7"/>
      <c r="B240" s="2"/>
      <c r="C240" s="2"/>
      <c r="D240" s="2" t="s">
        <v>743</v>
      </c>
      <c r="E240" s="2"/>
      <c r="F240" s="4"/>
      <c r="G240" s="5"/>
      <c r="H240" s="2"/>
      <c r="I240" s="2"/>
      <c r="J240" s="2"/>
      <c r="K240" s="2"/>
      <c r="L240" s="8"/>
      <c r="M240" s="6"/>
    </row>
    <row r="241" spans="1:13">
      <c r="A241" s="15">
        <v>120</v>
      </c>
      <c r="B241" s="2" t="s">
        <v>9</v>
      </c>
      <c r="C241" s="2" t="s">
        <v>394</v>
      </c>
      <c r="D241" s="2" t="s">
        <v>744</v>
      </c>
      <c r="E241" s="2" t="s">
        <v>745</v>
      </c>
      <c r="F241" s="4" t="s">
        <v>714</v>
      </c>
      <c r="G241" s="5">
        <v>9784006023744</v>
      </c>
      <c r="H241" s="2" t="s">
        <v>746</v>
      </c>
      <c r="I241" s="2" t="s">
        <v>747</v>
      </c>
      <c r="J241" s="2" t="s">
        <v>116</v>
      </c>
      <c r="K241" s="2" t="s">
        <v>30</v>
      </c>
      <c r="L241" s="8">
        <v>2025.09</v>
      </c>
      <c r="M241" s="6">
        <v>1210</v>
      </c>
    </row>
    <row r="242" spans="1:13">
      <c r="A242" s="7"/>
      <c r="B242" s="2"/>
      <c r="C242" s="2"/>
      <c r="D242" s="2" t="s">
        <v>748</v>
      </c>
      <c r="E242" s="2"/>
      <c r="F242" s="4"/>
      <c r="G242" s="5"/>
      <c r="H242" s="2"/>
      <c r="I242" s="2"/>
      <c r="J242" s="2"/>
      <c r="K242" s="2"/>
      <c r="L242" s="8"/>
      <c r="M242" s="6"/>
    </row>
    <row r="243" spans="1:13">
      <c r="A243" s="1">
        <v>121</v>
      </c>
      <c r="B243" s="2" t="s">
        <v>52</v>
      </c>
      <c r="C243" s="2" t="s">
        <v>111</v>
      </c>
      <c r="D243" s="3" t="s">
        <v>749</v>
      </c>
      <c r="E243" s="2" t="s">
        <v>750</v>
      </c>
      <c r="F243" s="4"/>
      <c r="G243" s="5">
        <v>9784000245623</v>
      </c>
      <c r="H243" s="2" t="s">
        <v>751</v>
      </c>
      <c r="I243" s="2" t="s">
        <v>752</v>
      </c>
      <c r="J243" s="2" t="s">
        <v>116</v>
      </c>
      <c r="K243" s="2" t="s">
        <v>30</v>
      </c>
      <c r="L243" s="8">
        <v>2025.09</v>
      </c>
      <c r="M243" s="6">
        <v>4300</v>
      </c>
    </row>
    <row r="244" spans="1:13">
      <c r="A244" s="7"/>
      <c r="B244" s="2"/>
      <c r="C244" s="2"/>
      <c r="D244" s="2" t="s">
        <v>753</v>
      </c>
      <c r="E244" s="2"/>
      <c r="F244" s="4"/>
      <c r="G244" s="5"/>
      <c r="H244" s="2"/>
      <c r="I244" s="2"/>
      <c r="J244" s="2"/>
      <c r="K244" s="2"/>
      <c r="L244" s="8"/>
      <c r="M244" s="6"/>
    </row>
    <row r="245" spans="1:13">
      <c r="A245" s="15">
        <v>122</v>
      </c>
      <c r="B245" s="2" t="s">
        <v>62</v>
      </c>
      <c r="C245" s="2"/>
      <c r="D245" s="2" t="s">
        <v>754</v>
      </c>
      <c r="E245" s="2" t="s">
        <v>755</v>
      </c>
      <c r="F245" s="4"/>
      <c r="G245" s="5">
        <v>9784911205044</v>
      </c>
      <c r="H245" s="2" t="s">
        <v>756</v>
      </c>
      <c r="I245" s="2" t="s">
        <v>757</v>
      </c>
      <c r="J245" s="3" t="s">
        <v>758</v>
      </c>
      <c r="K245" s="2" t="s">
        <v>759</v>
      </c>
      <c r="L245" s="8">
        <v>2025.08</v>
      </c>
      <c r="M245" s="6">
        <v>4500</v>
      </c>
    </row>
    <row r="246" spans="1:13">
      <c r="A246" s="7"/>
      <c r="B246" s="2"/>
      <c r="C246" s="2"/>
      <c r="D246" s="12" t="s">
        <v>760</v>
      </c>
      <c r="E246" s="2"/>
      <c r="F246" s="4"/>
      <c r="G246" s="5"/>
      <c r="H246" s="2"/>
      <c r="I246" s="2"/>
      <c r="J246" s="2"/>
      <c r="K246" s="2"/>
      <c r="L246" s="8"/>
      <c r="M246" s="6"/>
    </row>
    <row r="247" spans="1:13">
      <c r="A247" s="1">
        <v>123</v>
      </c>
      <c r="B247" s="2" t="s">
        <v>41</v>
      </c>
      <c r="C247" s="2"/>
      <c r="D247" s="3" t="s">
        <v>761</v>
      </c>
      <c r="E247" s="2" t="s">
        <v>762</v>
      </c>
      <c r="F247" s="4"/>
      <c r="G247" s="5">
        <v>9784798503905</v>
      </c>
      <c r="H247" s="2" t="s">
        <v>763</v>
      </c>
      <c r="I247" s="2" t="s">
        <v>764</v>
      </c>
      <c r="J247" s="2" t="s">
        <v>765</v>
      </c>
      <c r="K247" s="2" t="s">
        <v>766</v>
      </c>
      <c r="L247" s="8">
        <v>2025.09</v>
      </c>
      <c r="M247" s="6">
        <v>7700</v>
      </c>
    </row>
    <row r="248" spans="1:13">
      <c r="A248" s="7"/>
      <c r="B248" s="2"/>
      <c r="C248" s="2"/>
      <c r="D248" s="2" t="s">
        <v>767</v>
      </c>
      <c r="E248" s="2"/>
      <c r="F248" s="4"/>
      <c r="G248" s="5"/>
      <c r="H248" s="2"/>
      <c r="I248" s="2"/>
      <c r="J248" s="2"/>
      <c r="K248" s="2"/>
      <c r="L248" s="8"/>
      <c r="M248" s="6"/>
    </row>
    <row r="249" spans="1:13">
      <c r="A249" s="15">
        <v>124</v>
      </c>
      <c r="B249" s="2" t="s">
        <v>9</v>
      </c>
      <c r="C249" s="2" t="s">
        <v>10</v>
      </c>
      <c r="D249" s="2" t="s">
        <v>768</v>
      </c>
      <c r="E249" s="2" t="s">
        <v>769</v>
      </c>
      <c r="F249" s="4"/>
      <c r="G249" s="5">
        <v>9784766430400</v>
      </c>
      <c r="H249" s="3" t="s">
        <v>770</v>
      </c>
      <c r="I249" s="2" t="s">
        <v>771</v>
      </c>
      <c r="J249" s="3" t="s">
        <v>683</v>
      </c>
      <c r="K249" s="2" t="s">
        <v>453</v>
      </c>
      <c r="L249" s="8">
        <v>2025.07</v>
      </c>
      <c r="M249" s="6">
        <v>2500</v>
      </c>
    </row>
    <row r="250" spans="1:13">
      <c r="A250" s="7"/>
      <c r="B250" s="2"/>
      <c r="C250" s="2"/>
      <c r="D250" s="2" t="s">
        <v>772</v>
      </c>
      <c r="E250" s="2"/>
      <c r="F250" s="4"/>
      <c r="G250" s="5"/>
      <c r="H250" s="2"/>
      <c r="I250" s="2"/>
      <c r="J250" s="2"/>
      <c r="K250" s="2"/>
      <c r="L250" s="8"/>
      <c r="M250" s="6"/>
    </row>
    <row r="251" spans="1:13">
      <c r="A251" s="1">
        <v>125</v>
      </c>
      <c r="B251" s="2" t="s">
        <v>9</v>
      </c>
      <c r="C251" s="2" t="s">
        <v>394</v>
      </c>
      <c r="D251" s="2" t="s">
        <v>773</v>
      </c>
      <c r="E251" s="2" t="s">
        <v>774</v>
      </c>
      <c r="F251" s="4"/>
      <c r="G251" s="5">
        <v>9784588460272</v>
      </c>
      <c r="H251" s="2" t="s">
        <v>775</v>
      </c>
      <c r="I251" s="2" t="s">
        <v>776</v>
      </c>
      <c r="J251" s="2" t="s">
        <v>777</v>
      </c>
      <c r="K251" s="2" t="s">
        <v>778</v>
      </c>
      <c r="L251" s="8">
        <v>2025.07</v>
      </c>
      <c r="M251" s="6">
        <v>2700</v>
      </c>
    </row>
    <row r="252" spans="1:13">
      <c r="A252" s="7"/>
      <c r="B252" s="2"/>
      <c r="C252" s="2"/>
      <c r="D252" s="2" t="s">
        <v>779</v>
      </c>
      <c r="E252" s="2"/>
      <c r="F252" s="4"/>
      <c r="G252" s="5"/>
      <c r="H252" s="2"/>
      <c r="I252" s="2"/>
      <c r="J252" s="2"/>
      <c r="K252" s="2"/>
      <c r="L252" s="8"/>
      <c r="M252" s="6"/>
    </row>
    <row r="253" spans="1:13">
      <c r="A253" s="15">
        <v>126</v>
      </c>
      <c r="B253" s="2" t="s">
        <v>52</v>
      </c>
      <c r="C253" s="2" t="s">
        <v>650</v>
      </c>
      <c r="D253" s="3" t="s">
        <v>780</v>
      </c>
      <c r="E253" s="2" t="s">
        <v>781</v>
      </c>
      <c r="F253" s="4"/>
      <c r="G253" s="5">
        <v>9784863293106</v>
      </c>
      <c r="H253" s="2" t="s">
        <v>782</v>
      </c>
      <c r="I253" s="2" t="s">
        <v>783</v>
      </c>
      <c r="J253" s="2" t="s">
        <v>784</v>
      </c>
      <c r="K253" s="2" t="s">
        <v>785</v>
      </c>
      <c r="L253" s="8">
        <v>2025.07</v>
      </c>
      <c r="M253" s="6">
        <v>2200</v>
      </c>
    </row>
    <row r="254" spans="1:13">
      <c r="A254" s="7"/>
      <c r="B254" s="2"/>
      <c r="C254" s="2"/>
      <c r="D254" s="2" t="s">
        <v>786</v>
      </c>
      <c r="E254" s="2"/>
      <c r="F254" s="4"/>
      <c r="G254" s="5"/>
      <c r="H254" s="2"/>
      <c r="I254" s="2"/>
      <c r="J254" s="2"/>
      <c r="K254" s="2"/>
      <c r="L254" s="8"/>
      <c r="M254" s="6"/>
    </row>
    <row r="255" spans="1:13">
      <c r="A255" s="1">
        <v>127</v>
      </c>
      <c r="B255" s="2" t="s">
        <v>0</v>
      </c>
      <c r="C255" s="2" t="s">
        <v>10</v>
      </c>
      <c r="D255" s="3" t="s">
        <v>787</v>
      </c>
      <c r="E255" s="2" t="s">
        <v>788</v>
      </c>
      <c r="F255" s="4"/>
      <c r="G255" s="5">
        <v>9784911029220</v>
      </c>
      <c r="H255" s="96" t="s">
        <v>789</v>
      </c>
      <c r="I255" s="2" t="s">
        <v>790</v>
      </c>
      <c r="J255" s="2" t="s">
        <v>791</v>
      </c>
      <c r="K255" s="2" t="s">
        <v>792</v>
      </c>
      <c r="L255" s="8">
        <v>2025.08</v>
      </c>
      <c r="M255" s="6">
        <v>3200</v>
      </c>
    </row>
    <row r="256" spans="1:13">
      <c r="A256" s="7"/>
      <c r="B256" s="2"/>
      <c r="C256" s="2"/>
      <c r="D256" s="2" t="s">
        <v>793</v>
      </c>
      <c r="E256" s="2"/>
      <c r="F256" s="4"/>
      <c r="G256" s="5"/>
      <c r="H256" s="96"/>
      <c r="I256" s="2"/>
      <c r="J256" s="2"/>
      <c r="K256" s="2"/>
      <c r="L256" s="8"/>
      <c r="M256" s="6"/>
    </row>
    <row r="257" spans="1:13">
      <c r="A257" s="15">
        <v>128</v>
      </c>
      <c r="B257" s="2" t="s">
        <v>52</v>
      </c>
      <c r="C257" s="2" t="s">
        <v>10</v>
      </c>
      <c r="D257" s="2" t="s">
        <v>794</v>
      </c>
      <c r="E257" s="2" t="s">
        <v>795</v>
      </c>
      <c r="F257" s="4"/>
      <c r="G257" s="5">
        <v>9784907239817</v>
      </c>
      <c r="H257" s="2" t="s">
        <v>796</v>
      </c>
      <c r="I257" s="2" t="s">
        <v>797</v>
      </c>
      <c r="J257" s="2" t="s">
        <v>798</v>
      </c>
      <c r="K257" s="2" t="s">
        <v>799</v>
      </c>
      <c r="L257" s="8">
        <v>2025.08</v>
      </c>
      <c r="M257" s="6">
        <v>2000</v>
      </c>
    </row>
    <row r="258" spans="1:13">
      <c r="A258" s="7"/>
      <c r="B258" s="2"/>
      <c r="C258" s="2"/>
      <c r="D258" s="2" t="s">
        <v>800</v>
      </c>
      <c r="E258" s="2"/>
      <c r="F258" s="4"/>
      <c r="G258" s="5"/>
      <c r="H258" s="2"/>
      <c r="I258" s="2"/>
      <c r="J258" s="2"/>
      <c r="K258" s="2"/>
      <c r="L258" s="8"/>
      <c r="M258" s="6"/>
    </row>
    <row r="259" spans="1:13">
      <c r="A259" s="1">
        <v>129</v>
      </c>
      <c r="B259" s="2" t="s">
        <v>52</v>
      </c>
      <c r="C259" s="2" t="s">
        <v>96</v>
      </c>
      <c r="D259" s="2" t="s">
        <v>801</v>
      </c>
      <c r="E259" s="2" t="s">
        <v>802</v>
      </c>
      <c r="F259" s="4"/>
      <c r="G259" s="5">
        <v>9784908468889</v>
      </c>
      <c r="H259" s="2" t="s">
        <v>803</v>
      </c>
      <c r="I259" s="2" t="s">
        <v>804</v>
      </c>
      <c r="J259" s="2" t="s">
        <v>805</v>
      </c>
      <c r="K259" s="2" t="s">
        <v>806</v>
      </c>
      <c r="L259" s="8">
        <v>2025.08</v>
      </c>
      <c r="M259" s="6">
        <v>4500</v>
      </c>
    </row>
    <row r="260" spans="1:13">
      <c r="A260" s="7"/>
      <c r="B260" s="2"/>
      <c r="C260" s="2"/>
      <c r="D260" s="2" t="s">
        <v>807</v>
      </c>
      <c r="E260" s="2"/>
      <c r="F260" s="4"/>
      <c r="G260" s="5"/>
      <c r="H260" s="2"/>
      <c r="I260" s="2"/>
      <c r="J260" s="2"/>
      <c r="K260" s="2"/>
      <c r="L260" s="8"/>
      <c r="M260" s="6"/>
    </row>
    <row r="261" spans="1:13">
      <c r="A261" s="15">
        <v>130</v>
      </c>
      <c r="B261" s="2" t="s">
        <v>125</v>
      </c>
      <c r="C261" s="2"/>
      <c r="D261" s="2" t="s">
        <v>808</v>
      </c>
      <c r="E261" s="2" t="s">
        <v>809</v>
      </c>
      <c r="F261" s="4" t="s">
        <v>810</v>
      </c>
      <c r="G261" s="5">
        <v>9784881254066</v>
      </c>
      <c r="H261" s="2" t="s">
        <v>811</v>
      </c>
      <c r="I261" s="2" t="s">
        <v>812</v>
      </c>
      <c r="J261" s="2" t="s">
        <v>813</v>
      </c>
      <c r="K261" s="2" t="s">
        <v>814</v>
      </c>
      <c r="L261" s="8">
        <v>2025.07</v>
      </c>
      <c r="M261" s="6">
        <v>3400</v>
      </c>
    </row>
    <row r="262" spans="1:13">
      <c r="A262" s="7"/>
      <c r="B262" s="2"/>
      <c r="C262" s="2"/>
      <c r="D262" s="2" t="s">
        <v>815</v>
      </c>
      <c r="E262" s="2"/>
      <c r="F262" s="4"/>
      <c r="G262" s="5"/>
      <c r="H262" s="2"/>
      <c r="I262" s="2"/>
      <c r="J262" s="2"/>
      <c r="K262" s="2"/>
      <c r="L262" s="8"/>
      <c r="M262" s="6"/>
    </row>
    <row r="263" spans="1:13">
      <c r="A263" s="1">
        <v>131</v>
      </c>
      <c r="B263" s="2" t="s">
        <v>364</v>
      </c>
      <c r="C263" s="2"/>
      <c r="D263" s="3" t="s">
        <v>816</v>
      </c>
      <c r="E263" s="2" t="s">
        <v>817</v>
      </c>
      <c r="F263" s="4"/>
      <c r="G263" s="5">
        <v>9784815811983</v>
      </c>
      <c r="H263" s="96" t="s">
        <v>818</v>
      </c>
      <c r="I263" s="2" t="s">
        <v>819</v>
      </c>
      <c r="J263" s="2" t="s">
        <v>464</v>
      </c>
      <c r="K263" s="2" t="s">
        <v>465</v>
      </c>
      <c r="L263" s="8">
        <v>2025.07</v>
      </c>
      <c r="M263" s="6">
        <v>5400</v>
      </c>
    </row>
    <row r="264" spans="1:13">
      <c r="A264" s="7"/>
      <c r="B264" s="2"/>
      <c r="C264" s="2"/>
      <c r="D264" s="2"/>
      <c r="E264" s="2"/>
      <c r="F264" s="4"/>
      <c r="G264" s="5"/>
      <c r="H264" s="96"/>
      <c r="I264" s="2"/>
      <c r="J264" s="2"/>
      <c r="K264" s="2"/>
      <c r="L264" s="8"/>
      <c r="M264" s="6"/>
    </row>
    <row r="265" spans="1:13">
      <c r="A265" s="15">
        <v>132</v>
      </c>
      <c r="B265" s="2" t="s">
        <v>0</v>
      </c>
      <c r="C265" s="2" t="s">
        <v>644</v>
      </c>
      <c r="D265" s="3" t="s">
        <v>820</v>
      </c>
      <c r="E265" s="2" t="s">
        <v>821</v>
      </c>
      <c r="F265" s="4"/>
      <c r="G265" s="5">
        <v>9784846125066</v>
      </c>
      <c r="H265" s="98" t="s">
        <v>822</v>
      </c>
      <c r="I265" s="2" t="s">
        <v>823</v>
      </c>
      <c r="J265" s="2" t="s">
        <v>824</v>
      </c>
      <c r="K265" s="2" t="s">
        <v>825</v>
      </c>
      <c r="L265" s="8">
        <v>2025.07</v>
      </c>
      <c r="M265" s="6">
        <v>2700</v>
      </c>
    </row>
    <row r="266" spans="1:13">
      <c r="A266" s="7"/>
      <c r="B266" s="2"/>
      <c r="C266" s="2"/>
      <c r="D266" s="2" t="s">
        <v>826</v>
      </c>
      <c r="E266" s="2"/>
      <c r="F266" s="4"/>
      <c r="G266" s="5"/>
      <c r="H266" s="98"/>
      <c r="I266" s="2"/>
      <c r="J266" s="2"/>
      <c r="K266" s="2"/>
      <c r="L266" s="8"/>
      <c r="M266" s="6"/>
    </row>
    <row r="267" spans="1:13">
      <c r="A267" s="1">
        <v>133</v>
      </c>
      <c r="B267" s="2" t="s">
        <v>0</v>
      </c>
      <c r="C267" s="2" t="s">
        <v>147</v>
      </c>
      <c r="D267" s="2" t="s">
        <v>827</v>
      </c>
      <c r="E267" s="2" t="s">
        <v>828</v>
      </c>
      <c r="F267" s="4"/>
      <c r="G267" s="5">
        <v>9784846125080</v>
      </c>
      <c r="H267" s="2" t="s">
        <v>829</v>
      </c>
      <c r="I267" s="2" t="s">
        <v>830</v>
      </c>
      <c r="J267" s="2" t="s">
        <v>824</v>
      </c>
      <c r="K267" s="2" t="s">
        <v>825</v>
      </c>
      <c r="L267" s="8">
        <v>2025.05</v>
      </c>
      <c r="M267" s="6">
        <v>5000</v>
      </c>
    </row>
    <row r="268" spans="1:13">
      <c r="A268" s="7"/>
      <c r="B268" s="2"/>
      <c r="C268" s="2"/>
      <c r="D268" s="2"/>
      <c r="E268" s="2"/>
      <c r="F268" s="4"/>
      <c r="G268" s="5"/>
      <c r="H268" s="2"/>
      <c r="I268" s="2"/>
      <c r="J268" s="2"/>
      <c r="K268" s="2"/>
      <c r="L268" s="8"/>
      <c r="M268" s="6"/>
    </row>
    <row r="269" spans="1:13">
      <c r="A269" s="15">
        <v>134</v>
      </c>
      <c r="B269" s="2" t="s">
        <v>52</v>
      </c>
      <c r="C269" s="2" t="s">
        <v>111</v>
      </c>
      <c r="D269" s="2" t="s">
        <v>831</v>
      </c>
      <c r="E269" s="2" t="s">
        <v>832</v>
      </c>
      <c r="F269" s="4"/>
      <c r="G269" s="5">
        <v>9784620328379</v>
      </c>
      <c r="H269" s="96" t="s">
        <v>833</v>
      </c>
      <c r="I269" s="2" t="s">
        <v>834</v>
      </c>
      <c r="J269" s="2" t="s">
        <v>835</v>
      </c>
      <c r="K269" s="2" t="s">
        <v>836</v>
      </c>
      <c r="L269" s="8">
        <v>2025.05</v>
      </c>
      <c r="M269" s="6">
        <v>2000</v>
      </c>
    </row>
    <row r="270" spans="1:13">
      <c r="A270" s="7"/>
      <c r="B270" s="2"/>
      <c r="C270" s="2"/>
      <c r="D270" s="2" t="s">
        <v>837</v>
      </c>
      <c r="E270" s="2"/>
      <c r="F270" s="4"/>
      <c r="G270" s="5"/>
      <c r="H270" s="96"/>
      <c r="I270" s="2"/>
      <c r="J270" s="2"/>
      <c r="K270" s="2"/>
      <c r="L270" s="8"/>
      <c r="M270" s="6"/>
    </row>
    <row r="271" spans="1:13">
      <c r="A271" s="1">
        <v>135</v>
      </c>
      <c r="B271" s="2" t="s">
        <v>52</v>
      </c>
      <c r="C271" s="2" t="s">
        <v>96</v>
      </c>
      <c r="D271" s="3" t="s">
        <v>838</v>
      </c>
      <c r="E271" s="2" t="s">
        <v>839</v>
      </c>
      <c r="F271" s="4" t="s">
        <v>840</v>
      </c>
      <c r="G271" s="5">
        <v>9784835088464</v>
      </c>
      <c r="H271" s="2" t="s">
        <v>841</v>
      </c>
      <c r="I271" s="2" t="s">
        <v>842</v>
      </c>
      <c r="J271" s="2" t="s">
        <v>843</v>
      </c>
      <c r="K271" s="2" t="s">
        <v>844</v>
      </c>
      <c r="L271" s="8">
        <v>2025.1</v>
      </c>
      <c r="M271" s="6">
        <v>106000</v>
      </c>
    </row>
    <row r="272" spans="1:13">
      <c r="A272" s="7"/>
      <c r="B272" s="2"/>
      <c r="C272" s="2"/>
      <c r="D272" s="9" t="s">
        <v>845</v>
      </c>
      <c r="E272" s="2"/>
      <c r="F272" s="4"/>
      <c r="G272" s="5"/>
      <c r="H272" s="2"/>
      <c r="I272" s="2"/>
      <c r="J272" s="2"/>
      <c r="K272" s="2"/>
      <c r="L272" s="8"/>
      <c r="M272" s="6"/>
    </row>
    <row r="273" spans="1:13">
      <c r="A273" s="15">
        <v>136</v>
      </c>
      <c r="B273" s="2" t="s">
        <v>52</v>
      </c>
      <c r="C273" s="2" t="s">
        <v>96</v>
      </c>
      <c r="D273" s="2" t="s">
        <v>846</v>
      </c>
      <c r="E273" s="2" t="s">
        <v>847</v>
      </c>
      <c r="F273" s="4" t="s">
        <v>848</v>
      </c>
      <c r="G273" s="5">
        <v>9784868140146</v>
      </c>
      <c r="H273" s="2"/>
      <c r="I273" s="2"/>
      <c r="J273" s="2" t="s">
        <v>849</v>
      </c>
      <c r="K273" s="2" t="s">
        <v>850</v>
      </c>
      <c r="L273" s="8">
        <v>2025.08</v>
      </c>
      <c r="M273" s="6">
        <v>52000</v>
      </c>
    </row>
    <row r="274" spans="1:13">
      <c r="A274" s="7"/>
      <c r="B274" s="2"/>
      <c r="C274" s="2"/>
      <c r="D274" s="2"/>
      <c r="E274" s="2"/>
      <c r="F274" s="4"/>
      <c r="G274" s="5"/>
      <c r="H274" s="2"/>
      <c r="I274" s="2"/>
      <c r="J274" s="2"/>
      <c r="K274" s="2"/>
      <c r="L274" s="8"/>
      <c r="M274" s="6"/>
    </row>
    <row r="275" spans="1:13">
      <c r="A275" s="1">
        <v>137</v>
      </c>
      <c r="B275" s="2" t="s">
        <v>52</v>
      </c>
      <c r="C275" s="2" t="s">
        <v>111</v>
      </c>
      <c r="D275" s="3" t="s">
        <v>851</v>
      </c>
      <c r="E275" s="2" t="s">
        <v>852</v>
      </c>
      <c r="F275" s="4"/>
      <c r="G275" s="5">
        <v>9784622097976</v>
      </c>
      <c r="H275" s="2" t="s">
        <v>853</v>
      </c>
      <c r="I275" s="2" t="s">
        <v>854</v>
      </c>
      <c r="J275" s="2" t="s">
        <v>855</v>
      </c>
      <c r="K275" s="2" t="s">
        <v>856</v>
      </c>
      <c r="L275" s="8">
        <v>2025.08</v>
      </c>
      <c r="M275" s="6">
        <v>4400</v>
      </c>
    </row>
    <row r="276" spans="1:13">
      <c r="A276" s="7"/>
      <c r="B276" s="2"/>
      <c r="C276" s="2"/>
      <c r="D276" s="2" t="s">
        <v>857</v>
      </c>
      <c r="E276" s="2"/>
      <c r="F276" s="4"/>
      <c r="G276" s="5"/>
      <c r="H276" s="2"/>
      <c r="I276" s="2"/>
      <c r="J276" s="2"/>
      <c r="K276" s="2"/>
      <c r="L276" s="8"/>
      <c r="M276" s="6"/>
    </row>
    <row r="277" spans="1:13">
      <c r="A277" s="15">
        <v>138</v>
      </c>
      <c r="B277" s="2" t="s">
        <v>9</v>
      </c>
      <c r="C277" s="2" t="s">
        <v>10</v>
      </c>
      <c r="D277" s="2" t="s">
        <v>858</v>
      </c>
      <c r="E277" s="2" t="s">
        <v>859</v>
      </c>
      <c r="F277" s="4"/>
      <c r="G277" s="5">
        <v>9784622097785</v>
      </c>
      <c r="H277" s="2" t="s">
        <v>860</v>
      </c>
      <c r="I277" s="2" t="s">
        <v>861</v>
      </c>
      <c r="J277" s="2" t="s">
        <v>855</v>
      </c>
      <c r="K277" s="2" t="s">
        <v>856</v>
      </c>
      <c r="L277" s="8">
        <v>2025.08</v>
      </c>
      <c r="M277" s="6">
        <v>2800</v>
      </c>
    </row>
    <row r="278" spans="1:13">
      <c r="A278" s="7"/>
      <c r="B278" s="2"/>
      <c r="C278" s="2"/>
      <c r="D278" s="2" t="s">
        <v>862</v>
      </c>
      <c r="E278" s="2"/>
      <c r="F278" s="4"/>
      <c r="G278" s="5"/>
      <c r="H278" s="2"/>
      <c r="I278" s="2"/>
      <c r="J278" s="2"/>
      <c r="K278" s="2"/>
      <c r="L278" s="8"/>
      <c r="M278" s="6"/>
    </row>
    <row r="279" spans="1:13">
      <c r="A279" s="1">
        <v>139</v>
      </c>
      <c r="B279" s="2" t="s">
        <v>321</v>
      </c>
      <c r="C279" s="2"/>
      <c r="D279" s="2" t="s">
        <v>863</v>
      </c>
      <c r="E279" s="2" t="s">
        <v>864</v>
      </c>
      <c r="F279" s="4"/>
      <c r="G279" s="5">
        <v>9784622098027</v>
      </c>
      <c r="H279" s="2" t="s">
        <v>865</v>
      </c>
      <c r="I279" s="2" t="s">
        <v>866</v>
      </c>
      <c r="J279" s="2" t="s">
        <v>855</v>
      </c>
      <c r="K279" s="2" t="s">
        <v>856</v>
      </c>
      <c r="L279" s="8">
        <v>2025.09</v>
      </c>
      <c r="M279" s="6">
        <v>3600</v>
      </c>
    </row>
    <row r="280" spans="1:13">
      <c r="A280" s="7"/>
      <c r="B280" s="2"/>
      <c r="C280" s="2"/>
      <c r="D280" s="2" t="s">
        <v>867</v>
      </c>
      <c r="E280" s="2"/>
      <c r="F280" s="4"/>
      <c r="G280" s="5"/>
      <c r="H280" s="2"/>
      <c r="I280" s="2"/>
      <c r="J280" s="2"/>
      <c r="K280" s="2"/>
      <c r="L280" s="8"/>
      <c r="M280" s="6"/>
    </row>
    <row r="281" spans="1:13">
      <c r="A281" s="15">
        <v>140</v>
      </c>
      <c r="B281" s="2" t="s">
        <v>52</v>
      </c>
      <c r="C281" s="2" t="s">
        <v>111</v>
      </c>
      <c r="D281" s="2" t="s">
        <v>868</v>
      </c>
      <c r="E281" s="2" t="s">
        <v>869</v>
      </c>
      <c r="F281" s="4"/>
      <c r="G281" s="5">
        <v>9784867931066</v>
      </c>
      <c r="H281" s="2" t="s">
        <v>870</v>
      </c>
      <c r="I281" s="2" t="s">
        <v>871</v>
      </c>
      <c r="J281" s="2" t="s">
        <v>872</v>
      </c>
      <c r="K281" s="2" t="s">
        <v>873</v>
      </c>
      <c r="L281" s="8">
        <v>2025.08</v>
      </c>
      <c r="M281" s="6">
        <v>2700</v>
      </c>
    </row>
    <row r="282" spans="1:13">
      <c r="A282" s="7"/>
      <c r="B282" s="2"/>
      <c r="C282" s="2"/>
      <c r="D282" s="2" t="s">
        <v>874</v>
      </c>
      <c r="E282" s="2"/>
      <c r="F282" s="4"/>
      <c r="G282" s="5"/>
      <c r="H282" s="2"/>
      <c r="I282" s="2"/>
      <c r="J282" s="2"/>
      <c r="K282" s="2"/>
      <c r="L282" s="8"/>
      <c r="M282" s="6"/>
    </row>
    <row r="283" spans="1:13">
      <c r="A283" s="1">
        <v>141</v>
      </c>
      <c r="B283" s="2" t="s">
        <v>9</v>
      </c>
      <c r="C283" s="2" t="s">
        <v>10</v>
      </c>
      <c r="D283" s="2" t="s">
        <v>875</v>
      </c>
      <c r="E283" s="2" t="s">
        <v>876</v>
      </c>
      <c r="F283" s="4"/>
      <c r="G283" s="5">
        <v>9784867930830</v>
      </c>
      <c r="H283" s="2" t="s">
        <v>877</v>
      </c>
      <c r="I283" s="2" t="s">
        <v>878</v>
      </c>
      <c r="J283" s="2" t="s">
        <v>872</v>
      </c>
      <c r="K283" s="2" t="s">
        <v>873</v>
      </c>
      <c r="L283" s="8">
        <v>2025.1</v>
      </c>
      <c r="M283" s="6">
        <v>4500</v>
      </c>
    </row>
    <row r="284" spans="1:13">
      <c r="A284" s="7"/>
      <c r="B284" s="2"/>
      <c r="C284" s="2"/>
      <c r="D284" s="9" t="s">
        <v>879</v>
      </c>
      <c r="E284" s="2"/>
      <c r="F284" s="4"/>
      <c r="G284" s="5"/>
      <c r="H284" s="2"/>
      <c r="I284" s="2"/>
      <c r="J284" s="2"/>
      <c r="K284" s="2"/>
      <c r="L284" s="8"/>
      <c r="M284" s="6"/>
    </row>
    <row r="285" spans="1:13">
      <c r="A285" s="15">
        <v>142</v>
      </c>
      <c r="B285" s="2" t="s">
        <v>9</v>
      </c>
      <c r="C285" s="2" t="s">
        <v>394</v>
      </c>
      <c r="D285" s="2" t="s">
        <v>880</v>
      </c>
      <c r="E285" s="2" t="s">
        <v>881</v>
      </c>
      <c r="F285" s="4"/>
      <c r="G285" s="5">
        <v>9784867931110</v>
      </c>
      <c r="H285" s="2" t="s">
        <v>882</v>
      </c>
      <c r="I285" s="2" t="s">
        <v>883</v>
      </c>
      <c r="J285" s="2" t="s">
        <v>872</v>
      </c>
      <c r="K285" s="2" t="s">
        <v>873</v>
      </c>
      <c r="L285" s="8">
        <v>2025.09</v>
      </c>
      <c r="M285" s="6">
        <v>2400</v>
      </c>
    </row>
    <row r="286" spans="1:13">
      <c r="A286" s="7"/>
      <c r="B286" s="2"/>
      <c r="C286" s="2"/>
      <c r="D286" s="2" t="s">
        <v>884</v>
      </c>
      <c r="E286" s="2"/>
      <c r="F286" s="4"/>
      <c r="G286" s="5"/>
      <c r="H286" s="2"/>
      <c r="I286" s="2"/>
      <c r="J286" s="2"/>
      <c r="K286" s="2"/>
      <c r="L286" s="8"/>
      <c r="M286" s="6"/>
    </row>
    <row r="287" spans="1:13">
      <c r="A287" s="1">
        <v>143</v>
      </c>
      <c r="B287" s="2" t="s">
        <v>52</v>
      </c>
      <c r="C287" s="2" t="s">
        <v>885</v>
      </c>
      <c r="D287" s="3" t="s">
        <v>886</v>
      </c>
      <c r="E287" s="2" t="s">
        <v>887</v>
      </c>
      <c r="F287" s="4"/>
      <c r="G287" s="5">
        <v>9784867931073</v>
      </c>
      <c r="H287" s="96" t="s">
        <v>888</v>
      </c>
      <c r="I287" s="2" t="s">
        <v>889</v>
      </c>
      <c r="J287" s="2" t="s">
        <v>872</v>
      </c>
      <c r="K287" s="2" t="s">
        <v>873</v>
      </c>
      <c r="L287" s="8">
        <v>2025.09</v>
      </c>
      <c r="M287" s="6">
        <v>3200</v>
      </c>
    </row>
    <row r="288" spans="1:13">
      <c r="A288" s="7"/>
      <c r="B288" s="2"/>
      <c r="C288" s="2"/>
      <c r="D288" s="2" t="s">
        <v>890</v>
      </c>
      <c r="E288" s="2"/>
      <c r="F288" s="4"/>
      <c r="G288" s="5"/>
      <c r="H288" s="96"/>
      <c r="I288" s="2"/>
      <c r="J288" s="2"/>
      <c r="K288" s="2"/>
      <c r="L288" s="8"/>
      <c r="M288" s="6"/>
    </row>
    <row r="289" spans="1:13">
      <c r="A289" s="15">
        <v>144</v>
      </c>
      <c r="B289" s="2" t="s">
        <v>52</v>
      </c>
      <c r="C289" s="2" t="s">
        <v>885</v>
      </c>
      <c r="D289" s="2" t="s">
        <v>891</v>
      </c>
      <c r="E289" s="2" t="s">
        <v>892</v>
      </c>
      <c r="F289" s="4"/>
      <c r="G289" s="5">
        <v>9784867931127</v>
      </c>
      <c r="H289" s="2" t="s">
        <v>893</v>
      </c>
      <c r="I289" s="2" t="s">
        <v>894</v>
      </c>
      <c r="J289" s="2" t="s">
        <v>872</v>
      </c>
      <c r="K289" s="2" t="s">
        <v>873</v>
      </c>
      <c r="L289" s="8">
        <v>2025.09</v>
      </c>
      <c r="M289" s="6">
        <v>2200</v>
      </c>
    </row>
    <row r="290" spans="1:13">
      <c r="A290" s="7"/>
      <c r="B290" s="2"/>
      <c r="C290" s="2"/>
      <c r="D290" s="2" t="s">
        <v>895</v>
      </c>
      <c r="E290" s="2"/>
      <c r="F290" s="4"/>
      <c r="G290" s="5"/>
      <c r="H290" s="2"/>
      <c r="I290" s="2"/>
      <c r="J290" s="2"/>
      <c r="K290" s="2"/>
      <c r="L290" s="8"/>
      <c r="M290" s="6"/>
    </row>
    <row r="291" spans="1:13">
      <c r="A291" s="1">
        <v>145</v>
      </c>
      <c r="B291" s="2" t="s">
        <v>52</v>
      </c>
      <c r="C291" s="2" t="s">
        <v>896</v>
      </c>
      <c r="D291" s="2" t="s">
        <v>897</v>
      </c>
      <c r="E291" s="2" t="s">
        <v>898</v>
      </c>
      <c r="F291" s="4"/>
      <c r="G291" s="5">
        <v>9784771039728</v>
      </c>
      <c r="H291" s="97" t="s">
        <v>899</v>
      </c>
      <c r="I291" s="2" t="s">
        <v>900</v>
      </c>
      <c r="J291" s="2" t="s">
        <v>901</v>
      </c>
      <c r="K291" s="2" t="s">
        <v>902</v>
      </c>
      <c r="L291" s="8">
        <v>2025.08</v>
      </c>
      <c r="M291" s="6">
        <v>8500</v>
      </c>
    </row>
    <row r="292" spans="1:13">
      <c r="A292" s="7"/>
      <c r="B292" s="2"/>
      <c r="C292" s="2"/>
      <c r="D292" s="2" t="s">
        <v>903</v>
      </c>
      <c r="E292" s="2"/>
      <c r="F292" s="4"/>
      <c r="G292" s="5"/>
      <c r="H292" s="97"/>
      <c r="I292" s="2"/>
      <c r="J292" s="2"/>
      <c r="K292" s="2"/>
      <c r="L292" s="8"/>
      <c r="M292" s="6"/>
    </row>
    <row r="293" spans="1:13">
      <c r="A293" s="15">
        <v>146</v>
      </c>
      <c r="B293" s="2" t="s">
        <v>0</v>
      </c>
      <c r="C293" s="2" t="s">
        <v>1</v>
      </c>
      <c r="D293" s="2" t="s">
        <v>904</v>
      </c>
      <c r="E293" s="2" t="s">
        <v>905</v>
      </c>
      <c r="F293" s="4"/>
      <c r="G293" s="5">
        <v>9784771039759</v>
      </c>
      <c r="H293" s="2" t="s">
        <v>906</v>
      </c>
      <c r="I293" s="2" t="s">
        <v>907</v>
      </c>
      <c r="J293" s="2" t="s">
        <v>901</v>
      </c>
      <c r="K293" s="2" t="s">
        <v>902</v>
      </c>
      <c r="L293" s="8">
        <v>2025.08</v>
      </c>
      <c r="M293" s="6">
        <v>2700</v>
      </c>
    </row>
    <row r="294" spans="1:13">
      <c r="A294" s="7"/>
      <c r="B294" s="2"/>
      <c r="C294" s="2"/>
      <c r="D294" s="2" t="s">
        <v>908</v>
      </c>
      <c r="E294" s="2"/>
      <c r="F294" s="4"/>
      <c r="G294" s="5"/>
      <c r="H294" s="2"/>
      <c r="I294" s="2"/>
      <c r="J294" s="2"/>
      <c r="K294" s="2"/>
      <c r="L294" s="8"/>
      <c r="M294" s="6"/>
    </row>
    <row r="295" spans="1:13">
      <c r="A295" s="1">
        <v>147</v>
      </c>
      <c r="B295" s="2" t="s">
        <v>0</v>
      </c>
      <c r="C295" s="2" t="s">
        <v>10</v>
      </c>
      <c r="D295" s="3" t="s">
        <v>909</v>
      </c>
      <c r="E295" s="2" t="s">
        <v>910</v>
      </c>
      <c r="F295" s="4"/>
      <c r="G295" s="5">
        <v>9784771039797</v>
      </c>
      <c r="H295" s="98" t="s">
        <v>911</v>
      </c>
      <c r="I295" s="2" t="s">
        <v>912</v>
      </c>
      <c r="J295" s="2" t="s">
        <v>901</v>
      </c>
      <c r="K295" s="2" t="s">
        <v>902</v>
      </c>
      <c r="L295" s="8">
        <v>2025.09</v>
      </c>
      <c r="M295" s="6">
        <v>2900</v>
      </c>
    </row>
    <row r="296" spans="1:13">
      <c r="A296" s="7"/>
      <c r="B296" s="2"/>
      <c r="C296" s="2"/>
      <c r="D296" s="2" t="s">
        <v>913</v>
      </c>
      <c r="E296" s="2"/>
      <c r="F296" s="4"/>
      <c r="G296" s="5"/>
      <c r="H296" s="98"/>
      <c r="I296" s="2"/>
      <c r="J296" s="2"/>
      <c r="K296" s="2"/>
      <c r="L296" s="8"/>
      <c r="M296" s="6"/>
    </row>
    <row r="297" spans="1:13">
      <c r="A297" s="15">
        <v>148</v>
      </c>
      <c r="B297" s="2" t="s">
        <v>0</v>
      </c>
      <c r="C297" s="2" t="s">
        <v>914</v>
      </c>
      <c r="D297" s="2" t="s">
        <v>915</v>
      </c>
      <c r="E297" s="2" t="s">
        <v>916</v>
      </c>
      <c r="F297" s="4"/>
      <c r="G297" s="5">
        <v>9784771039773</v>
      </c>
      <c r="H297" s="96" t="s">
        <v>917</v>
      </c>
      <c r="I297" s="2" t="s">
        <v>918</v>
      </c>
      <c r="J297" s="2" t="s">
        <v>901</v>
      </c>
      <c r="K297" s="2" t="s">
        <v>902</v>
      </c>
      <c r="L297" s="8">
        <v>2025.08</v>
      </c>
      <c r="M297" s="6">
        <v>2500</v>
      </c>
    </row>
    <row r="298" spans="1:13">
      <c r="A298" s="7"/>
      <c r="B298" s="2"/>
      <c r="C298" s="2"/>
      <c r="D298" s="2" t="s">
        <v>919</v>
      </c>
      <c r="E298" s="2"/>
      <c r="F298" s="4"/>
      <c r="G298" s="5"/>
      <c r="H298" s="96"/>
      <c r="I298" s="2"/>
      <c r="J298" s="2"/>
      <c r="K298" s="2"/>
      <c r="L298" s="8"/>
      <c r="M298" s="6"/>
    </row>
    <row r="299" spans="1:13">
      <c r="A299" s="1">
        <v>149</v>
      </c>
      <c r="B299" s="2" t="s">
        <v>0</v>
      </c>
      <c r="C299" s="2" t="s">
        <v>644</v>
      </c>
      <c r="D299" s="2" t="s">
        <v>920</v>
      </c>
      <c r="E299" s="2" t="s">
        <v>921</v>
      </c>
      <c r="F299" s="4"/>
      <c r="G299" s="5">
        <v>9784750359779</v>
      </c>
      <c r="H299" s="2" t="s">
        <v>922</v>
      </c>
      <c r="I299" s="2" t="s">
        <v>923</v>
      </c>
      <c r="J299" s="2" t="s">
        <v>924</v>
      </c>
      <c r="K299" s="2" t="s">
        <v>925</v>
      </c>
      <c r="L299" s="8">
        <v>2025.08</v>
      </c>
      <c r="M299" s="6">
        <v>2500</v>
      </c>
    </row>
    <row r="300" spans="1:13">
      <c r="A300" s="7"/>
      <c r="B300" s="2"/>
      <c r="C300" s="2"/>
      <c r="D300" s="2" t="s">
        <v>926</v>
      </c>
      <c r="E300" s="2"/>
      <c r="F300" s="4"/>
      <c r="G300" s="5"/>
      <c r="H300" s="2"/>
      <c r="I300" s="2"/>
      <c r="J300" s="2"/>
      <c r="K300" s="2"/>
      <c r="L300" s="8"/>
      <c r="M300" s="6"/>
    </row>
    <row r="301" spans="1:13">
      <c r="A301" s="15">
        <v>150</v>
      </c>
      <c r="B301" s="2" t="s">
        <v>9</v>
      </c>
      <c r="C301" s="2" t="s">
        <v>615</v>
      </c>
      <c r="D301" s="2" t="s">
        <v>927</v>
      </c>
      <c r="E301" s="2" t="s">
        <v>928</v>
      </c>
      <c r="F301" s="4"/>
      <c r="G301" s="5">
        <v>9784840697743</v>
      </c>
      <c r="H301" s="3" t="s">
        <v>929</v>
      </c>
      <c r="I301" s="2" t="s">
        <v>930</v>
      </c>
      <c r="J301" s="2" t="s">
        <v>931</v>
      </c>
      <c r="K301" s="2" t="s">
        <v>932</v>
      </c>
      <c r="L301" s="8">
        <v>2025.1</v>
      </c>
      <c r="M301" s="6">
        <v>14000</v>
      </c>
    </row>
    <row r="302" spans="1:13">
      <c r="A302" s="7"/>
      <c r="B302" s="2"/>
      <c r="C302" s="2"/>
      <c r="D302" s="9" t="s">
        <v>933</v>
      </c>
      <c r="E302" s="2"/>
      <c r="F302" s="4"/>
      <c r="G302" s="5"/>
      <c r="H302" s="2"/>
      <c r="I302" s="2"/>
      <c r="J302" s="2"/>
      <c r="K302" s="2"/>
      <c r="L302" s="8"/>
      <c r="M302" s="6"/>
    </row>
    <row r="303" spans="1:13">
      <c r="A303" s="1">
        <v>151</v>
      </c>
      <c r="B303" s="2" t="s">
        <v>9</v>
      </c>
      <c r="C303" s="2" t="s">
        <v>934</v>
      </c>
      <c r="D303" s="2" t="s">
        <v>935</v>
      </c>
      <c r="E303" s="2" t="s">
        <v>936</v>
      </c>
      <c r="F303" s="4" t="s">
        <v>937</v>
      </c>
      <c r="G303" s="5">
        <v>9784840623926</v>
      </c>
      <c r="H303" s="3" t="s">
        <v>938</v>
      </c>
      <c r="I303" s="2" t="s">
        <v>939</v>
      </c>
      <c r="J303" s="2" t="s">
        <v>931</v>
      </c>
      <c r="K303" s="2" t="s">
        <v>932</v>
      </c>
      <c r="L303" s="8">
        <v>2025.09</v>
      </c>
      <c r="M303" s="6">
        <v>28000</v>
      </c>
    </row>
    <row r="304" spans="1:13">
      <c r="A304" s="7"/>
      <c r="B304" s="2"/>
      <c r="C304" s="2"/>
      <c r="D304" s="2" t="s">
        <v>940</v>
      </c>
      <c r="E304" s="2"/>
      <c r="F304" s="4"/>
      <c r="G304" s="5"/>
      <c r="H304" s="2"/>
      <c r="I304" s="2"/>
      <c r="J304" s="2"/>
      <c r="K304" s="2"/>
      <c r="L304" s="8"/>
      <c r="M304" s="6"/>
    </row>
    <row r="305" spans="1:13">
      <c r="A305" s="15">
        <v>152</v>
      </c>
      <c r="B305" s="2" t="s">
        <v>52</v>
      </c>
      <c r="C305" s="2" t="s">
        <v>111</v>
      </c>
      <c r="D305" s="3" t="s">
        <v>941</v>
      </c>
      <c r="E305" s="2" t="s">
        <v>942</v>
      </c>
      <c r="F305" s="4" t="s">
        <v>943</v>
      </c>
      <c r="G305" s="5">
        <v>9784910998602</v>
      </c>
      <c r="H305" s="2" t="s">
        <v>944</v>
      </c>
      <c r="I305" s="2" t="s">
        <v>945</v>
      </c>
      <c r="J305" s="2" t="s">
        <v>946</v>
      </c>
      <c r="K305" s="2" t="s">
        <v>850</v>
      </c>
      <c r="L305" s="8">
        <v>2025.09</v>
      </c>
      <c r="M305" s="6">
        <v>33500</v>
      </c>
    </row>
    <row r="306" spans="1:13">
      <c r="A306" s="7"/>
      <c r="B306" s="2"/>
      <c r="C306" s="2"/>
      <c r="D306" s="9" t="s">
        <v>947</v>
      </c>
      <c r="E306" s="2"/>
      <c r="F306" s="4"/>
      <c r="G306" s="5"/>
      <c r="H306" s="2"/>
      <c r="I306" s="2"/>
      <c r="J306" s="2"/>
      <c r="K306" s="2"/>
      <c r="L306" s="8"/>
      <c r="M306" s="6"/>
    </row>
    <row r="307" spans="1:13">
      <c r="A307" s="1">
        <v>153</v>
      </c>
      <c r="B307" s="2" t="s">
        <v>52</v>
      </c>
      <c r="C307" s="2" t="s">
        <v>111</v>
      </c>
      <c r="D307" s="3" t="s">
        <v>948</v>
      </c>
      <c r="E307" s="2" t="s">
        <v>949</v>
      </c>
      <c r="F307" s="4" t="s">
        <v>950</v>
      </c>
      <c r="G307" s="5">
        <v>9784843367186</v>
      </c>
      <c r="H307" s="2" t="s">
        <v>951</v>
      </c>
      <c r="I307" s="2" t="s">
        <v>952</v>
      </c>
      <c r="J307" s="2" t="s">
        <v>953</v>
      </c>
      <c r="K307" s="2" t="s">
        <v>850</v>
      </c>
      <c r="L307" s="8">
        <v>2025.07</v>
      </c>
      <c r="M307" s="6">
        <v>75000</v>
      </c>
    </row>
    <row r="308" spans="1:13">
      <c r="A308" s="7"/>
      <c r="B308" s="2"/>
      <c r="C308" s="2"/>
      <c r="D308" s="9" t="s">
        <v>954</v>
      </c>
      <c r="E308" s="2"/>
      <c r="F308" s="4"/>
      <c r="G308" s="5"/>
      <c r="H308" s="2"/>
      <c r="I308" s="2"/>
      <c r="J308" s="2"/>
      <c r="K308" s="2"/>
      <c r="L308" s="8"/>
      <c r="M308" s="6"/>
    </row>
    <row r="309" spans="1:13">
      <c r="A309" s="15">
        <v>154</v>
      </c>
      <c r="B309" s="2" t="s">
        <v>0</v>
      </c>
      <c r="C309" s="2" t="s">
        <v>1</v>
      </c>
      <c r="D309" s="2" t="s">
        <v>955</v>
      </c>
      <c r="E309" s="2" t="s">
        <v>956</v>
      </c>
      <c r="F309" s="4" t="s">
        <v>957</v>
      </c>
      <c r="G309" s="5">
        <v>9784750359755</v>
      </c>
      <c r="H309" s="96" t="s">
        <v>958</v>
      </c>
      <c r="I309" s="2" t="s">
        <v>959</v>
      </c>
      <c r="J309" s="2" t="s">
        <v>924</v>
      </c>
      <c r="K309" s="2" t="s">
        <v>925</v>
      </c>
      <c r="L309" s="8">
        <v>2025.08</v>
      </c>
      <c r="M309" s="6">
        <v>2700</v>
      </c>
    </row>
    <row r="310" spans="1:13">
      <c r="A310" s="7"/>
      <c r="B310" s="2"/>
      <c r="C310" s="2"/>
      <c r="D310" s="2" t="s">
        <v>960</v>
      </c>
      <c r="E310" s="2"/>
      <c r="F310" s="4"/>
      <c r="G310" s="5"/>
      <c r="H310" s="96"/>
      <c r="I310" s="2"/>
      <c r="J310" s="2"/>
      <c r="K310" s="2"/>
      <c r="L310" s="8"/>
      <c r="M310" s="6"/>
    </row>
    <row r="311" spans="1:13">
      <c r="A311" s="1">
        <v>155</v>
      </c>
      <c r="B311" s="2" t="s">
        <v>0</v>
      </c>
      <c r="C311" s="2" t="s">
        <v>1</v>
      </c>
      <c r="D311" s="2" t="s">
        <v>961</v>
      </c>
      <c r="E311" s="2" t="s">
        <v>962</v>
      </c>
      <c r="F311" s="4" t="s">
        <v>963</v>
      </c>
      <c r="G311" s="5">
        <v>9784750359762</v>
      </c>
      <c r="H311" s="98" t="s">
        <v>964</v>
      </c>
      <c r="I311" s="2" t="s">
        <v>965</v>
      </c>
      <c r="J311" s="2" t="s">
        <v>924</v>
      </c>
      <c r="K311" s="2" t="s">
        <v>925</v>
      </c>
      <c r="L311" s="8">
        <v>2025.08</v>
      </c>
      <c r="M311" s="6">
        <v>2700</v>
      </c>
    </row>
    <row r="312" spans="1:13">
      <c r="A312" s="7"/>
      <c r="B312" s="2"/>
      <c r="C312" s="2"/>
      <c r="D312" s="2" t="s">
        <v>966</v>
      </c>
      <c r="E312" s="2"/>
      <c r="F312" s="4"/>
      <c r="G312" s="5"/>
      <c r="H312" s="98"/>
      <c r="I312" s="2"/>
      <c r="J312" s="2"/>
      <c r="K312" s="2"/>
      <c r="L312" s="8"/>
      <c r="M312" s="6"/>
    </row>
    <row r="313" spans="1:13">
      <c r="A313" s="15">
        <v>156</v>
      </c>
      <c r="B313" s="2" t="s">
        <v>0</v>
      </c>
      <c r="C313" s="2" t="s">
        <v>274</v>
      </c>
      <c r="D313" s="3" t="s">
        <v>967</v>
      </c>
      <c r="E313" s="2" t="s">
        <v>968</v>
      </c>
      <c r="F313" s="4"/>
      <c r="G313" s="5">
        <v>9784750359816</v>
      </c>
      <c r="H313" s="2" t="s">
        <v>969</v>
      </c>
      <c r="I313" s="2" t="s">
        <v>970</v>
      </c>
      <c r="J313" s="2" t="s">
        <v>924</v>
      </c>
      <c r="K313" s="2" t="s">
        <v>925</v>
      </c>
      <c r="L313" s="8">
        <v>2025.09</v>
      </c>
      <c r="M313" s="6">
        <v>3200</v>
      </c>
    </row>
    <row r="314" spans="1:13">
      <c r="A314" s="7"/>
      <c r="B314" s="2"/>
      <c r="C314" s="2"/>
      <c r="D314" s="2" t="s">
        <v>971</v>
      </c>
      <c r="E314" s="2"/>
      <c r="F314" s="4"/>
      <c r="G314" s="5"/>
      <c r="H314" s="2"/>
      <c r="I314" s="2"/>
      <c r="J314" s="2"/>
      <c r="K314" s="2"/>
      <c r="L314" s="8"/>
      <c r="M314" s="6"/>
    </row>
    <row r="315" spans="1:13">
      <c r="A315" s="1">
        <v>157</v>
      </c>
      <c r="B315" s="2" t="s">
        <v>9</v>
      </c>
      <c r="C315" s="2"/>
      <c r="D315" s="2" t="s">
        <v>972</v>
      </c>
      <c r="E315" s="2" t="s">
        <v>973</v>
      </c>
      <c r="F315" s="4" t="s">
        <v>974</v>
      </c>
      <c r="G315" s="5">
        <v>9784757611276</v>
      </c>
      <c r="H315" s="2" t="s">
        <v>975</v>
      </c>
      <c r="I315" s="2" t="s">
        <v>976</v>
      </c>
      <c r="J315" s="2" t="s">
        <v>621</v>
      </c>
      <c r="K315" s="2" t="s">
        <v>622</v>
      </c>
      <c r="L315" s="8">
        <v>2025.08</v>
      </c>
      <c r="M315" s="6">
        <v>8500</v>
      </c>
    </row>
    <row r="316" spans="1:13">
      <c r="A316" s="7"/>
      <c r="B316" s="2"/>
      <c r="C316" s="2"/>
      <c r="D316" s="2" t="s">
        <v>977</v>
      </c>
      <c r="E316" s="2"/>
      <c r="F316" s="4"/>
      <c r="G316" s="5"/>
      <c r="H316" s="2"/>
      <c r="I316" s="2"/>
      <c r="J316" s="2"/>
      <c r="K316" s="2"/>
      <c r="L316" s="8"/>
      <c r="M316" s="6"/>
    </row>
    <row r="317" spans="1:13">
      <c r="A317" s="15">
        <v>158</v>
      </c>
      <c r="B317" s="2" t="s">
        <v>52</v>
      </c>
      <c r="C317" s="2"/>
      <c r="D317" s="3" t="s">
        <v>978</v>
      </c>
      <c r="E317" s="2" t="s">
        <v>979</v>
      </c>
      <c r="F317" s="4"/>
      <c r="G317" s="5">
        <v>9784866021812</v>
      </c>
      <c r="H317" s="2" t="s">
        <v>980</v>
      </c>
      <c r="I317" s="2" t="s">
        <v>981</v>
      </c>
      <c r="J317" s="2" t="s">
        <v>982</v>
      </c>
      <c r="K317" s="2" t="s">
        <v>983</v>
      </c>
      <c r="L317" s="8">
        <v>2025.07</v>
      </c>
      <c r="M317" s="6">
        <v>40000</v>
      </c>
    </row>
    <row r="318" spans="1:13">
      <c r="A318" s="7"/>
      <c r="B318" s="2"/>
      <c r="C318" s="2"/>
      <c r="D318" s="2" t="s">
        <v>984</v>
      </c>
      <c r="E318" s="2"/>
      <c r="F318" s="4"/>
      <c r="G318" s="5"/>
      <c r="H318" s="2"/>
      <c r="I318" s="2"/>
      <c r="J318" s="2"/>
      <c r="K318" s="2"/>
      <c r="L318" s="8"/>
      <c r="M318" s="6"/>
    </row>
    <row r="319" spans="1:13">
      <c r="A319" s="1">
        <v>159</v>
      </c>
      <c r="B319" s="2" t="s">
        <v>52</v>
      </c>
      <c r="C319" s="2"/>
      <c r="D319" s="2" t="s">
        <v>985</v>
      </c>
      <c r="E319" s="2" t="s">
        <v>986</v>
      </c>
      <c r="F319" s="4"/>
      <c r="G319" s="5">
        <v>9784867221396</v>
      </c>
      <c r="H319" s="3" t="s">
        <v>987</v>
      </c>
      <c r="I319" s="2" t="s">
        <v>988</v>
      </c>
      <c r="J319" s="2" t="s">
        <v>379</v>
      </c>
      <c r="K319" s="2" t="s">
        <v>380</v>
      </c>
      <c r="L319" s="8">
        <v>2025.08</v>
      </c>
      <c r="M319" s="6">
        <v>2200</v>
      </c>
    </row>
    <row r="320" spans="1:13">
      <c r="A320" s="7"/>
      <c r="B320" s="2"/>
      <c r="C320" s="2"/>
      <c r="D320" s="2" t="s">
        <v>989</v>
      </c>
      <c r="E320" s="2"/>
      <c r="F320" s="4"/>
      <c r="G320" s="5"/>
      <c r="H320" s="2"/>
      <c r="I320" s="2"/>
      <c r="J320" s="2"/>
      <c r="K320" s="2"/>
      <c r="L320" s="8"/>
      <c r="M320" s="6"/>
    </row>
    <row r="321" spans="1:13">
      <c r="A321" s="15">
        <v>160</v>
      </c>
      <c r="B321" s="2" t="s">
        <v>52</v>
      </c>
      <c r="C321" s="2"/>
      <c r="D321" s="3" t="s">
        <v>990</v>
      </c>
      <c r="E321" s="2" t="s">
        <v>991</v>
      </c>
      <c r="F321" s="4"/>
      <c r="G321" s="5">
        <v>9784867221433</v>
      </c>
      <c r="H321" s="2" t="s">
        <v>992</v>
      </c>
      <c r="I321" s="2" t="s">
        <v>993</v>
      </c>
      <c r="J321" s="2" t="s">
        <v>379</v>
      </c>
      <c r="K321" s="2" t="s">
        <v>380</v>
      </c>
      <c r="L321" s="8">
        <v>2025.09</v>
      </c>
      <c r="M321" s="6">
        <v>2000</v>
      </c>
    </row>
    <row r="322" spans="1:13">
      <c r="A322" s="7"/>
      <c r="B322" s="2"/>
      <c r="C322" s="2"/>
      <c r="D322" s="2" t="s">
        <v>994</v>
      </c>
      <c r="E322" s="2"/>
      <c r="F322" s="4"/>
      <c r="G322" s="5"/>
      <c r="H322" s="2"/>
      <c r="I322" s="2"/>
      <c r="J322" s="2"/>
      <c r="K322" s="2"/>
      <c r="L322" s="8"/>
      <c r="M322" s="6"/>
    </row>
    <row r="323" spans="1:13">
      <c r="A323" s="1">
        <v>161</v>
      </c>
      <c r="B323" s="2" t="s">
        <v>52</v>
      </c>
      <c r="C323" s="2"/>
      <c r="D323" s="2" t="s">
        <v>995</v>
      </c>
      <c r="E323" s="2" t="s">
        <v>996</v>
      </c>
      <c r="F323" s="4" t="s">
        <v>997</v>
      </c>
      <c r="G323" s="5">
        <v>9784864034517</v>
      </c>
      <c r="H323" s="2" t="s">
        <v>998</v>
      </c>
      <c r="I323" s="2" t="s">
        <v>999</v>
      </c>
      <c r="J323" s="2" t="s">
        <v>1000</v>
      </c>
      <c r="K323" s="2" t="s">
        <v>495</v>
      </c>
      <c r="L323" s="8">
        <v>2025.1</v>
      </c>
      <c r="M323" s="6">
        <v>3000</v>
      </c>
    </row>
    <row r="324" spans="1:13">
      <c r="A324" s="7"/>
      <c r="B324" s="2"/>
      <c r="C324" s="2"/>
      <c r="D324" s="2" t="s">
        <v>1001</v>
      </c>
      <c r="E324" s="2"/>
      <c r="F324" s="4"/>
      <c r="G324" s="5"/>
      <c r="H324" s="2"/>
      <c r="I324" s="2"/>
      <c r="J324" s="2"/>
      <c r="K324" s="2"/>
      <c r="L324" s="8"/>
      <c r="M324" s="6"/>
    </row>
    <row r="325" spans="1:13">
      <c r="A325" s="15">
        <v>162</v>
      </c>
      <c r="B325" s="2" t="s">
        <v>52</v>
      </c>
      <c r="C325" s="2"/>
      <c r="D325" s="3" t="s">
        <v>1002</v>
      </c>
      <c r="E325" s="2" t="s">
        <v>1003</v>
      </c>
      <c r="F325" s="4"/>
      <c r="G325" s="5">
        <v>9784759925418</v>
      </c>
      <c r="H325" s="2" t="s">
        <v>1004</v>
      </c>
      <c r="I325" s="2" t="s">
        <v>1005</v>
      </c>
      <c r="J325" s="2" t="s">
        <v>1006</v>
      </c>
      <c r="K325" s="2" t="s">
        <v>1007</v>
      </c>
      <c r="L325" s="8">
        <v>2025.06</v>
      </c>
      <c r="M325" s="6">
        <v>14000</v>
      </c>
    </row>
    <row r="326" spans="1:13">
      <c r="A326" s="7"/>
      <c r="B326" s="2"/>
      <c r="C326" s="2"/>
      <c r="D326" s="2" t="s">
        <v>1008</v>
      </c>
      <c r="E326" s="2"/>
      <c r="F326" s="4"/>
      <c r="G326" s="5"/>
      <c r="H326" s="2"/>
      <c r="I326" s="2"/>
      <c r="J326" s="2"/>
      <c r="K326" s="2"/>
      <c r="L326" s="8"/>
      <c r="M326" s="6"/>
    </row>
    <row r="327" spans="1:13">
      <c r="A327" s="1">
        <v>163</v>
      </c>
      <c r="B327" s="2" t="s">
        <v>9</v>
      </c>
      <c r="C327" s="2"/>
      <c r="D327" s="3" t="s">
        <v>1009</v>
      </c>
      <c r="E327" s="2" t="s">
        <v>1010</v>
      </c>
      <c r="F327" s="4"/>
      <c r="G327" s="5">
        <v>9784868030232</v>
      </c>
      <c r="H327" s="2" t="s">
        <v>1011</v>
      </c>
      <c r="I327" s="2" t="s">
        <v>1012</v>
      </c>
      <c r="J327" s="2" t="s">
        <v>1013</v>
      </c>
      <c r="K327" s="2" t="s">
        <v>1014</v>
      </c>
      <c r="L327" s="8">
        <v>2025.09</v>
      </c>
      <c r="M327" s="6">
        <v>9000</v>
      </c>
    </row>
    <row r="328" spans="1:13">
      <c r="A328" s="7"/>
      <c r="B328" s="2"/>
      <c r="C328" s="2"/>
      <c r="D328" s="2" t="s">
        <v>1015</v>
      </c>
      <c r="E328" s="2"/>
      <c r="F328" s="4"/>
      <c r="G328" s="5"/>
      <c r="H328" s="2"/>
      <c r="I328" s="2"/>
      <c r="J328" s="2"/>
      <c r="K328" s="2"/>
      <c r="L328" s="8"/>
      <c r="M328" s="6"/>
    </row>
    <row r="329" spans="1:13">
      <c r="A329" s="15">
        <v>164</v>
      </c>
      <c r="B329" s="2" t="s">
        <v>9</v>
      </c>
      <c r="C329" s="2"/>
      <c r="D329" s="2" t="s">
        <v>1016</v>
      </c>
      <c r="E329" s="2" t="s">
        <v>1017</v>
      </c>
      <c r="F329" s="4" t="s">
        <v>1018</v>
      </c>
      <c r="G329" s="5">
        <v>9784868030249</v>
      </c>
      <c r="H329" s="2" t="s">
        <v>1011</v>
      </c>
      <c r="I329" s="2" t="s">
        <v>1012</v>
      </c>
      <c r="J329" s="2" t="s">
        <v>1013</v>
      </c>
      <c r="K329" s="2" t="s">
        <v>1014</v>
      </c>
      <c r="L329" s="8">
        <v>2025.09</v>
      </c>
      <c r="M329" s="6">
        <v>5400</v>
      </c>
    </row>
    <row r="330" spans="1:13">
      <c r="A330" s="7"/>
      <c r="B330" s="2"/>
      <c r="C330" s="2"/>
      <c r="D330" s="2" t="s">
        <v>1019</v>
      </c>
      <c r="E330" s="2"/>
      <c r="F330" s="4"/>
      <c r="G330" s="5"/>
      <c r="H330" s="2"/>
      <c r="I330" s="2"/>
      <c r="J330" s="2"/>
      <c r="K330" s="2"/>
      <c r="L330" s="8"/>
      <c r="M330" s="6"/>
    </row>
    <row r="331" spans="1:13">
      <c r="A331" s="1">
        <v>165</v>
      </c>
      <c r="B331" s="2" t="s">
        <v>52</v>
      </c>
      <c r="C331" s="2"/>
      <c r="D331" s="2" t="s">
        <v>1020</v>
      </c>
      <c r="E331" s="2" t="s">
        <v>1021</v>
      </c>
      <c r="F331" s="4" t="s">
        <v>1022</v>
      </c>
      <c r="G331" s="5">
        <v>9784868030256</v>
      </c>
      <c r="H331" s="2" t="s">
        <v>1011</v>
      </c>
      <c r="I331" s="2" t="s">
        <v>1012</v>
      </c>
      <c r="J331" s="2" t="s">
        <v>1013</v>
      </c>
      <c r="K331" s="2" t="s">
        <v>1014</v>
      </c>
      <c r="L331" s="8">
        <v>2025.09</v>
      </c>
      <c r="M331" s="6">
        <v>5400</v>
      </c>
    </row>
    <row r="332" spans="1:13">
      <c r="A332" s="7"/>
      <c r="B332" s="2"/>
      <c r="C332" s="2"/>
      <c r="D332" s="2" t="s">
        <v>1023</v>
      </c>
      <c r="E332" s="2"/>
      <c r="F332" s="4"/>
      <c r="G332" s="5"/>
      <c r="H332" s="2"/>
      <c r="I332" s="2"/>
      <c r="J332" s="2"/>
      <c r="K332" s="2"/>
      <c r="L332" s="8"/>
      <c r="M332" s="6"/>
    </row>
    <row r="333" spans="1:13">
      <c r="A333" s="15">
        <v>166</v>
      </c>
      <c r="B333" s="2" t="s">
        <v>9</v>
      </c>
      <c r="C333" s="2"/>
      <c r="D333" s="2" t="s">
        <v>1024</v>
      </c>
      <c r="E333" s="2" t="s">
        <v>1025</v>
      </c>
      <c r="F333" s="4" t="s">
        <v>1026</v>
      </c>
      <c r="G333" s="5">
        <v>9784868030263</v>
      </c>
      <c r="H333" s="2" t="s">
        <v>1011</v>
      </c>
      <c r="I333" s="2" t="s">
        <v>1012</v>
      </c>
      <c r="J333" s="2" t="s">
        <v>1013</v>
      </c>
      <c r="K333" s="2" t="s">
        <v>1014</v>
      </c>
      <c r="L333" s="8">
        <v>2025.09</v>
      </c>
      <c r="M333" s="6">
        <v>5400</v>
      </c>
    </row>
    <row r="334" spans="1:13">
      <c r="A334" s="7"/>
      <c r="B334" s="2"/>
      <c r="C334" s="2"/>
      <c r="D334" s="2" t="s">
        <v>1027</v>
      </c>
      <c r="E334" s="2"/>
      <c r="F334" s="4"/>
      <c r="G334" s="5"/>
      <c r="H334" s="2"/>
      <c r="I334" s="2"/>
      <c r="J334" s="2"/>
      <c r="K334" s="2"/>
      <c r="L334" s="8"/>
      <c r="M334" s="6"/>
    </row>
    <row r="335" spans="1:13">
      <c r="A335" s="1">
        <v>167</v>
      </c>
      <c r="B335" s="2" t="s">
        <v>9</v>
      </c>
      <c r="C335" s="2"/>
      <c r="D335" s="2" t="s">
        <v>1028</v>
      </c>
      <c r="E335" s="2" t="s">
        <v>1029</v>
      </c>
      <c r="F335" s="4" t="s">
        <v>1030</v>
      </c>
      <c r="G335" s="13">
        <v>9784762937002</v>
      </c>
      <c r="H335" s="96" t="s">
        <v>1031</v>
      </c>
      <c r="I335" s="2" t="s">
        <v>1032</v>
      </c>
      <c r="J335" s="2" t="s">
        <v>1033</v>
      </c>
      <c r="K335" s="2" t="s">
        <v>1034</v>
      </c>
      <c r="L335" s="8">
        <v>2025.08</v>
      </c>
      <c r="M335" s="6">
        <v>13000</v>
      </c>
    </row>
    <row r="336" spans="1:13">
      <c r="A336" s="7"/>
      <c r="B336" s="2"/>
      <c r="C336" s="2"/>
      <c r="D336" s="2" t="s">
        <v>1035</v>
      </c>
      <c r="E336" s="2"/>
      <c r="F336" s="4"/>
      <c r="G336" s="5"/>
      <c r="H336" s="96"/>
      <c r="I336" s="2"/>
      <c r="J336" s="2"/>
      <c r="K336" s="2"/>
      <c r="L336" s="8"/>
      <c r="M336" s="6"/>
    </row>
    <row r="337" spans="1:13">
      <c r="A337" s="15">
        <v>168</v>
      </c>
      <c r="B337" s="2" t="s">
        <v>52</v>
      </c>
      <c r="C337" s="2"/>
      <c r="D337" s="2" t="s">
        <v>1036</v>
      </c>
      <c r="E337" s="2" t="s">
        <v>1037</v>
      </c>
      <c r="F337" s="4"/>
      <c r="G337" s="5">
        <v>9784762942723</v>
      </c>
      <c r="H337" s="2" t="s">
        <v>1038</v>
      </c>
      <c r="I337" s="2" t="s">
        <v>1039</v>
      </c>
      <c r="J337" s="2" t="s">
        <v>1033</v>
      </c>
      <c r="K337" s="2" t="s">
        <v>1034</v>
      </c>
      <c r="L337" s="8">
        <v>2025.07</v>
      </c>
      <c r="M337" s="6">
        <v>13000</v>
      </c>
    </row>
    <row r="338" spans="1:13">
      <c r="A338" s="7"/>
      <c r="B338" s="2"/>
      <c r="C338" s="2"/>
      <c r="D338" s="2" t="s">
        <v>1040</v>
      </c>
      <c r="E338" s="2"/>
      <c r="F338" s="4"/>
      <c r="G338" s="5"/>
      <c r="H338" s="2"/>
      <c r="I338" s="2"/>
      <c r="J338" s="2"/>
      <c r="K338" s="2"/>
      <c r="L338" s="8"/>
      <c r="M338" s="6"/>
    </row>
    <row r="339" spans="1:13">
      <c r="A339" s="1">
        <v>169</v>
      </c>
      <c r="B339" s="2" t="s">
        <v>9</v>
      </c>
      <c r="C339" s="2" t="s">
        <v>934</v>
      </c>
      <c r="D339" s="3" t="s">
        <v>1041</v>
      </c>
      <c r="E339" s="2" t="s">
        <v>1042</v>
      </c>
      <c r="F339" s="4" t="s">
        <v>1043</v>
      </c>
      <c r="G339" s="5">
        <v>9784762936005</v>
      </c>
      <c r="H339" s="2" t="s">
        <v>1044</v>
      </c>
      <c r="I339" s="2" t="s">
        <v>1045</v>
      </c>
      <c r="J339" s="2" t="s">
        <v>1033</v>
      </c>
      <c r="K339" s="2" t="s">
        <v>1034</v>
      </c>
      <c r="L339" s="8">
        <v>2025.07</v>
      </c>
      <c r="M339" s="6">
        <v>13000</v>
      </c>
    </row>
    <row r="340" spans="1:13">
      <c r="A340" s="7"/>
      <c r="B340" s="2"/>
      <c r="C340" s="2"/>
      <c r="D340" s="2" t="s">
        <v>1046</v>
      </c>
      <c r="E340" s="2"/>
      <c r="F340" s="4"/>
      <c r="G340" s="5"/>
      <c r="H340" s="2"/>
      <c r="I340" s="2"/>
      <c r="J340" s="2"/>
      <c r="K340" s="2"/>
      <c r="L340" s="8"/>
      <c r="M340" s="6"/>
    </row>
    <row r="341" spans="1:13">
      <c r="A341" s="15">
        <v>170</v>
      </c>
      <c r="B341" s="2" t="s">
        <v>0</v>
      </c>
      <c r="C341" s="2" t="s">
        <v>1</v>
      </c>
      <c r="D341" s="3" t="s">
        <v>1047</v>
      </c>
      <c r="E341" s="2" t="s">
        <v>1048</v>
      </c>
      <c r="F341" s="4"/>
      <c r="G341" s="5">
        <v>9784798503899</v>
      </c>
      <c r="H341" s="2" t="s">
        <v>1049</v>
      </c>
      <c r="I341" s="2" t="s">
        <v>1050</v>
      </c>
      <c r="J341" s="2" t="s">
        <v>765</v>
      </c>
      <c r="K341" s="2" t="s">
        <v>766</v>
      </c>
      <c r="L341" s="8">
        <v>2025.09</v>
      </c>
      <c r="M341" s="6">
        <v>15000</v>
      </c>
    </row>
    <row r="342" spans="1:13">
      <c r="A342" s="7"/>
      <c r="B342" s="2"/>
      <c r="C342" s="2"/>
      <c r="D342" s="2" t="s">
        <v>1051</v>
      </c>
      <c r="E342" s="2"/>
      <c r="F342" s="4"/>
      <c r="G342" s="5"/>
      <c r="H342" s="2"/>
      <c r="I342" s="2"/>
      <c r="J342" s="2"/>
      <c r="K342" s="2"/>
      <c r="L342" s="8"/>
      <c r="M342" s="6"/>
    </row>
    <row r="343" spans="1:13">
      <c r="A343" s="1">
        <v>171</v>
      </c>
      <c r="B343" s="2" t="s">
        <v>332</v>
      </c>
      <c r="C343" s="2" t="s">
        <v>10</v>
      </c>
      <c r="D343" s="2" t="s">
        <v>1052</v>
      </c>
      <c r="E343" s="2" t="s">
        <v>1053</v>
      </c>
      <c r="F343" s="4"/>
      <c r="G343" s="5">
        <v>9784801110175</v>
      </c>
      <c r="H343" s="2" t="s">
        <v>1054</v>
      </c>
      <c r="I343" s="2" t="s">
        <v>1055</v>
      </c>
      <c r="J343" s="2" t="s">
        <v>1056</v>
      </c>
      <c r="K343" s="2" t="s">
        <v>1057</v>
      </c>
      <c r="L343" s="8">
        <v>2025.09</v>
      </c>
      <c r="M343" s="6">
        <v>2200</v>
      </c>
    </row>
    <row r="344" spans="1:13">
      <c r="A344" s="7"/>
      <c r="B344" s="2"/>
      <c r="C344" s="2"/>
      <c r="D344" s="2" t="s">
        <v>1058</v>
      </c>
      <c r="E344" s="2"/>
      <c r="F344" s="4"/>
      <c r="G344" s="5"/>
      <c r="H344" s="2"/>
      <c r="I344" s="2"/>
      <c r="J344" s="2"/>
      <c r="K344" s="2"/>
      <c r="L344" s="8"/>
      <c r="M344" s="6"/>
    </row>
    <row r="345" spans="1:13">
      <c r="A345" s="15">
        <v>172</v>
      </c>
      <c r="B345" s="2" t="s">
        <v>332</v>
      </c>
      <c r="C345" s="2" t="s">
        <v>1059</v>
      </c>
      <c r="D345" s="2" t="s">
        <v>1060</v>
      </c>
      <c r="E345" s="2" t="s">
        <v>1061</v>
      </c>
      <c r="F345" s="4" t="s">
        <v>1062</v>
      </c>
      <c r="G345" s="5">
        <v>9784801110182</v>
      </c>
      <c r="H345" s="99" t="s">
        <v>1063</v>
      </c>
      <c r="I345" s="2" t="s">
        <v>1064</v>
      </c>
      <c r="J345" s="2" t="s">
        <v>1056</v>
      </c>
      <c r="K345" s="2" t="s">
        <v>1057</v>
      </c>
      <c r="L345" s="8">
        <v>2025.09</v>
      </c>
      <c r="M345" s="6">
        <v>2600</v>
      </c>
    </row>
    <row r="346" spans="1:13">
      <c r="A346" s="7"/>
      <c r="B346" s="2"/>
      <c r="C346" s="2"/>
      <c r="D346" s="2" t="s">
        <v>1065</v>
      </c>
      <c r="E346" s="2"/>
      <c r="F346" s="4"/>
      <c r="G346" s="5"/>
      <c r="H346" s="99"/>
      <c r="I346" s="2"/>
      <c r="J346" s="2"/>
      <c r="K346" s="2"/>
      <c r="L346" s="8"/>
      <c r="M346" s="6"/>
    </row>
    <row r="347" spans="1:13">
      <c r="A347" s="1">
        <v>173</v>
      </c>
      <c r="B347" s="2" t="s">
        <v>332</v>
      </c>
      <c r="C347" s="2" t="s">
        <v>1059</v>
      </c>
      <c r="D347" s="2" t="s">
        <v>1066</v>
      </c>
      <c r="E347" s="2" t="s">
        <v>1067</v>
      </c>
      <c r="F347" s="4"/>
      <c r="G347" s="5">
        <v>9784801110212</v>
      </c>
      <c r="H347" s="3" t="s">
        <v>1068</v>
      </c>
      <c r="I347" s="2" t="s">
        <v>1069</v>
      </c>
      <c r="J347" s="2" t="s">
        <v>1056</v>
      </c>
      <c r="K347" s="2" t="s">
        <v>1057</v>
      </c>
      <c r="L347" s="8">
        <v>2025.09</v>
      </c>
      <c r="M347" s="6">
        <v>2500</v>
      </c>
    </row>
    <row r="348" spans="1:13">
      <c r="A348" s="7"/>
      <c r="B348" s="2"/>
      <c r="C348" s="2"/>
      <c r="D348" s="2" t="s">
        <v>1070</v>
      </c>
      <c r="E348" s="2"/>
      <c r="F348" s="4"/>
      <c r="G348" s="5"/>
      <c r="H348" s="2"/>
      <c r="I348" s="2"/>
      <c r="J348" s="2"/>
      <c r="K348" s="2"/>
      <c r="L348" s="8"/>
      <c r="M348" s="6"/>
    </row>
    <row r="349" spans="1:13">
      <c r="A349" s="15">
        <v>174</v>
      </c>
      <c r="B349" s="2" t="s">
        <v>332</v>
      </c>
      <c r="C349" s="2" t="s">
        <v>1059</v>
      </c>
      <c r="D349" s="3" t="s">
        <v>1071</v>
      </c>
      <c r="E349" s="2" t="s">
        <v>1071</v>
      </c>
      <c r="F349" s="4"/>
      <c r="G349" s="5">
        <v>9784801110205</v>
      </c>
      <c r="H349" s="2" t="s">
        <v>1072</v>
      </c>
      <c r="I349" s="2" t="s">
        <v>1073</v>
      </c>
      <c r="J349" s="2" t="s">
        <v>1056</v>
      </c>
      <c r="K349" s="2" t="s">
        <v>1057</v>
      </c>
      <c r="L349" s="8">
        <v>2025.09</v>
      </c>
      <c r="M349" s="6">
        <v>2200</v>
      </c>
    </row>
    <row r="350" spans="1:13">
      <c r="A350" s="7"/>
      <c r="B350" s="2"/>
      <c r="C350" s="2"/>
      <c r="D350" s="2" t="s">
        <v>1074</v>
      </c>
      <c r="E350" s="2"/>
      <c r="F350" s="4"/>
      <c r="G350" s="5"/>
      <c r="H350" s="2"/>
      <c r="I350" s="2"/>
      <c r="J350" s="2"/>
      <c r="K350" s="2"/>
      <c r="L350" s="8"/>
      <c r="M350" s="6"/>
    </row>
    <row r="351" spans="1:13">
      <c r="A351" s="1">
        <v>175</v>
      </c>
      <c r="B351" s="2" t="s">
        <v>332</v>
      </c>
      <c r="C351" s="2" t="s">
        <v>1075</v>
      </c>
      <c r="D351" s="2" t="s">
        <v>1076</v>
      </c>
      <c r="E351" s="2" t="s">
        <v>1077</v>
      </c>
      <c r="F351" s="4"/>
      <c r="G351" s="5">
        <v>9784801110151</v>
      </c>
      <c r="H351" s="2" t="s">
        <v>1078</v>
      </c>
      <c r="I351" s="2" t="s">
        <v>1079</v>
      </c>
      <c r="J351" s="2" t="s">
        <v>1056</v>
      </c>
      <c r="K351" s="2" t="s">
        <v>1057</v>
      </c>
      <c r="L351" s="8">
        <v>2025.08</v>
      </c>
      <c r="M351" s="6">
        <v>6300</v>
      </c>
    </row>
    <row r="352" spans="1:13">
      <c r="A352" s="7"/>
      <c r="B352" s="2"/>
      <c r="C352" s="2"/>
      <c r="D352" s="2" t="s">
        <v>1080</v>
      </c>
      <c r="E352" s="2"/>
      <c r="F352" s="4"/>
      <c r="G352" s="5"/>
      <c r="H352" s="2"/>
      <c r="I352" s="2"/>
      <c r="J352" s="2"/>
      <c r="K352" s="2"/>
      <c r="L352" s="8"/>
      <c r="M352" s="6"/>
    </row>
    <row r="353" spans="1:13">
      <c r="A353" s="15">
        <v>176</v>
      </c>
      <c r="B353" s="2" t="s">
        <v>9</v>
      </c>
      <c r="C353" s="2" t="s">
        <v>10</v>
      </c>
      <c r="D353" s="2" t="s">
        <v>1081</v>
      </c>
      <c r="E353" s="2" t="s">
        <v>1082</v>
      </c>
      <c r="F353" s="4"/>
      <c r="G353" s="5">
        <v>9784863276741</v>
      </c>
      <c r="H353" s="2" t="s">
        <v>1083</v>
      </c>
      <c r="I353" s="2" t="s">
        <v>1084</v>
      </c>
      <c r="J353" s="2" t="s">
        <v>1085</v>
      </c>
      <c r="K353" s="2" t="s">
        <v>1086</v>
      </c>
      <c r="L353" s="8">
        <v>2025.09</v>
      </c>
      <c r="M353" s="6">
        <v>4700</v>
      </c>
    </row>
    <row r="354" spans="1:13">
      <c r="A354" s="7"/>
      <c r="B354" s="2"/>
      <c r="C354" s="2"/>
      <c r="D354" s="2"/>
      <c r="E354" s="2"/>
      <c r="F354" s="4"/>
      <c r="G354" s="5"/>
      <c r="H354" s="2"/>
      <c r="I354" s="2"/>
      <c r="J354" s="2"/>
      <c r="K354" s="2"/>
      <c r="L354" s="8"/>
      <c r="M354" s="6"/>
    </row>
    <row r="355" spans="1:13">
      <c r="A355" s="1">
        <v>177</v>
      </c>
      <c r="B355" s="2" t="s">
        <v>332</v>
      </c>
      <c r="C355" s="2" t="s">
        <v>1059</v>
      </c>
      <c r="D355" s="3" t="s">
        <v>1087</v>
      </c>
      <c r="E355" s="2" t="s">
        <v>1088</v>
      </c>
      <c r="F355" s="4"/>
      <c r="G355" s="5">
        <v>9784336077530</v>
      </c>
      <c r="H355" s="3" t="s">
        <v>1089</v>
      </c>
      <c r="I355" s="2" t="s">
        <v>1090</v>
      </c>
      <c r="J355" s="2" t="s">
        <v>1091</v>
      </c>
      <c r="K355" s="2" t="s">
        <v>1092</v>
      </c>
      <c r="L355" s="8">
        <v>2025.08</v>
      </c>
      <c r="M355" s="6">
        <v>1500</v>
      </c>
    </row>
    <row r="356" spans="1:13">
      <c r="A356" s="7"/>
      <c r="B356" s="2"/>
      <c r="C356" s="2"/>
      <c r="D356" s="2" t="s">
        <v>1093</v>
      </c>
      <c r="E356" s="2"/>
      <c r="F356" s="4"/>
      <c r="G356" s="5"/>
      <c r="H356" s="2"/>
      <c r="I356" s="2"/>
      <c r="J356" s="2"/>
      <c r="K356" s="2"/>
      <c r="L356" s="8"/>
      <c r="M356" s="6"/>
    </row>
    <row r="357" spans="1:13">
      <c r="A357" s="15">
        <v>178</v>
      </c>
      <c r="B357" s="2" t="s">
        <v>52</v>
      </c>
      <c r="C357" s="2"/>
      <c r="D357" s="2" t="s">
        <v>1094</v>
      </c>
      <c r="E357" s="2" t="s">
        <v>1095</v>
      </c>
      <c r="F357" s="4" t="s">
        <v>1096</v>
      </c>
      <c r="G357" s="5">
        <v>9784910993935</v>
      </c>
      <c r="H357" s="96" t="s">
        <v>1097</v>
      </c>
      <c r="I357" s="2" t="s">
        <v>1098</v>
      </c>
      <c r="J357" s="2" t="s">
        <v>1099</v>
      </c>
      <c r="K357" s="2" t="s">
        <v>1100</v>
      </c>
      <c r="L357" s="8">
        <v>2025.07</v>
      </c>
      <c r="M357" s="6">
        <v>2800</v>
      </c>
    </row>
    <row r="358" spans="1:13">
      <c r="A358" s="7"/>
      <c r="B358" s="2"/>
      <c r="C358" s="2"/>
      <c r="D358" s="2" t="s">
        <v>1101</v>
      </c>
      <c r="E358" s="2"/>
      <c r="F358" s="4"/>
      <c r="G358" s="5"/>
      <c r="H358" s="96"/>
      <c r="I358" s="2"/>
      <c r="J358" s="2"/>
      <c r="K358" s="2"/>
      <c r="L358" s="8"/>
      <c r="M358" s="6"/>
    </row>
    <row r="359" spans="1:13">
      <c r="A359" s="1">
        <v>179</v>
      </c>
      <c r="B359" s="2" t="s">
        <v>52</v>
      </c>
      <c r="C359" s="2"/>
      <c r="D359" s="3" t="s">
        <v>1102</v>
      </c>
      <c r="E359" s="2" t="s">
        <v>1103</v>
      </c>
      <c r="F359" s="4"/>
      <c r="G359" s="5">
        <v>9784910993553</v>
      </c>
      <c r="H359" s="2" t="s">
        <v>1104</v>
      </c>
      <c r="I359" s="2" t="s">
        <v>1105</v>
      </c>
      <c r="J359" s="2" t="s">
        <v>1099</v>
      </c>
      <c r="K359" s="2" t="s">
        <v>1100</v>
      </c>
      <c r="L359" s="8">
        <v>2025.07</v>
      </c>
      <c r="M359" s="6">
        <v>3600</v>
      </c>
    </row>
    <row r="360" spans="1:13">
      <c r="A360" s="7"/>
      <c r="B360" s="2"/>
      <c r="C360" s="2"/>
      <c r="D360" s="2" t="s">
        <v>1106</v>
      </c>
      <c r="E360" s="2"/>
      <c r="F360" s="4"/>
      <c r="G360" s="5"/>
      <c r="H360" s="2"/>
      <c r="I360" s="2"/>
      <c r="J360" s="2"/>
      <c r="K360" s="2"/>
      <c r="L360" s="8"/>
      <c r="M360" s="6"/>
    </row>
    <row r="361" spans="1:13">
      <c r="A361" s="15">
        <v>180</v>
      </c>
      <c r="B361" s="14" t="s">
        <v>1193</v>
      </c>
      <c r="C361" s="2"/>
      <c r="D361" s="2" t="s">
        <v>1107</v>
      </c>
      <c r="E361" s="2" t="s">
        <v>1108</v>
      </c>
      <c r="F361" s="4" t="s">
        <v>1109</v>
      </c>
      <c r="G361" s="5">
        <v>9784910993911</v>
      </c>
      <c r="H361" s="2" t="s">
        <v>1110</v>
      </c>
      <c r="I361" s="2" t="s">
        <v>1111</v>
      </c>
      <c r="J361" s="2" t="s">
        <v>1099</v>
      </c>
      <c r="K361" s="2" t="s">
        <v>1100</v>
      </c>
      <c r="L361" s="8">
        <v>2025.1</v>
      </c>
      <c r="M361" s="6">
        <v>2700</v>
      </c>
    </row>
    <row r="362" spans="1:13">
      <c r="A362" s="7"/>
      <c r="B362" s="2"/>
      <c r="C362" s="2"/>
      <c r="D362" s="2" t="s">
        <v>1112</v>
      </c>
      <c r="E362" s="2"/>
      <c r="F362" s="4"/>
      <c r="G362" s="5"/>
      <c r="H362" s="2"/>
      <c r="I362" s="2"/>
      <c r="J362" s="2"/>
      <c r="K362" s="2"/>
      <c r="L362" s="8"/>
      <c r="M362" s="6"/>
    </row>
    <row r="363" spans="1:13">
      <c r="A363" s="1">
        <v>181</v>
      </c>
      <c r="B363" s="14" t="s">
        <v>1193</v>
      </c>
      <c r="C363" s="2"/>
      <c r="D363" s="2" t="s">
        <v>1113</v>
      </c>
      <c r="E363" s="2" t="s">
        <v>1114</v>
      </c>
      <c r="F363" s="4" t="s">
        <v>1115</v>
      </c>
      <c r="G363" s="5">
        <v>9784910993928</v>
      </c>
      <c r="H363" s="2" t="s">
        <v>1116</v>
      </c>
      <c r="I363" s="2" t="s">
        <v>1117</v>
      </c>
      <c r="J363" s="2" t="s">
        <v>1099</v>
      </c>
      <c r="K363" s="2" t="s">
        <v>1100</v>
      </c>
      <c r="L363" s="8">
        <v>2025.1</v>
      </c>
      <c r="M363" s="6">
        <v>2700</v>
      </c>
    </row>
    <row r="364" spans="1:13">
      <c r="A364" s="7"/>
      <c r="B364" s="2"/>
      <c r="C364" s="2"/>
      <c r="D364" s="2" t="s">
        <v>1118</v>
      </c>
      <c r="E364" s="2"/>
      <c r="F364" s="4"/>
      <c r="G364" s="5"/>
      <c r="H364" s="2"/>
      <c r="I364" s="2"/>
      <c r="J364" s="2"/>
      <c r="K364" s="2"/>
      <c r="L364" s="8"/>
      <c r="M364" s="6"/>
    </row>
    <row r="365" spans="1:13">
      <c r="A365" s="15">
        <v>182</v>
      </c>
      <c r="B365" s="2" t="s">
        <v>52</v>
      </c>
      <c r="C365" s="2" t="s">
        <v>111</v>
      </c>
      <c r="D365" s="2" t="s">
        <v>1119</v>
      </c>
      <c r="E365" s="2" t="s">
        <v>1120</v>
      </c>
      <c r="F365" s="4"/>
      <c r="G365" s="5">
        <v>9784779130724</v>
      </c>
      <c r="H365" s="2" t="s">
        <v>1121</v>
      </c>
      <c r="I365" s="2" t="s">
        <v>1122</v>
      </c>
      <c r="J365" s="2" t="s">
        <v>583</v>
      </c>
      <c r="K365" s="2" t="s">
        <v>584</v>
      </c>
      <c r="L365" s="8">
        <v>2025.09</v>
      </c>
      <c r="M365" s="6">
        <v>4000</v>
      </c>
    </row>
    <row r="366" spans="1:13">
      <c r="A366" s="7"/>
      <c r="B366" s="2"/>
      <c r="C366" s="2"/>
      <c r="D366" s="2" t="s">
        <v>1123</v>
      </c>
      <c r="E366" s="2"/>
      <c r="F366" s="4"/>
      <c r="G366" s="5"/>
      <c r="H366" s="2"/>
      <c r="I366" s="2"/>
      <c r="J366" s="2"/>
      <c r="K366" s="2"/>
      <c r="L366" s="8"/>
      <c r="M366" s="6"/>
    </row>
    <row r="367" spans="1:13">
      <c r="A367" s="1">
        <v>183</v>
      </c>
      <c r="B367" s="2" t="s">
        <v>332</v>
      </c>
      <c r="C367" s="2" t="s">
        <v>1124</v>
      </c>
      <c r="D367" s="2" t="s">
        <v>1125</v>
      </c>
      <c r="E367" s="2" t="s">
        <v>1126</v>
      </c>
      <c r="F367" s="4"/>
      <c r="G367" s="5">
        <v>9784385345901</v>
      </c>
      <c r="H367" s="2" t="s">
        <v>1127</v>
      </c>
      <c r="I367" s="2" t="s">
        <v>1128</v>
      </c>
      <c r="J367" s="2" t="s">
        <v>1129</v>
      </c>
      <c r="K367" s="2" t="s">
        <v>1130</v>
      </c>
      <c r="L367" s="8">
        <v>2025.09</v>
      </c>
      <c r="M367" s="6">
        <v>2100</v>
      </c>
    </row>
    <row r="368" spans="1:13">
      <c r="A368" s="7"/>
      <c r="B368" s="2"/>
      <c r="C368" s="2"/>
      <c r="D368" s="2" t="s">
        <v>1131</v>
      </c>
      <c r="E368" s="2"/>
      <c r="F368" s="4"/>
      <c r="G368" s="5"/>
      <c r="H368" s="2"/>
      <c r="I368" s="2"/>
      <c r="J368" s="2"/>
      <c r="K368" s="2"/>
      <c r="L368" s="8"/>
      <c r="M368" s="6"/>
    </row>
    <row r="369" spans="1:13">
      <c r="A369" s="15">
        <v>184</v>
      </c>
      <c r="B369" s="2" t="s">
        <v>332</v>
      </c>
      <c r="C369" s="2" t="s">
        <v>333</v>
      </c>
      <c r="D369" s="2" t="s">
        <v>1132</v>
      </c>
      <c r="E369" s="2" t="s">
        <v>1133</v>
      </c>
      <c r="F369" s="4"/>
      <c r="G369" s="5">
        <v>9784385139791</v>
      </c>
      <c r="H369" s="2" t="s">
        <v>1134</v>
      </c>
      <c r="I369" s="2" t="s">
        <v>1135</v>
      </c>
      <c r="J369" s="2" t="s">
        <v>1129</v>
      </c>
      <c r="K369" s="2" t="s">
        <v>1130</v>
      </c>
      <c r="L369" s="8">
        <v>2025.09</v>
      </c>
      <c r="M369" s="6">
        <v>800</v>
      </c>
    </row>
    <row r="370" spans="1:13">
      <c r="A370" s="7"/>
      <c r="B370" s="2"/>
      <c r="C370" s="2"/>
      <c r="D370" s="2" t="s">
        <v>1136</v>
      </c>
      <c r="E370" s="2"/>
      <c r="F370" s="4"/>
      <c r="G370" s="5"/>
      <c r="H370" s="2"/>
      <c r="I370" s="2"/>
      <c r="J370" s="2"/>
      <c r="K370" s="2"/>
      <c r="L370" s="8"/>
      <c r="M370" s="6"/>
    </row>
    <row r="371" spans="1:13">
      <c r="A371" s="1">
        <v>185</v>
      </c>
      <c r="B371" s="2" t="s">
        <v>332</v>
      </c>
      <c r="C371" s="2" t="s">
        <v>333</v>
      </c>
      <c r="D371" s="2" t="s">
        <v>1137</v>
      </c>
      <c r="E371" s="2" t="s">
        <v>1138</v>
      </c>
      <c r="F371" s="4"/>
      <c r="G371" s="5">
        <v>9784385139784</v>
      </c>
      <c r="H371" s="2" t="s">
        <v>1134</v>
      </c>
      <c r="I371" s="2" t="s">
        <v>1135</v>
      </c>
      <c r="J371" s="2" t="s">
        <v>1129</v>
      </c>
      <c r="K371" s="2" t="s">
        <v>1130</v>
      </c>
      <c r="L371" s="8">
        <v>2025.09</v>
      </c>
      <c r="M371" s="6">
        <v>800</v>
      </c>
    </row>
    <row r="372" spans="1:13">
      <c r="A372" s="7"/>
      <c r="B372" s="2"/>
      <c r="C372" s="2"/>
      <c r="D372" s="2" t="s">
        <v>1139</v>
      </c>
      <c r="E372" s="2"/>
      <c r="F372" s="4"/>
      <c r="G372" s="5"/>
      <c r="H372" s="2"/>
      <c r="I372" s="2"/>
      <c r="J372" s="2"/>
      <c r="K372" s="2"/>
      <c r="L372" s="8"/>
      <c r="M372" s="6"/>
    </row>
    <row r="373" spans="1:13">
      <c r="A373" s="15">
        <v>186</v>
      </c>
      <c r="B373" s="2" t="s">
        <v>31</v>
      </c>
      <c r="C373" s="2"/>
      <c r="D373" s="2" t="s">
        <v>1140</v>
      </c>
      <c r="E373" s="2" t="s">
        <v>1141</v>
      </c>
      <c r="F373" s="4"/>
      <c r="G373" s="5">
        <v>9784393113837</v>
      </c>
      <c r="H373" s="2" t="s">
        <v>1142</v>
      </c>
      <c r="I373" s="2" t="s">
        <v>1143</v>
      </c>
      <c r="J373" s="2" t="s">
        <v>1144</v>
      </c>
      <c r="K373" s="2" t="s">
        <v>1145</v>
      </c>
      <c r="L373" s="8">
        <v>2025.08</v>
      </c>
      <c r="M373" s="6">
        <v>3800</v>
      </c>
    </row>
    <row r="374" spans="1:13">
      <c r="A374" s="7"/>
      <c r="B374" s="2"/>
      <c r="C374" s="2"/>
      <c r="D374" s="2" t="s">
        <v>1146</v>
      </c>
      <c r="E374" s="2"/>
      <c r="F374" s="4"/>
      <c r="G374" s="5"/>
      <c r="H374" s="2"/>
      <c r="I374" s="2"/>
      <c r="J374" s="2"/>
      <c r="K374" s="2"/>
      <c r="L374" s="8"/>
      <c r="M374" s="6"/>
    </row>
    <row r="375" spans="1:13">
      <c r="A375" s="1">
        <v>187</v>
      </c>
      <c r="B375" s="2" t="s">
        <v>31</v>
      </c>
      <c r="C375" s="2"/>
      <c r="D375" s="2" t="s">
        <v>1147</v>
      </c>
      <c r="E375" s="2" t="s">
        <v>1148</v>
      </c>
      <c r="F375" s="4"/>
      <c r="G375" s="5">
        <v>9784393172988</v>
      </c>
      <c r="H375" s="2" t="s">
        <v>316</v>
      </c>
      <c r="I375" s="2" t="s">
        <v>317</v>
      </c>
      <c r="J375" s="2" t="s">
        <v>1144</v>
      </c>
      <c r="K375" s="2" t="s">
        <v>1145</v>
      </c>
      <c r="L375" s="8">
        <v>2025.07</v>
      </c>
      <c r="M375" s="6">
        <v>4800</v>
      </c>
    </row>
    <row r="376" spans="1:13">
      <c r="A376" s="7"/>
      <c r="B376" s="2"/>
      <c r="C376" s="2"/>
      <c r="D376" s="2" t="s">
        <v>1149</v>
      </c>
      <c r="E376" s="2"/>
      <c r="F376" s="4"/>
      <c r="G376" s="5"/>
      <c r="H376" s="2"/>
      <c r="I376" s="2"/>
      <c r="J376" s="2"/>
      <c r="K376" s="2"/>
      <c r="L376" s="8"/>
      <c r="M376" s="6"/>
    </row>
    <row r="377" spans="1:13">
      <c r="A377" s="15">
        <v>188</v>
      </c>
      <c r="B377" s="14" t="s">
        <v>1193</v>
      </c>
      <c r="C377" s="2"/>
      <c r="D377" s="2" t="s">
        <v>1150</v>
      </c>
      <c r="E377" s="2" t="s">
        <v>1151</v>
      </c>
      <c r="F377" s="4"/>
      <c r="G377" s="5">
        <v>9784393424643</v>
      </c>
      <c r="H377" s="2" t="s">
        <v>1152</v>
      </c>
      <c r="I377" s="2" t="s">
        <v>1153</v>
      </c>
      <c r="J377" s="2" t="s">
        <v>1144</v>
      </c>
      <c r="K377" s="2" t="s">
        <v>1145</v>
      </c>
      <c r="L377" s="8">
        <v>2025.08</v>
      </c>
      <c r="M377" s="6">
        <v>2700</v>
      </c>
    </row>
    <row r="378" spans="1:13">
      <c r="A378" s="7"/>
      <c r="B378" s="2"/>
      <c r="C378" s="2"/>
      <c r="D378" s="2" t="s">
        <v>1154</v>
      </c>
      <c r="E378" s="2"/>
      <c r="F378" s="4"/>
      <c r="G378" s="5"/>
      <c r="H378" s="2"/>
      <c r="I378" s="2"/>
      <c r="J378" s="2"/>
      <c r="K378" s="2"/>
      <c r="L378" s="8"/>
      <c r="M378" s="6"/>
    </row>
    <row r="379" spans="1:13">
      <c r="A379" s="1">
        <v>189</v>
      </c>
      <c r="B379" s="2" t="s">
        <v>41</v>
      </c>
      <c r="C379" s="2"/>
      <c r="D379" s="2" t="s">
        <v>1155</v>
      </c>
      <c r="E379" s="2" t="s">
        <v>1156</v>
      </c>
      <c r="F379" s="4"/>
      <c r="G379" s="5">
        <v>9784846025175</v>
      </c>
      <c r="H379" s="2" t="s">
        <v>1157</v>
      </c>
      <c r="I379" s="2" t="s">
        <v>1158</v>
      </c>
      <c r="J379" s="2" t="s">
        <v>628</v>
      </c>
      <c r="K379" s="2" t="s">
        <v>629</v>
      </c>
      <c r="L379" s="8">
        <v>2025.07</v>
      </c>
      <c r="M379" s="6">
        <v>2500</v>
      </c>
    </row>
    <row r="380" spans="1:13">
      <c r="A380" s="7"/>
      <c r="B380" s="2"/>
      <c r="C380" s="2"/>
      <c r="D380" s="2" t="s">
        <v>1159</v>
      </c>
      <c r="E380" s="2"/>
      <c r="F380" s="4"/>
      <c r="G380" s="5"/>
      <c r="H380" s="2"/>
      <c r="I380" s="2"/>
      <c r="J380" s="2"/>
      <c r="K380" s="2"/>
      <c r="L380" s="8"/>
      <c r="M380" s="6"/>
    </row>
    <row r="381" spans="1:13">
      <c r="A381" s="15">
        <v>190</v>
      </c>
      <c r="B381" s="2" t="s">
        <v>1193</v>
      </c>
      <c r="C381" s="2"/>
      <c r="D381" s="3" t="s">
        <v>1160</v>
      </c>
      <c r="E381" s="2" t="s">
        <v>1161</v>
      </c>
      <c r="F381" s="4"/>
      <c r="G381" s="5">
        <v>9784788518902</v>
      </c>
      <c r="H381" s="98" t="s">
        <v>1162</v>
      </c>
      <c r="I381" s="2" t="s">
        <v>1163</v>
      </c>
      <c r="J381" s="2" t="s">
        <v>1164</v>
      </c>
      <c r="K381" s="2" t="s">
        <v>1165</v>
      </c>
      <c r="L381" s="8">
        <v>2025.08</v>
      </c>
      <c r="M381" s="6">
        <v>2500</v>
      </c>
    </row>
    <row r="382" spans="1:13">
      <c r="A382" s="7"/>
      <c r="B382" s="2"/>
      <c r="C382" s="2"/>
      <c r="D382" s="2" t="s">
        <v>1166</v>
      </c>
      <c r="E382" s="2"/>
      <c r="F382" s="4"/>
      <c r="G382" s="5"/>
      <c r="H382" s="98"/>
      <c r="I382" s="2"/>
      <c r="J382" s="2"/>
      <c r="K382" s="2"/>
      <c r="L382" s="8"/>
      <c r="M382" s="6"/>
    </row>
    <row r="383" spans="1:13">
      <c r="A383" s="1">
        <v>191</v>
      </c>
      <c r="B383" s="2" t="s">
        <v>1193</v>
      </c>
      <c r="C383" s="2"/>
      <c r="D383" s="2" t="s">
        <v>1167</v>
      </c>
      <c r="E383" s="2" t="s">
        <v>1168</v>
      </c>
      <c r="F383" s="4" t="s">
        <v>1169</v>
      </c>
      <c r="G383" s="5">
        <v>9784788518841</v>
      </c>
      <c r="H383" s="96" t="s">
        <v>1170</v>
      </c>
      <c r="I383" s="2" t="s">
        <v>1171</v>
      </c>
      <c r="J383" s="2" t="s">
        <v>1164</v>
      </c>
      <c r="K383" s="2" t="s">
        <v>1165</v>
      </c>
      <c r="L383" s="8">
        <v>2025.07</v>
      </c>
      <c r="M383" s="6">
        <v>2600</v>
      </c>
    </row>
    <row r="384" spans="1:13">
      <c r="A384" s="7"/>
      <c r="B384" s="2"/>
      <c r="C384" s="2"/>
      <c r="D384" s="2" t="s">
        <v>1172</v>
      </c>
      <c r="E384" s="2"/>
      <c r="F384" s="4"/>
      <c r="G384" s="5"/>
      <c r="H384" s="96"/>
      <c r="I384" s="2"/>
      <c r="J384" s="2"/>
      <c r="K384" s="2"/>
      <c r="L384" s="8"/>
      <c r="M384" s="6"/>
    </row>
    <row r="385" spans="1:13">
      <c r="A385" s="15">
        <v>192</v>
      </c>
      <c r="B385" s="2" t="s">
        <v>1193</v>
      </c>
      <c r="C385" s="2"/>
      <c r="D385" s="2" t="s">
        <v>1173</v>
      </c>
      <c r="E385" s="2" t="s">
        <v>1174</v>
      </c>
      <c r="F385" s="4"/>
      <c r="G385" s="5">
        <v>9784788518896</v>
      </c>
      <c r="H385" s="2" t="s">
        <v>1175</v>
      </c>
      <c r="I385" s="2" t="s">
        <v>1176</v>
      </c>
      <c r="J385" s="2" t="s">
        <v>1164</v>
      </c>
      <c r="K385" s="2" t="s">
        <v>1165</v>
      </c>
      <c r="L385" s="8">
        <v>2025.08</v>
      </c>
      <c r="M385" s="6">
        <v>2800</v>
      </c>
    </row>
    <row r="386" spans="1:13">
      <c r="A386" s="7"/>
      <c r="B386" s="2"/>
      <c r="C386" s="2"/>
      <c r="D386" s="2" t="s">
        <v>1177</v>
      </c>
      <c r="E386" s="2"/>
      <c r="F386" s="4"/>
      <c r="G386" s="5"/>
      <c r="H386" s="2"/>
      <c r="I386" s="2"/>
      <c r="J386" s="2"/>
      <c r="K386" s="2"/>
      <c r="L386" s="8"/>
      <c r="M386" s="6"/>
    </row>
    <row r="387" spans="1:13">
      <c r="A387" s="1">
        <v>193</v>
      </c>
      <c r="B387" s="2" t="s">
        <v>1193</v>
      </c>
      <c r="C387" s="2"/>
      <c r="D387" s="3" t="s">
        <v>1178</v>
      </c>
      <c r="E387" s="2" t="s">
        <v>1179</v>
      </c>
      <c r="F387" s="4"/>
      <c r="G387" s="5">
        <v>9784792415372</v>
      </c>
      <c r="H387" s="2" t="s">
        <v>1180</v>
      </c>
      <c r="I387" s="2" t="s">
        <v>1181</v>
      </c>
      <c r="J387" s="2" t="s">
        <v>1182</v>
      </c>
      <c r="K387" s="2" t="s">
        <v>1183</v>
      </c>
      <c r="L387" s="8">
        <v>2025.07</v>
      </c>
      <c r="M387" s="6">
        <v>8500</v>
      </c>
    </row>
    <row r="388" spans="1:13">
      <c r="A388" s="7"/>
      <c r="B388" s="2"/>
      <c r="C388" s="2"/>
      <c r="D388" s="2" t="s">
        <v>1184</v>
      </c>
      <c r="E388" s="2"/>
      <c r="F388" s="4"/>
      <c r="G388" s="5"/>
      <c r="H388" s="2"/>
      <c r="I388" s="2"/>
      <c r="J388" s="2"/>
      <c r="K388" s="2"/>
      <c r="L388" s="8"/>
      <c r="M388" s="6"/>
    </row>
    <row r="389" spans="1:13">
      <c r="A389" s="15">
        <v>194</v>
      </c>
      <c r="B389" s="2" t="s">
        <v>1193</v>
      </c>
      <c r="C389" s="2"/>
      <c r="D389" s="2" t="s">
        <v>1185</v>
      </c>
      <c r="E389" s="2" t="s">
        <v>1186</v>
      </c>
      <c r="F389" s="4" t="s">
        <v>1187</v>
      </c>
      <c r="G389" s="5">
        <v>9784422301044</v>
      </c>
      <c r="H389" s="2" t="s">
        <v>1188</v>
      </c>
      <c r="I389" s="2" t="s">
        <v>1189</v>
      </c>
      <c r="J389" s="2" t="s">
        <v>1190</v>
      </c>
      <c r="K389" s="2" t="s">
        <v>1191</v>
      </c>
      <c r="L389" s="8">
        <v>2025.08</v>
      </c>
      <c r="M389" s="6">
        <v>2700</v>
      </c>
    </row>
    <row r="390" spans="1:13">
      <c r="A390" s="7"/>
      <c r="B390" s="2"/>
      <c r="C390" s="2"/>
      <c r="D390" s="2" t="s">
        <v>1192</v>
      </c>
      <c r="E390" s="2"/>
      <c r="F390" s="4"/>
      <c r="G390" s="5"/>
      <c r="H390" s="2"/>
      <c r="I390" s="2"/>
      <c r="J390" s="2"/>
      <c r="K390" s="2"/>
      <c r="L390" s="8"/>
      <c r="M390" s="6"/>
    </row>
  </sheetData>
  <autoFilter ref="B1:C390" xr:uid="{00000000-0001-0000-0000-000000000000}"/>
  <mergeCells count="30">
    <mergeCell ref="H53:H54"/>
    <mergeCell ref="H31:H32"/>
    <mergeCell ref="H39:H40"/>
    <mergeCell ref="H43:H44"/>
    <mergeCell ref="H47:H48"/>
    <mergeCell ref="H49:H50"/>
    <mergeCell ref="H265:H266"/>
    <mergeCell ref="H75:H76"/>
    <mergeCell ref="H93:H94"/>
    <mergeCell ref="H103:H104"/>
    <mergeCell ref="H105:H106"/>
    <mergeCell ref="H129:H130"/>
    <mergeCell ref="H135:H136"/>
    <mergeCell ref="H177:H178"/>
    <mergeCell ref="H203:H204"/>
    <mergeCell ref="H217:H218"/>
    <mergeCell ref="H255:H256"/>
    <mergeCell ref="H263:H264"/>
    <mergeCell ref="H383:H384"/>
    <mergeCell ref="H269:H270"/>
    <mergeCell ref="H287:H288"/>
    <mergeCell ref="H291:H292"/>
    <mergeCell ref="H295:H296"/>
    <mergeCell ref="H297:H298"/>
    <mergeCell ref="H309:H310"/>
    <mergeCell ref="H311:H312"/>
    <mergeCell ref="H335:H336"/>
    <mergeCell ref="H345:H346"/>
    <mergeCell ref="H357:H358"/>
    <mergeCell ref="H381:H382"/>
  </mergeCells>
  <phoneticPr fontId="3"/>
  <conditionalFormatting sqref="G63:G64">
    <cfRule type="duplicateValues" dxfId="2470" priority="44"/>
    <cfRule type="duplicateValues" dxfId="2469" priority="42"/>
    <cfRule type="duplicateValues" dxfId="2468" priority="43"/>
    <cfRule type="duplicateValues" dxfId="2467" priority="45"/>
    <cfRule type="duplicateValues" dxfId="2466" priority="46"/>
    <cfRule type="duplicateValues" dxfId="2465" priority="47"/>
    <cfRule type="duplicateValues" dxfId="2464" priority="48"/>
  </conditionalFormatting>
  <conditionalFormatting sqref="G183:G184">
    <cfRule type="duplicateValues" dxfId="2463" priority="39"/>
    <cfRule type="duplicateValues" dxfId="2462" priority="38"/>
    <cfRule type="duplicateValues" dxfId="2461" priority="32"/>
    <cfRule type="duplicateValues" dxfId="2460" priority="36"/>
    <cfRule type="duplicateValues" dxfId="2459" priority="33"/>
    <cfRule type="duplicateValues" dxfId="2458" priority="34"/>
    <cfRule type="duplicateValues" dxfId="2457" priority="35"/>
    <cfRule type="duplicateValues" dxfId="2456" priority="37"/>
    <cfRule type="duplicateValues" dxfId="2455" priority="40"/>
    <cfRule type="duplicateValues" dxfId="2454" priority="41"/>
  </conditionalFormatting>
  <conditionalFormatting sqref="G209:G210">
    <cfRule type="duplicateValues" dxfId="2453" priority="27"/>
    <cfRule type="duplicateValues" dxfId="2452" priority="29"/>
    <cfRule type="duplicateValues" dxfId="2451" priority="30"/>
    <cfRule type="duplicateValues" dxfId="2450" priority="31"/>
    <cfRule type="duplicateValues" dxfId="2449" priority="26"/>
    <cfRule type="duplicateValues" dxfId="2448" priority="28"/>
  </conditionalFormatting>
  <conditionalFormatting sqref="G275:G298">
    <cfRule type="duplicateValues" dxfId="2447" priority="12"/>
    <cfRule type="duplicateValues" dxfId="2446" priority="13"/>
    <cfRule type="duplicateValues" dxfId="2445" priority="14"/>
    <cfRule type="duplicateValues" dxfId="2444" priority="15"/>
    <cfRule type="duplicateValues" dxfId="2443" priority="16"/>
    <cfRule type="duplicateValues" dxfId="2442" priority="18"/>
    <cfRule type="duplicateValues" dxfId="2441" priority="19"/>
    <cfRule type="duplicateValues" dxfId="2440" priority="20"/>
    <cfRule type="duplicateValues" dxfId="2439" priority="21"/>
    <cfRule type="duplicateValues" dxfId="2438" priority="22"/>
    <cfRule type="duplicateValues" dxfId="2437" priority="23"/>
    <cfRule type="duplicateValues" dxfId="2436" priority="24"/>
    <cfRule type="duplicateValues" dxfId="2435" priority="17"/>
    <cfRule type="duplicateValues" dxfId="2434" priority="9"/>
    <cfRule type="duplicateValues" dxfId="2433" priority="3"/>
    <cfRule type="duplicateValues" dxfId="2432" priority="4"/>
    <cfRule type="duplicateValues" dxfId="2431" priority="5"/>
    <cfRule type="duplicateValues" dxfId="2430" priority="6"/>
    <cfRule type="duplicateValues" dxfId="2429" priority="7"/>
    <cfRule type="duplicateValues" dxfId="2428" priority="8"/>
    <cfRule type="duplicateValues" dxfId="2427" priority="10"/>
    <cfRule type="duplicateValues" dxfId="2426" priority="11"/>
  </conditionalFormatting>
  <conditionalFormatting sqref="G336:G390 G3:G28 G31:G62 G65:G182 G185:G208 G211:G274 G299:G334">
    <cfRule type="duplicateValues" dxfId="2425" priority="49"/>
    <cfRule type="duplicateValues" dxfId="2424" priority="50"/>
    <cfRule type="duplicateValues" dxfId="2423" priority="62"/>
    <cfRule type="duplicateValues" dxfId="2422" priority="55"/>
    <cfRule type="duplicateValues" dxfId="2421" priority="56"/>
    <cfRule type="duplicateValues" dxfId="2420" priority="57"/>
    <cfRule type="duplicateValues" dxfId="2419" priority="58"/>
    <cfRule type="duplicateValues" dxfId="2418" priority="59"/>
    <cfRule type="duplicateValues" dxfId="2417" priority="60"/>
    <cfRule type="duplicateValues" dxfId="2416" priority="61"/>
    <cfRule type="duplicateValues" dxfId="2415" priority="70"/>
    <cfRule type="duplicateValues" dxfId="2414" priority="63"/>
    <cfRule type="duplicateValues" dxfId="2413" priority="64"/>
    <cfRule type="duplicateValues" dxfId="2412" priority="65"/>
    <cfRule type="duplicateValues" dxfId="2411" priority="66"/>
    <cfRule type="duplicateValues" dxfId="2410" priority="67"/>
    <cfRule type="duplicateValues" dxfId="2409" priority="68"/>
    <cfRule type="duplicateValues" dxfId="2408" priority="69"/>
  </conditionalFormatting>
  <conditionalFormatting sqref="G336:G390 G3:G182 G185:G208 G211:G274 G299:G334">
    <cfRule type="duplicateValues" dxfId="2407" priority="51"/>
    <cfRule type="duplicateValues" dxfId="2406" priority="52"/>
    <cfRule type="duplicateValues" dxfId="2405" priority="53"/>
    <cfRule type="duplicateValues" dxfId="2404" priority="54"/>
  </conditionalFormatting>
  <conditionalFormatting sqref="G336:G390 G3:G274 G299:G334">
    <cfRule type="duplicateValues" dxfId="2403" priority="25"/>
  </conditionalFormatting>
  <conditionalFormatting sqref="G336:G390 G3:G334">
    <cfRule type="duplicateValues" dxfId="2402" priority="1"/>
    <cfRule type="duplicateValues" dxfId="2401" priority="2"/>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56707-7B18-4BC2-9F27-1E4EAC5491EB}">
  <sheetPr codeName="Sheet9"/>
  <dimension ref="A1:M8"/>
  <sheetViews>
    <sheetView workbookViewId="0">
      <selection activeCell="A3" sqref="A3:XFD8"/>
    </sheetView>
  </sheetViews>
  <sheetFormatPr defaultRowHeight="18.75"/>
  <cols>
    <col min="1" max="2" width="5" customWidth="1"/>
    <col min="3" max="3" width="8.375" customWidth="1"/>
    <col min="4" max="4" width="42.375" customWidth="1"/>
    <col min="5" max="5" width="42.875" customWidth="1"/>
    <col min="6" max="6" width="20.875" customWidth="1"/>
    <col min="7" max="7" width="18.375" customWidth="1"/>
    <col min="8" max="9" width="23" customWidth="1"/>
    <col min="10" max="10" width="17.25" customWidth="1"/>
    <col min="11" max="11" width="17.125" customWidth="1"/>
    <col min="12" max="12" width="10.5" customWidth="1"/>
    <col min="13" max="13" width="9.875" customWidth="1"/>
  </cols>
  <sheetData>
    <row r="1" spans="1:13">
      <c r="A1" s="27"/>
      <c r="B1" s="28"/>
      <c r="C1" s="28"/>
      <c r="D1" s="28"/>
      <c r="E1" s="28"/>
      <c r="F1" s="28"/>
      <c r="G1" s="28"/>
      <c r="H1" s="28"/>
      <c r="I1" s="28"/>
      <c r="J1" s="28"/>
      <c r="K1" s="28"/>
      <c r="L1" s="28"/>
      <c r="M1" s="29"/>
    </row>
    <row r="2" spans="1:13">
      <c r="A2" s="30"/>
      <c r="B2" s="31"/>
      <c r="C2" s="31"/>
      <c r="D2" s="31"/>
      <c r="E2" s="31"/>
      <c r="F2" s="31"/>
      <c r="G2" s="31"/>
      <c r="H2" s="31"/>
      <c r="I2" s="31"/>
      <c r="J2" s="31"/>
      <c r="K2" s="31"/>
      <c r="L2" s="31"/>
      <c r="M2" s="32"/>
    </row>
    <row r="3" spans="1:13">
      <c r="A3" s="1">
        <v>171</v>
      </c>
      <c r="B3" s="2" t="s">
        <v>364</v>
      </c>
      <c r="C3" s="2"/>
      <c r="D3" s="2" t="s">
        <v>365</v>
      </c>
      <c r="E3" s="2" t="s">
        <v>366</v>
      </c>
      <c r="F3" s="4"/>
      <c r="G3" s="5">
        <v>9784130403238</v>
      </c>
      <c r="H3" s="2" t="s">
        <v>367</v>
      </c>
      <c r="I3" s="2" t="s">
        <v>368</v>
      </c>
      <c r="J3" s="2" t="s">
        <v>351</v>
      </c>
      <c r="K3" s="2" t="s">
        <v>352</v>
      </c>
      <c r="L3" s="8">
        <v>2025.09</v>
      </c>
      <c r="M3" s="6">
        <v>8000</v>
      </c>
    </row>
    <row r="4" spans="1:13">
      <c r="A4" s="7"/>
      <c r="B4" s="2"/>
      <c r="C4" s="2"/>
      <c r="D4" s="9" t="s">
        <v>369</v>
      </c>
      <c r="E4" s="2"/>
      <c r="F4" s="4"/>
      <c r="G4" s="5"/>
      <c r="H4" s="2"/>
      <c r="I4" s="2"/>
      <c r="J4" s="2"/>
      <c r="K4" s="2"/>
      <c r="L4" s="8"/>
      <c r="M4" s="6"/>
    </row>
    <row r="5" spans="1:13">
      <c r="A5" s="1">
        <v>172</v>
      </c>
      <c r="B5" s="2" t="s">
        <v>364</v>
      </c>
      <c r="C5" s="2"/>
      <c r="D5" s="3" t="s">
        <v>455</v>
      </c>
      <c r="E5" s="2" t="s">
        <v>456</v>
      </c>
      <c r="F5" s="4"/>
      <c r="G5" s="5">
        <v>9784766430479</v>
      </c>
      <c r="H5" s="2" t="s">
        <v>457</v>
      </c>
      <c r="I5" s="2" t="s">
        <v>458</v>
      </c>
      <c r="J5" s="3" t="s">
        <v>452</v>
      </c>
      <c r="K5" s="2" t="s">
        <v>453</v>
      </c>
      <c r="L5" s="8">
        <v>2025.08</v>
      </c>
      <c r="M5" s="6">
        <v>5000</v>
      </c>
    </row>
    <row r="6" spans="1:13">
      <c r="A6" s="7"/>
      <c r="B6" s="2"/>
      <c r="C6" s="2"/>
      <c r="D6" s="2" t="s">
        <v>459</v>
      </c>
      <c r="E6" s="2"/>
      <c r="F6" s="4"/>
      <c r="G6" s="5"/>
      <c r="H6" s="2"/>
      <c r="I6" s="2"/>
      <c r="J6" s="2"/>
      <c r="K6" s="2"/>
      <c r="L6" s="8"/>
      <c r="M6" s="6"/>
    </row>
    <row r="7" spans="1:13">
      <c r="A7" s="1">
        <v>173</v>
      </c>
      <c r="B7" s="2" t="s">
        <v>364</v>
      </c>
      <c r="C7" s="2"/>
      <c r="D7" s="3" t="s">
        <v>816</v>
      </c>
      <c r="E7" s="2" t="s">
        <v>817</v>
      </c>
      <c r="F7" s="4"/>
      <c r="G7" s="5">
        <v>9784815811983</v>
      </c>
      <c r="H7" s="114" t="s">
        <v>818</v>
      </c>
      <c r="I7" s="2" t="s">
        <v>819</v>
      </c>
      <c r="J7" s="2" t="s">
        <v>464</v>
      </c>
      <c r="K7" s="2" t="s">
        <v>465</v>
      </c>
      <c r="L7" s="8">
        <v>2025.07</v>
      </c>
      <c r="M7" s="6">
        <v>5400</v>
      </c>
    </row>
    <row r="8" spans="1:13">
      <c r="A8" s="7"/>
      <c r="B8" s="2"/>
      <c r="C8" s="2"/>
      <c r="D8" s="2"/>
      <c r="E8" s="2"/>
      <c r="F8" s="4"/>
      <c r="G8" s="5"/>
      <c r="H8" s="114"/>
      <c r="I8" s="2"/>
      <c r="J8" s="2"/>
      <c r="K8" s="2"/>
      <c r="L8" s="8"/>
      <c r="M8" s="6"/>
    </row>
  </sheetData>
  <autoFilter ref="B1:C8" xr:uid="{00000000-0001-0000-0000-000000000000}"/>
  <mergeCells count="1">
    <mergeCell ref="H7:H8"/>
  </mergeCells>
  <phoneticPr fontId="3"/>
  <conditionalFormatting sqref="G3:G8">
    <cfRule type="duplicateValues" dxfId="99" priority="100580"/>
    <cfRule type="duplicateValues" dxfId="98" priority="100581"/>
    <cfRule type="duplicateValues" dxfId="97" priority="100582"/>
    <cfRule type="duplicateValues" dxfId="96" priority="100583"/>
    <cfRule type="duplicateValues" dxfId="95" priority="100584"/>
    <cfRule type="duplicateValues" dxfId="94" priority="100585"/>
    <cfRule type="duplicateValues" dxfId="93" priority="100586"/>
    <cfRule type="duplicateValues" dxfId="92" priority="100587"/>
    <cfRule type="duplicateValues" dxfId="91" priority="100588"/>
    <cfRule type="duplicateValues" dxfId="90" priority="100589"/>
    <cfRule type="duplicateValues" dxfId="89" priority="100590"/>
    <cfRule type="duplicateValues" dxfId="88" priority="100591"/>
    <cfRule type="duplicateValues" dxfId="87" priority="100592"/>
    <cfRule type="duplicateValues" dxfId="86" priority="100593"/>
    <cfRule type="duplicateValues" dxfId="85" priority="100594"/>
    <cfRule type="duplicateValues" dxfId="84" priority="100595"/>
    <cfRule type="duplicateValues" dxfId="83" priority="100596"/>
    <cfRule type="duplicateValues" dxfId="82" priority="100597"/>
    <cfRule type="duplicateValues" dxfId="81" priority="100598"/>
    <cfRule type="duplicateValues" dxfId="80" priority="100599"/>
    <cfRule type="duplicateValues" dxfId="79" priority="100600"/>
    <cfRule type="duplicateValues" dxfId="78" priority="100601"/>
    <cfRule type="duplicateValues" dxfId="77" priority="100602"/>
    <cfRule type="duplicateValues" dxfId="76" priority="100603"/>
    <cfRule type="duplicateValues" dxfId="75" priority="100604"/>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D8806-29DD-4B6D-9235-36F924836FEB}">
  <sheetPr codeName="Sheet10"/>
  <dimension ref="A1:M12"/>
  <sheetViews>
    <sheetView workbookViewId="0">
      <selection activeCell="A3" sqref="A3:XFD12"/>
    </sheetView>
  </sheetViews>
  <sheetFormatPr defaultRowHeight="18.75"/>
  <cols>
    <col min="1" max="2" width="5" customWidth="1"/>
    <col min="3" max="3" width="8.375" customWidth="1"/>
    <col min="4" max="4" width="42.375" customWidth="1"/>
    <col min="5" max="5" width="42.875" customWidth="1"/>
    <col min="6" max="6" width="20.875" customWidth="1"/>
    <col min="7" max="7" width="18.375" customWidth="1"/>
    <col min="8" max="9" width="23" customWidth="1"/>
    <col min="10" max="10" width="17.25" customWidth="1"/>
    <col min="11" max="11" width="17.125" customWidth="1"/>
    <col min="12" max="12" width="10.5" customWidth="1"/>
    <col min="13" max="13" width="9.875" customWidth="1"/>
  </cols>
  <sheetData>
    <row r="1" spans="1:13">
      <c r="A1" s="27"/>
      <c r="B1" s="28"/>
      <c r="C1" s="28"/>
      <c r="D1" s="28"/>
      <c r="E1" s="28"/>
      <c r="F1" s="28"/>
      <c r="G1" s="28"/>
      <c r="H1" s="28"/>
      <c r="I1" s="28"/>
      <c r="J1" s="28"/>
      <c r="K1" s="28"/>
      <c r="L1" s="28"/>
      <c r="M1" s="29"/>
    </row>
    <row r="2" spans="1:13">
      <c r="A2" s="30"/>
      <c r="B2" s="31"/>
      <c r="C2" s="31"/>
      <c r="D2" s="31"/>
      <c r="E2" s="31"/>
      <c r="F2" s="31"/>
      <c r="G2" s="31"/>
      <c r="H2" s="31"/>
      <c r="I2" s="31"/>
      <c r="J2" s="31"/>
      <c r="K2" s="31"/>
      <c r="L2" s="31"/>
      <c r="M2" s="32"/>
    </row>
    <row r="3" spans="1:13">
      <c r="A3" s="1">
        <v>174</v>
      </c>
      <c r="B3" s="2" t="s">
        <v>125</v>
      </c>
      <c r="C3" s="2"/>
      <c r="D3" s="2" t="s">
        <v>126</v>
      </c>
      <c r="E3" s="2" t="s">
        <v>127</v>
      </c>
      <c r="F3" s="4"/>
      <c r="G3" s="5">
        <v>9784885922435</v>
      </c>
      <c r="H3" s="2" t="s">
        <v>128</v>
      </c>
      <c r="I3" s="2" t="s">
        <v>129</v>
      </c>
      <c r="J3" s="2" t="s">
        <v>130</v>
      </c>
      <c r="K3" s="2" t="s">
        <v>131</v>
      </c>
      <c r="L3" s="8">
        <v>2025.07</v>
      </c>
      <c r="M3" s="6">
        <v>2000</v>
      </c>
    </row>
    <row r="4" spans="1:13">
      <c r="A4" s="7"/>
      <c r="B4" s="2"/>
      <c r="C4" s="2"/>
      <c r="D4" s="2" t="s">
        <v>132</v>
      </c>
      <c r="E4" s="2"/>
      <c r="F4" s="4"/>
      <c r="G4" s="5"/>
      <c r="H4" s="2"/>
      <c r="I4" s="2"/>
      <c r="J4" s="2"/>
      <c r="K4" s="2"/>
      <c r="L4" s="8"/>
      <c r="M4" s="6"/>
    </row>
    <row r="5" spans="1:13">
      <c r="A5" s="1">
        <v>175</v>
      </c>
      <c r="B5" s="2" t="s">
        <v>125</v>
      </c>
      <c r="C5" s="2"/>
      <c r="D5" s="3" t="s">
        <v>204</v>
      </c>
      <c r="E5" s="2" t="s">
        <v>205</v>
      </c>
      <c r="F5" s="4"/>
      <c r="G5" s="5">
        <v>9784589044334</v>
      </c>
      <c r="H5" s="2" t="s">
        <v>206</v>
      </c>
      <c r="I5" s="2" t="s">
        <v>207</v>
      </c>
      <c r="J5" s="2" t="s">
        <v>208</v>
      </c>
      <c r="K5" s="2" t="s">
        <v>209</v>
      </c>
      <c r="L5" s="8">
        <v>2025.08</v>
      </c>
      <c r="M5" s="6">
        <v>4900</v>
      </c>
    </row>
    <row r="6" spans="1:13">
      <c r="A6" s="7"/>
      <c r="B6" s="2"/>
      <c r="C6" s="2"/>
      <c r="D6" s="2" t="s">
        <v>210</v>
      </c>
      <c r="E6" s="2"/>
      <c r="F6" s="4"/>
      <c r="G6" s="5"/>
      <c r="H6" s="2"/>
      <c r="I6" s="2"/>
      <c r="J6" s="2"/>
      <c r="K6" s="2"/>
      <c r="L6" s="8"/>
      <c r="M6" s="6"/>
    </row>
    <row r="7" spans="1:13">
      <c r="A7" s="1">
        <v>176</v>
      </c>
      <c r="B7" s="2" t="s">
        <v>125</v>
      </c>
      <c r="C7" s="2"/>
      <c r="D7" s="2" t="s">
        <v>448</v>
      </c>
      <c r="E7" s="2" t="s">
        <v>449</v>
      </c>
      <c r="F7" s="4"/>
      <c r="G7" s="5">
        <v>9784766430455</v>
      </c>
      <c r="H7" s="2" t="s">
        <v>450</v>
      </c>
      <c r="I7" s="2" t="s">
        <v>451</v>
      </c>
      <c r="J7" s="3" t="s">
        <v>452</v>
      </c>
      <c r="K7" s="2" t="s">
        <v>453</v>
      </c>
      <c r="L7" s="8">
        <v>2025.08</v>
      </c>
      <c r="M7" s="6">
        <v>2700</v>
      </c>
    </row>
    <row r="8" spans="1:13">
      <c r="A8" s="7"/>
      <c r="B8" s="2"/>
      <c r="C8" s="2"/>
      <c r="D8" s="2" t="s">
        <v>454</v>
      </c>
      <c r="E8" s="2"/>
      <c r="F8" s="4"/>
      <c r="G8" s="5"/>
      <c r="H8" s="2"/>
      <c r="I8" s="2"/>
      <c r="J8" s="2"/>
      <c r="K8" s="2"/>
      <c r="L8" s="8"/>
      <c r="M8" s="6"/>
    </row>
    <row r="9" spans="1:13">
      <c r="A9" s="1">
        <v>177</v>
      </c>
      <c r="B9" s="2" t="s">
        <v>125</v>
      </c>
      <c r="C9" s="2"/>
      <c r="D9" s="3" t="s">
        <v>475</v>
      </c>
      <c r="E9" s="2" t="s">
        <v>476</v>
      </c>
      <c r="F9" s="4"/>
      <c r="G9" s="5">
        <v>9784022520760</v>
      </c>
      <c r="H9" s="2" t="s">
        <v>477</v>
      </c>
      <c r="I9" s="2" t="s">
        <v>478</v>
      </c>
      <c r="J9" s="2" t="s">
        <v>479</v>
      </c>
      <c r="K9" s="2" t="s">
        <v>480</v>
      </c>
      <c r="L9" s="8">
        <v>2025.08</v>
      </c>
      <c r="M9" s="6">
        <v>2200</v>
      </c>
    </row>
    <row r="10" spans="1:13">
      <c r="A10" s="7"/>
      <c r="B10" s="2"/>
      <c r="C10" s="2"/>
      <c r="D10" s="2" t="s">
        <v>481</v>
      </c>
      <c r="E10" s="2"/>
      <c r="F10" s="4"/>
      <c r="G10" s="5"/>
      <c r="H10" s="2"/>
      <c r="I10" s="2"/>
      <c r="J10" s="2"/>
      <c r="K10" s="2"/>
      <c r="L10" s="8"/>
      <c r="M10" s="6"/>
    </row>
    <row r="11" spans="1:13">
      <c r="A11" s="1">
        <v>178</v>
      </c>
      <c r="B11" s="2" t="s">
        <v>125</v>
      </c>
      <c r="C11" s="2"/>
      <c r="D11" s="2" t="s">
        <v>808</v>
      </c>
      <c r="E11" s="2" t="s">
        <v>809</v>
      </c>
      <c r="F11" s="4" t="s">
        <v>810</v>
      </c>
      <c r="G11" s="5">
        <v>9784881254066</v>
      </c>
      <c r="H11" s="2" t="s">
        <v>811</v>
      </c>
      <c r="I11" s="2" t="s">
        <v>812</v>
      </c>
      <c r="J11" s="2" t="s">
        <v>813</v>
      </c>
      <c r="K11" s="2" t="s">
        <v>814</v>
      </c>
      <c r="L11" s="8">
        <v>2025.07</v>
      </c>
      <c r="M11" s="6">
        <v>3400</v>
      </c>
    </row>
    <row r="12" spans="1:13">
      <c r="A12" s="7"/>
      <c r="B12" s="2"/>
      <c r="C12" s="2"/>
      <c r="D12" s="2" t="s">
        <v>815</v>
      </c>
      <c r="E12" s="2"/>
      <c r="F12" s="4"/>
      <c r="G12" s="5"/>
      <c r="H12" s="2"/>
      <c r="I12" s="2"/>
      <c r="J12" s="2"/>
      <c r="K12" s="2"/>
      <c r="L12" s="8"/>
      <c r="M12" s="6"/>
    </row>
  </sheetData>
  <autoFilter ref="B1:C12" xr:uid="{00000000-0001-0000-0000-000000000000}"/>
  <phoneticPr fontId="3"/>
  <conditionalFormatting sqref="G3:G12">
    <cfRule type="duplicateValues" dxfId="74" priority="107148"/>
    <cfRule type="duplicateValues" dxfId="73" priority="107149"/>
    <cfRule type="duplicateValues" dxfId="72" priority="107150"/>
    <cfRule type="duplicateValues" dxfId="71" priority="107151"/>
    <cfRule type="duplicateValues" dxfId="70" priority="107152"/>
    <cfRule type="duplicateValues" dxfId="69" priority="107153"/>
    <cfRule type="duplicateValues" dxfId="68" priority="107154"/>
    <cfRule type="duplicateValues" dxfId="67" priority="107155"/>
    <cfRule type="duplicateValues" dxfId="66" priority="107156"/>
    <cfRule type="duplicateValues" dxfId="65" priority="107157"/>
    <cfRule type="duplicateValues" dxfId="64" priority="107158"/>
    <cfRule type="duplicateValues" dxfId="63" priority="107159"/>
    <cfRule type="duplicateValues" dxfId="62" priority="107160"/>
    <cfRule type="duplicateValues" dxfId="61" priority="107161"/>
    <cfRule type="duplicateValues" dxfId="60" priority="107162"/>
    <cfRule type="duplicateValues" dxfId="59" priority="107163"/>
    <cfRule type="duplicateValues" dxfId="58" priority="107164"/>
    <cfRule type="duplicateValues" dxfId="57" priority="107165"/>
    <cfRule type="duplicateValues" dxfId="56" priority="107166"/>
    <cfRule type="duplicateValues" dxfId="55" priority="107167"/>
    <cfRule type="duplicateValues" dxfId="54" priority="107168"/>
    <cfRule type="duplicateValues" dxfId="53" priority="107169"/>
    <cfRule type="duplicateValues" dxfId="52" priority="107170"/>
    <cfRule type="duplicateValues" dxfId="51" priority="107171"/>
    <cfRule type="duplicateValues" dxfId="50" priority="107172"/>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09F2E-8934-4E28-BD13-E2253C8AF265}">
  <sheetPr codeName="Sheet11"/>
  <dimension ref="A1:M18"/>
  <sheetViews>
    <sheetView workbookViewId="0">
      <selection activeCell="A3" sqref="A3:XFD18"/>
    </sheetView>
  </sheetViews>
  <sheetFormatPr defaultRowHeight="18.75"/>
  <cols>
    <col min="1" max="2" width="5" customWidth="1"/>
    <col min="3" max="3" width="8.375" customWidth="1"/>
    <col min="4" max="4" width="42.375" customWidth="1"/>
    <col min="5" max="5" width="42.875" customWidth="1"/>
    <col min="6" max="6" width="20.875" customWidth="1"/>
    <col min="7" max="7" width="18.375" customWidth="1"/>
    <col min="8" max="9" width="23" customWidth="1"/>
    <col min="10" max="10" width="17.25" customWidth="1"/>
    <col min="11" max="11" width="17.125" customWidth="1"/>
    <col min="12" max="12" width="10.5" customWidth="1"/>
    <col min="13" max="13" width="9.875" customWidth="1"/>
  </cols>
  <sheetData>
    <row r="1" spans="1:13">
      <c r="A1" s="27"/>
      <c r="B1" s="28"/>
      <c r="C1" s="28"/>
      <c r="D1" s="28"/>
      <c r="E1" s="28"/>
      <c r="F1" s="28"/>
      <c r="G1" s="28"/>
      <c r="H1" s="28"/>
      <c r="I1" s="28"/>
      <c r="J1" s="28"/>
      <c r="K1" s="28"/>
      <c r="L1" s="28"/>
      <c r="M1" s="29"/>
    </row>
    <row r="2" spans="1:13">
      <c r="A2" s="30"/>
      <c r="B2" s="31"/>
      <c r="C2" s="31"/>
      <c r="D2" s="31"/>
      <c r="E2" s="31"/>
      <c r="F2" s="31"/>
      <c r="G2" s="31"/>
      <c r="H2" s="31"/>
      <c r="I2" s="31"/>
      <c r="J2" s="31"/>
      <c r="K2" s="31"/>
      <c r="L2" s="31"/>
      <c r="M2" s="32"/>
    </row>
    <row r="3" spans="1:13">
      <c r="A3" s="1">
        <v>179</v>
      </c>
      <c r="B3" s="2" t="s">
        <v>62</v>
      </c>
      <c r="C3" s="2"/>
      <c r="D3" s="2" t="s">
        <v>63</v>
      </c>
      <c r="E3" s="2" t="s">
        <v>64</v>
      </c>
      <c r="F3" s="4"/>
      <c r="G3" s="5">
        <v>9784863697607</v>
      </c>
      <c r="H3" s="2"/>
      <c r="I3" s="2"/>
      <c r="J3" s="2" t="s">
        <v>65</v>
      </c>
      <c r="K3" s="2" t="s">
        <v>66</v>
      </c>
      <c r="L3" s="8">
        <v>2025.06</v>
      </c>
      <c r="M3" s="6">
        <v>230000</v>
      </c>
    </row>
    <row r="4" spans="1:13">
      <c r="A4" s="7"/>
      <c r="B4" s="2"/>
      <c r="C4" s="2"/>
      <c r="D4" s="2" t="s">
        <v>67</v>
      </c>
      <c r="E4" s="2"/>
      <c r="F4" s="4"/>
      <c r="G4" s="5"/>
      <c r="H4" s="2"/>
      <c r="I4" s="2"/>
      <c r="J4" s="2"/>
      <c r="K4" s="2"/>
      <c r="L4" s="8"/>
      <c r="M4" s="6"/>
    </row>
    <row r="5" spans="1:13">
      <c r="A5" s="1">
        <v>180</v>
      </c>
      <c r="B5" s="2" t="s">
        <v>62</v>
      </c>
      <c r="C5" s="2"/>
      <c r="D5" s="2" t="s">
        <v>133</v>
      </c>
      <c r="E5" s="2" t="s">
        <v>134</v>
      </c>
      <c r="F5" s="4"/>
      <c r="G5" s="5">
        <v>9784474094888</v>
      </c>
      <c r="H5" s="113" t="s">
        <v>135</v>
      </c>
      <c r="I5" s="2" t="s">
        <v>136</v>
      </c>
      <c r="J5" s="2" t="s">
        <v>137</v>
      </c>
      <c r="K5" s="2" t="s">
        <v>138</v>
      </c>
      <c r="L5" s="8">
        <v>2025.07</v>
      </c>
      <c r="M5" s="6">
        <v>4800</v>
      </c>
    </row>
    <row r="6" spans="1:13">
      <c r="A6" s="7"/>
      <c r="B6" s="2"/>
      <c r="C6" s="2"/>
      <c r="D6" s="2" t="s">
        <v>139</v>
      </c>
      <c r="E6" s="2"/>
      <c r="F6" s="4"/>
      <c r="G6" s="5"/>
      <c r="H6" s="113"/>
      <c r="I6" s="2"/>
      <c r="J6" s="2"/>
      <c r="K6" s="2"/>
      <c r="L6" s="8"/>
      <c r="M6" s="6"/>
    </row>
    <row r="7" spans="1:13">
      <c r="A7" s="1">
        <v>181</v>
      </c>
      <c r="B7" s="2" t="s">
        <v>62</v>
      </c>
      <c r="C7" s="2"/>
      <c r="D7" s="2" t="s">
        <v>162</v>
      </c>
      <c r="E7" s="2" t="s">
        <v>163</v>
      </c>
      <c r="F7" s="4" t="s">
        <v>164</v>
      </c>
      <c r="G7" s="5">
        <v>9784641213449</v>
      </c>
      <c r="H7" s="114" t="s">
        <v>165</v>
      </c>
      <c r="I7" s="2" t="s">
        <v>166</v>
      </c>
      <c r="J7" s="2" t="s">
        <v>167</v>
      </c>
      <c r="K7" s="2" t="s">
        <v>168</v>
      </c>
      <c r="L7" s="8">
        <v>2025.09</v>
      </c>
      <c r="M7" s="6">
        <v>2500</v>
      </c>
    </row>
    <row r="8" spans="1:13">
      <c r="A8" s="7"/>
      <c r="B8" s="2"/>
      <c r="C8" s="2"/>
      <c r="D8" s="2" t="s">
        <v>169</v>
      </c>
      <c r="E8" s="2"/>
      <c r="F8" s="4"/>
      <c r="G8" s="5"/>
      <c r="H8" s="114"/>
      <c r="I8" s="2"/>
      <c r="J8" s="2"/>
      <c r="K8" s="2"/>
      <c r="L8" s="8"/>
      <c r="M8" s="6"/>
    </row>
    <row r="9" spans="1:13">
      <c r="A9" s="1">
        <v>182</v>
      </c>
      <c r="B9" s="2" t="s">
        <v>62</v>
      </c>
      <c r="C9" s="2"/>
      <c r="D9" s="2" t="s">
        <v>170</v>
      </c>
      <c r="E9" s="2" t="s">
        <v>171</v>
      </c>
      <c r="F9" s="4" t="s">
        <v>172</v>
      </c>
      <c r="G9" s="5">
        <v>9784641213456</v>
      </c>
      <c r="H9" s="114" t="s">
        <v>165</v>
      </c>
      <c r="I9" s="2" t="s">
        <v>166</v>
      </c>
      <c r="J9" s="2" t="s">
        <v>167</v>
      </c>
      <c r="K9" s="2" t="s">
        <v>168</v>
      </c>
      <c r="L9" s="8">
        <v>2025.09</v>
      </c>
      <c r="M9" s="6">
        <v>2500</v>
      </c>
    </row>
    <row r="10" spans="1:13">
      <c r="A10" s="7"/>
      <c r="B10" s="2"/>
      <c r="C10" s="2"/>
      <c r="D10" s="2" t="s">
        <v>173</v>
      </c>
      <c r="E10" s="2"/>
      <c r="F10" s="4"/>
      <c r="G10" s="5"/>
      <c r="H10" s="114"/>
      <c r="I10" s="2"/>
      <c r="J10" s="2"/>
      <c r="K10" s="2"/>
      <c r="L10" s="8"/>
      <c r="M10" s="6"/>
    </row>
    <row r="11" spans="1:13">
      <c r="A11" s="1">
        <v>183</v>
      </c>
      <c r="B11" s="2" t="s">
        <v>62</v>
      </c>
      <c r="C11" s="2"/>
      <c r="D11" s="3" t="s">
        <v>197</v>
      </c>
      <c r="E11" s="2" t="s">
        <v>198</v>
      </c>
      <c r="F11" s="4"/>
      <c r="G11" s="5">
        <v>9784535528215</v>
      </c>
      <c r="H11" s="2" t="s">
        <v>199</v>
      </c>
      <c r="I11" s="2" t="s">
        <v>200</v>
      </c>
      <c r="J11" s="2" t="s">
        <v>201</v>
      </c>
      <c r="K11" s="2" t="s">
        <v>202</v>
      </c>
      <c r="L11" s="8">
        <v>2025.09</v>
      </c>
      <c r="M11" s="6">
        <v>4000</v>
      </c>
    </row>
    <row r="12" spans="1:13">
      <c r="A12" s="7"/>
      <c r="B12" s="2"/>
      <c r="C12" s="2"/>
      <c r="D12" s="2" t="s">
        <v>203</v>
      </c>
      <c r="E12" s="2"/>
      <c r="F12" s="4"/>
      <c r="G12" s="5"/>
      <c r="H12" s="2"/>
      <c r="I12" s="2"/>
      <c r="J12" s="2"/>
      <c r="K12" s="2"/>
      <c r="L12" s="8"/>
      <c r="M12" s="6"/>
    </row>
    <row r="13" spans="1:13">
      <c r="A13" s="1">
        <v>184</v>
      </c>
      <c r="B13" s="2" t="s">
        <v>62</v>
      </c>
      <c r="C13" s="2"/>
      <c r="D13" s="3" t="s">
        <v>250</v>
      </c>
      <c r="E13" s="2" t="s">
        <v>251</v>
      </c>
      <c r="F13" s="4"/>
      <c r="G13" s="5">
        <v>9784326404544</v>
      </c>
      <c r="H13" s="115" t="s">
        <v>252</v>
      </c>
      <c r="I13" s="2" t="s">
        <v>253</v>
      </c>
      <c r="J13" s="2" t="s">
        <v>247</v>
      </c>
      <c r="K13" s="2" t="s">
        <v>248</v>
      </c>
      <c r="L13" s="10">
        <v>2025.08</v>
      </c>
      <c r="M13" s="6">
        <v>3200</v>
      </c>
    </row>
    <row r="14" spans="1:13">
      <c r="A14" s="7"/>
      <c r="B14" s="2"/>
      <c r="C14" s="2"/>
      <c r="D14" s="2" t="s">
        <v>254</v>
      </c>
      <c r="E14" s="2"/>
      <c r="F14" s="4"/>
      <c r="G14" s="5"/>
      <c r="H14" s="115"/>
      <c r="I14" s="2"/>
      <c r="J14" s="2"/>
      <c r="K14" s="2"/>
      <c r="L14" s="8"/>
      <c r="M14" s="6"/>
    </row>
    <row r="15" spans="1:13">
      <c r="A15" s="1">
        <v>185</v>
      </c>
      <c r="B15" s="2" t="s">
        <v>62</v>
      </c>
      <c r="C15" s="2"/>
      <c r="D15" s="2" t="s">
        <v>700</v>
      </c>
      <c r="E15" s="2" t="s">
        <v>701</v>
      </c>
      <c r="F15" s="4"/>
      <c r="G15" s="5">
        <v>9784766430615</v>
      </c>
      <c r="H15" s="3" t="s">
        <v>702</v>
      </c>
      <c r="I15" s="2" t="s">
        <v>703</v>
      </c>
      <c r="J15" s="3" t="s">
        <v>683</v>
      </c>
      <c r="K15" s="2" t="s">
        <v>453</v>
      </c>
      <c r="L15" s="10">
        <v>2025.09</v>
      </c>
      <c r="M15" s="6">
        <v>13300</v>
      </c>
    </row>
    <row r="16" spans="1:13">
      <c r="A16" s="7"/>
      <c r="B16" s="2"/>
      <c r="C16" s="2"/>
      <c r="D16" s="2" t="s">
        <v>704</v>
      </c>
      <c r="E16" s="2"/>
      <c r="F16" s="4"/>
      <c r="G16" s="5"/>
      <c r="H16" s="2"/>
      <c r="I16" s="2"/>
      <c r="J16" s="2"/>
      <c r="K16" s="2"/>
      <c r="L16" s="8"/>
      <c r="M16" s="6"/>
    </row>
    <row r="17" spans="1:13">
      <c r="A17" s="1">
        <v>186</v>
      </c>
      <c r="B17" s="2" t="s">
        <v>62</v>
      </c>
      <c r="C17" s="2"/>
      <c r="D17" s="2" t="s">
        <v>754</v>
      </c>
      <c r="E17" s="2" t="s">
        <v>755</v>
      </c>
      <c r="F17" s="4"/>
      <c r="G17" s="5">
        <v>9784911205044</v>
      </c>
      <c r="H17" s="2" t="s">
        <v>756</v>
      </c>
      <c r="I17" s="2" t="s">
        <v>757</v>
      </c>
      <c r="J17" s="3" t="s">
        <v>758</v>
      </c>
      <c r="K17" s="2" t="s">
        <v>759</v>
      </c>
      <c r="L17" s="8">
        <v>2025.08</v>
      </c>
      <c r="M17" s="6">
        <v>4500</v>
      </c>
    </row>
    <row r="18" spans="1:13">
      <c r="A18" s="7"/>
      <c r="B18" s="2"/>
      <c r="C18" s="2"/>
      <c r="D18" s="12" t="s">
        <v>760</v>
      </c>
      <c r="E18" s="2"/>
      <c r="F18" s="4"/>
      <c r="G18" s="5"/>
      <c r="H18" s="2"/>
      <c r="I18" s="2"/>
      <c r="J18" s="2"/>
      <c r="K18" s="2"/>
      <c r="L18" s="8"/>
      <c r="M18" s="6"/>
    </row>
  </sheetData>
  <autoFilter ref="B1:C18" xr:uid="{00000000-0001-0000-0000-000000000000}"/>
  <mergeCells count="4">
    <mergeCell ref="H13:H14"/>
    <mergeCell ref="H5:H6"/>
    <mergeCell ref="H7:H8"/>
    <mergeCell ref="H9:H10"/>
  </mergeCells>
  <phoneticPr fontId="3"/>
  <conditionalFormatting sqref="G3:G18">
    <cfRule type="duplicateValues" dxfId="49" priority="113716"/>
    <cfRule type="duplicateValues" dxfId="48" priority="113717"/>
    <cfRule type="duplicateValues" dxfId="47" priority="113718"/>
    <cfRule type="duplicateValues" dxfId="46" priority="113719"/>
    <cfRule type="duplicateValues" dxfId="45" priority="113720"/>
    <cfRule type="duplicateValues" dxfId="44" priority="113721"/>
    <cfRule type="duplicateValues" dxfId="43" priority="113722"/>
    <cfRule type="duplicateValues" dxfId="42" priority="113723"/>
    <cfRule type="duplicateValues" dxfId="41" priority="113724"/>
    <cfRule type="duplicateValues" dxfId="40" priority="113725"/>
    <cfRule type="duplicateValues" dxfId="39" priority="113726"/>
    <cfRule type="duplicateValues" dxfId="38" priority="113727"/>
    <cfRule type="duplicateValues" dxfId="37" priority="113728"/>
    <cfRule type="duplicateValues" dxfId="36" priority="113729"/>
    <cfRule type="duplicateValues" dxfId="35" priority="113730"/>
    <cfRule type="duplicateValues" dxfId="34" priority="113731"/>
    <cfRule type="duplicateValues" dxfId="33" priority="113732"/>
    <cfRule type="duplicateValues" dxfId="32" priority="113733"/>
    <cfRule type="duplicateValues" dxfId="31" priority="113734"/>
    <cfRule type="duplicateValues" dxfId="30" priority="113735"/>
    <cfRule type="duplicateValues" dxfId="29" priority="113736"/>
    <cfRule type="duplicateValues" dxfId="28" priority="113737"/>
    <cfRule type="duplicateValues" dxfId="27" priority="113738"/>
    <cfRule type="duplicateValues" dxfId="26" priority="113739"/>
    <cfRule type="duplicateValues" dxfId="25" priority="113740"/>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B2207-C604-4E14-A807-4EC5C33EAB05}">
  <sheetPr codeName="Sheet12"/>
  <dimension ref="A1:M18"/>
  <sheetViews>
    <sheetView workbookViewId="0">
      <selection activeCell="A3" sqref="A3:XFD18"/>
    </sheetView>
  </sheetViews>
  <sheetFormatPr defaultRowHeight="18.75"/>
  <cols>
    <col min="1" max="2" width="5" customWidth="1"/>
    <col min="3" max="3" width="8.375" customWidth="1"/>
    <col min="4" max="4" width="42.375" customWidth="1"/>
    <col min="5" max="5" width="42.875" customWidth="1"/>
    <col min="6" max="6" width="20.875" customWidth="1"/>
    <col min="7" max="7" width="18.375" customWidth="1"/>
    <col min="8" max="9" width="23" customWidth="1"/>
    <col min="10" max="10" width="17.25" customWidth="1"/>
    <col min="11" max="11" width="17.125" customWidth="1"/>
    <col min="12" max="12" width="10.5" customWidth="1"/>
    <col min="13" max="13" width="9.875" customWidth="1"/>
  </cols>
  <sheetData>
    <row r="1" spans="1:13">
      <c r="A1" s="27"/>
      <c r="B1" s="28"/>
      <c r="C1" s="28"/>
      <c r="D1" s="28"/>
      <c r="E1" s="28"/>
      <c r="F1" s="28"/>
      <c r="G1" s="28"/>
      <c r="H1" s="28"/>
      <c r="I1" s="28"/>
      <c r="J1" s="28"/>
      <c r="K1" s="28"/>
      <c r="L1" s="28"/>
      <c r="M1" s="29"/>
    </row>
    <row r="2" spans="1:13">
      <c r="A2" s="30"/>
      <c r="B2" s="31"/>
      <c r="C2" s="31"/>
      <c r="D2" s="31"/>
      <c r="E2" s="31"/>
      <c r="F2" s="31"/>
      <c r="G2" s="31"/>
      <c r="H2" s="31"/>
      <c r="I2" s="31"/>
      <c r="J2" s="31"/>
      <c r="K2" s="31"/>
      <c r="L2" s="31"/>
      <c r="M2" s="32"/>
    </row>
    <row r="3" spans="1:13">
      <c r="A3" s="1">
        <v>187</v>
      </c>
      <c r="B3" s="14" t="s">
        <v>1193</v>
      </c>
      <c r="C3" s="2"/>
      <c r="D3" s="2" t="s">
        <v>1107</v>
      </c>
      <c r="E3" s="2" t="s">
        <v>1108</v>
      </c>
      <c r="F3" s="4" t="s">
        <v>1109</v>
      </c>
      <c r="G3" s="5">
        <v>9784910993911</v>
      </c>
      <c r="H3" s="2" t="s">
        <v>1110</v>
      </c>
      <c r="I3" s="2" t="s">
        <v>1111</v>
      </c>
      <c r="J3" s="2" t="s">
        <v>1099</v>
      </c>
      <c r="K3" s="2" t="s">
        <v>1100</v>
      </c>
      <c r="L3" s="8">
        <v>2025.1</v>
      </c>
      <c r="M3" s="6">
        <v>2700</v>
      </c>
    </row>
    <row r="4" spans="1:13">
      <c r="A4" s="7"/>
      <c r="B4" s="2"/>
      <c r="C4" s="2"/>
      <c r="D4" s="2" t="s">
        <v>1112</v>
      </c>
      <c r="E4" s="2"/>
      <c r="F4" s="4"/>
      <c r="G4" s="5"/>
      <c r="H4" s="2"/>
      <c r="I4" s="2"/>
      <c r="J4" s="2"/>
      <c r="K4" s="2"/>
      <c r="L4" s="8"/>
      <c r="M4" s="6"/>
    </row>
    <row r="5" spans="1:13">
      <c r="A5" s="1">
        <v>188</v>
      </c>
      <c r="B5" s="14" t="s">
        <v>1193</v>
      </c>
      <c r="C5" s="2"/>
      <c r="D5" s="2" t="s">
        <v>1113</v>
      </c>
      <c r="E5" s="2" t="s">
        <v>1114</v>
      </c>
      <c r="F5" s="4" t="s">
        <v>1115</v>
      </c>
      <c r="G5" s="5">
        <v>9784910993928</v>
      </c>
      <c r="H5" s="2" t="s">
        <v>1116</v>
      </c>
      <c r="I5" s="2" t="s">
        <v>1117</v>
      </c>
      <c r="J5" s="2" t="s">
        <v>1099</v>
      </c>
      <c r="K5" s="2" t="s">
        <v>1100</v>
      </c>
      <c r="L5" s="8">
        <v>2025.1</v>
      </c>
      <c r="M5" s="6">
        <v>2700</v>
      </c>
    </row>
    <row r="6" spans="1:13">
      <c r="A6" s="7"/>
      <c r="B6" s="2"/>
      <c r="C6" s="2"/>
      <c r="D6" s="2" t="s">
        <v>1118</v>
      </c>
      <c r="E6" s="2"/>
      <c r="F6" s="4"/>
      <c r="G6" s="5"/>
      <c r="H6" s="2"/>
      <c r="I6" s="2"/>
      <c r="J6" s="2"/>
      <c r="K6" s="2"/>
      <c r="L6" s="8"/>
      <c r="M6" s="6"/>
    </row>
    <row r="7" spans="1:13">
      <c r="A7" s="1">
        <v>189</v>
      </c>
      <c r="B7" s="14" t="s">
        <v>1193</v>
      </c>
      <c r="C7" s="2"/>
      <c r="D7" s="2" t="s">
        <v>1150</v>
      </c>
      <c r="E7" s="2" t="s">
        <v>1151</v>
      </c>
      <c r="F7" s="4"/>
      <c r="G7" s="5">
        <v>9784393424643</v>
      </c>
      <c r="H7" s="2" t="s">
        <v>1152</v>
      </c>
      <c r="I7" s="2" t="s">
        <v>1153</v>
      </c>
      <c r="J7" s="2" t="s">
        <v>1144</v>
      </c>
      <c r="K7" s="2" t="s">
        <v>1145</v>
      </c>
      <c r="L7" s="8">
        <v>2025.08</v>
      </c>
      <c r="M7" s="6">
        <v>2700</v>
      </c>
    </row>
    <row r="8" spans="1:13">
      <c r="A8" s="7"/>
      <c r="B8" s="2"/>
      <c r="C8" s="2"/>
      <c r="D8" s="2" t="s">
        <v>1154</v>
      </c>
      <c r="E8" s="2"/>
      <c r="F8" s="4"/>
      <c r="G8" s="5"/>
      <c r="H8" s="2"/>
      <c r="I8" s="2"/>
      <c r="J8" s="2"/>
      <c r="K8" s="2"/>
      <c r="L8" s="8"/>
      <c r="M8" s="6"/>
    </row>
    <row r="9" spans="1:13">
      <c r="A9" s="1">
        <v>190</v>
      </c>
      <c r="B9" s="2" t="s">
        <v>1193</v>
      </c>
      <c r="C9" s="2"/>
      <c r="D9" s="3" t="s">
        <v>1160</v>
      </c>
      <c r="E9" s="2" t="s">
        <v>1161</v>
      </c>
      <c r="F9" s="4"/>
      <c r="G9" s="5">
        <v>9784788518902</v>
      </c>
      <c r="H9" s="117" t="s">
        <v>1162</v>
      </c>
      <c r="I9" s="2" t="s">
        <v>1163</v>
      </c>
      <c r="J9" s="2" t="s">
        <v>1164</v>
      </c>
      <c r="K9" s="2" t="s">
        <v>1165</v>
      </c>
      <c r="L9" s="8">
        <v>2025.08</v>
      </c>
      <c r="M9" s="6">
        <v>2500</v>
      </c>
    </row>
    <row r="10" spans="1:13">
      <c r="A10" s="7"/>
      <c r="B10" s="2"/>
      <c r="C10" s="2"/>
      <c r="D10" s="2" t="s">
        <v>1166</v>
      </c>
      <c r="E10" s="2"/>
      <c r="F10" s="4"/>
      <c r="G10" s="5"/>
      <c r="H10" s="117"/>
      <c r="I10" s="2"/>
      <c r="J10" s="2"/>
      <c r="K10" s="2"/>
      <c r="L10" s="8"/>
      <c r="M10" s="6"/>
    </row>
    <row r="11" spans="1:13">
      <c r="A11" s="1">
        <v>191</v>
      </c>
      <c r="B11" s="2" t="s">
        <v>1193</v>
      </c>
      <c r="C11" s="2"/>
      <c r="D11" s="2" t="s">
        <v>1167</v>
      </c>
      <c r="E11" s="2" t="s">
        <v>1168</v>
      </c>
      <c r="F11" s="4" t="s">
        <v>1169</v>
      </c>
      <c r="G11" s="5">
        <v>9784788518841</v>
      </c>
      <c r="H11" s="114" t="s">
        <v>1170</v>
      </c>
      <c r="I11" s="2" t="s">
        <v>1171</v>
      </c>
      <c r="J11" s="2" t="s">
        <v>1164</v>
      </c>
      <c r="K11" s="2" t="s">
        <v>1165</v>
      </c>
      <c r="L11" s="8">
        <v>2025.07</v>
      </c>
      <c r="M11" s="6">
        <v>2600</v>
      </c>
    </row>
    <row r="12" spans="1:13">
      <c r="A12" s="7"/>
      <c r="B12" s="2"/>
      <c r="C12" s="2"/>
      <c r="D12" s="2" t="s">
        <v>1172</v>
      </c>
      <c r="E12" s="2"/>
      <c r="F12" s="4"/>
      <c r="G12" s="5"/>
      <c r="H12" s="114"/>
      <c r="I12" s="2"/>
      <c r="J12" s="2"/>
      <c r="K12" s="2"/>
      <c r="L12" s="8"/>
      <c r="M12" s="6"/>
    </row>
    <row r="13" spans="1:13">
      <c r="A13" s="1">
        <v>192</v>
      </c>
      <c r="B13" s="2" t="s">
        <v>1193</v>
      </c>
      <c r="C13" s="2"/>
      <c r="D13" s="2" t="s">
        <v>1173</v>
      </c>
      <c r="E13" s="2" t="s">
        <v>1174</v>
      </c>
      <c r="F13" s="4"/>
      <c r="G13" s="5">
        <v>9784788518896</v>
      </c>
      <c r="H13" s="2" t="s">
        <v>1175</v>
      </c>
      <c r="I13" s="2" t="s">
        <v>1176</v>
      </c>
      <c r="J13" s="2" t="s">
        <v>1164</v>
      </c>
      <c r="K13" s="2" t="s">
        <v>1165</v>
      </c>
      <c r="L13" s="8">
        <v>2025.08</v>
      </c>
      <c r="M13" s="6">
        <v>2800</v>
      </c>
    </row>
    <row r="14" spans="1:13">
      <c r="A14" s="7"/>
      <c r="B14" s="2"/>
      <c r="C14" s="2"/>
      <c r="D14" s="2" t="s">
        <v>1177</v>
      </c>
      <c r="E14" s="2"/>
      <c r="F14" s="4"/>
      <c r="G14" s="5"/>
      <c r="H14" s="2"/>
      <c r="I14" s="2"/>
      <c r="J14" s="2"/>
      <c r="K14" s="2"/>
      <c r="L14" s="8"/>
      <c r="M14" s="6"/>
    </row>
    <row r="15" spans="1:13">
      <c r="A15" s="1">
        <v>193</v>
      </c>
      <c r="B15" s="2" t="s">
        <v>1193</v>
      </c>
      <c r="C15" s="2"/>
      <c r="D15" s="3" t="s">
        <v>1178</v>
      </c>
      <c r="E15" s="2" t="s">
        <v>1179</v>
      </c>
      <c r="F15" s="4"/>
      <c r="G15" s="5">
        <v>9784792415372</v>
      </c>
      <c r="H15" s="2" t="s">
        <v>1180</v>
      </c>
      <c r="I15" s="2" t="s">
        <v>1181</v>
      </c>
      <c r="J15" s="2" t="s">
        <v>1182</v>
      </c>
      <c r="K15" s="2" t="s">
        <v>1183</v>
      </c>
      <c r="L15" s="8">
        <v>2025.07</v>
      </c>
      <c r="M15" s="6">
        <v>8500</v>
      </c>
    </row>
    <row r="16" spans="1:13">
      <c r="A16" s="7"/>
      <c r="B16" s="2"/>
      <c r="C16" s="2"/>
      <c r="D16" s="2" t="s">
        <v>1184</v>
      </c>
      <c r="E16" s="2"/>
      <c r="F16" s="4"/>
      <c r="G16" s="5"/>
      <c r="H16" s="2"/>
      <c r="I16" s="2"/>
      <c r="J16" s="2"/>
      <c r="K16" s="2"/>
      <c r="L16" s="8"/>
      <c r="M16" s="6"/>
    </row>
    <row r="17" spans="1:13">
      <c r="A17" s="1">
        <v>194</v>
      </c>
      <c r="B17" s="2" t="s">
        <v>1193</v>
      </c>
      <c r="C17" s="2"/>
      <c r="D17" s="2" t="s">
        <v>1185</v>
      </c>
      <c r="E17" s="2" t="s">
        <v>1186</v>
      </c>
      <c r="F17" s="4" t="s">
        <v>1187</v>
      </c>
      <c r="G17" s="5">
        <v>9784422301044</v>
      </c>
      <c r="H17" s="2" t="s">
        <v>1188</v>
      </c>
      <c r="I17" s="2" t="s">
        <v>1189</v>
      </c>
      <c r="J17" s="2" t="s">
        <v>1190</v>
      </c>
      <c r="K17" s="2" t="s">
        <v>1191</v>
      </c>
      <c r="L17" s="8">
        <v>2025.08</v>
      </c>
      <c r="M17" s="6">
        <v>2700</v>
      </c>
    </row>
    <row r="18" spans="1:13">
      <c r="A18" s="7"/>
      <c r="B18" s="2"/>
      <c r="C18" s="2"/>
      <c r="D18" s="2" t="s">
        <v>1192</v>
      </c>
      <c r="E18" s="2"/>
      <c r="F18" s="4"/>
      <c r="G18" s="5"/>
      <c r="H18" s="2"/>
      <c r="I18" s="2"/>
      <c r="J18" s="2"/>
      <c r="K18" s="2"/>
      <c r="L18" s="8"/>
      <c r="M18" s="6"/>
    </row>
  </sheetData>
  <autoFilter ref="B1:C18" xr:uid="{00000000-0001-0000-0000-000000000000}"/>
  <mergeCells count="2">
    <mergeCell ref="H9:H10"/>
    <mergeCell ref="H11:H12"/>
  </mergeCells>
  <phoneticPr fontId="3"/>
  <conditionalFormatting sqref="G3:G18">
    <cfRule type="duplicateValues" dxfId="24" priority="118988"/>
    <cfRule type="duplicateValues" dxfId="23" priority="118989"/>
    <cfRule type="duplicateValues" dxfId="22" priority="118990"/>
    <cfRule type="duplicateValues" dxfId="21" priority="118991"/>
    <cfRule type="duplicateValues" dxfId="20" priority="118992"/>
    <cfRule type="duplicateValues" dxfId="19" priority="118993"/>
    <cfRule type="duplicateValues" dxfId="18" priority="118994"/>
    <cfRule type="duplicateValues" dxfId="17" priority="118995"/>
    <cfRule type="duplicateValues" dxfId="16" priority="118996"/>
    <cfRule type="duplicateValues" dxfId="15" priority="118997"/>
    <cfRule type="duplicateValues" dxfId="14" priority="118998"/>
    <cfRule type="duplicateValues" dxfId="13" priority="118999"/>
    <cfRule type="duplicateValues" dxfId="12" priority="119000"/>
    <cfRule type="duplicateValues" dxfId="11" priority="119001"/>
    <cfRule type="duplicateValues" dxfId="10" priority="119002"/>
    <cfRule type="duplicateValues" dxfId="9" priority="119003"/>
    <cfRule type="duplicateValues" dxfId="8" priority="119004"/>
    <cfRule type="duplicateValues" dxfId="7" priority="119005"/>
    <cfRule type="duplicateValues" dxfId="6" priority="119024"/>
    <cfRule type="duplicateValues" dxfId="5" priority="119025"/>
    <cfRule type="duplicateValues" dxfId="4" priority="119026"/>
    <cfRule type="duplicateValues" dxfId="3" priority="119027"/>
    <cfRule type="duplicateValues" dxfId="2" priority="119032"/>
    <cfRule type="duplicateValues" dxfId="1" priority="119034"/>
    <cfRule type="duplicateValues" dxfId="0" priority="119035"/>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5B6F3-8B85-41DA-B7A6-3F081C71BAD7}">
  <sheetPr codeName="Sheet13">
    <pageSetUpPr fitToPage="1"/>
  </sheetPr>
  <dimension ref="A1:I443"/>
  <sheetViews>
    <sheetView tabSelected="1" zoomScaleNormal="100" workbookViewId="0">
      <selection activeCell="B2" sqref="B2"/>
    </sheetView>
  </sheetViews>
  <sheetFormatPr defaultRowHeight="18.75"/>
  <cols>
    <col min="1" max="1" width="5" style="38" customWidth="1"/>
    <col min="2" max="2" width="42.375" style="38" customWidth="1"/>
    <col min="3" max="3" width="20.875" style="38" customWidth="1"/>
    <col min="4" max="4" width="18.375" style="38" customWidth="1"/>
    <col min="5" max="5" width="23" style="38" customWidth="1"/>
    <col min="6" max="6" width="17.25" style="56" customWidth="1"/>
    <col min="7" max="7" width="10.5" style="38" customWidth="1"/>
    <col min="8" max="8" width="9.875" style="38" customWidth="1"/>
    <col min="9" max="16384" width="9" style="38"/>
  </cols>
  <sheetData>
    <row r="1" spans="1:8" ht="29.25" customHeight="1">
      <c r="A1" s="77"/>
      <c r="B1" s="78" t="s">
        <v>1343</v>
      </c>
      <c r="C1" s="79"/>
      <c r="D1" s="80"/>
      <c r="E1" s="81"/>
      <c r="F1" s="82"/>
      <c r="G1" s="82"/>
      <c r="H1" s="83"/>
    </row>
    <row r="2" spans="1:8" ht="29.25" customHeight="1">
      <c r="A2" s="84"/>
      <c r="B2" s="85"/>
      <c r="C2" s="85"/>
      <c r="D2" s="86" t="s">
        <v>1342</v>
      </c>
      <c r="E2" s="87"/>
      <c r="F2" s="88"/>
      <c r="G2" s="88"/>
      <c r="H2" s="89"/>
    </row>
    <row r="3" spans="1:8" ht="18.75" customHeight="1">
      <c r="A3" s="1">
        <v>1</v>
      </c>
      <c r="B3" s="34" t="s">
        <v>1024</v>
      </c>
      <c r="C3" s="64" t="s">
        <v>1026</v>
      </c>
      <c r="D3" s="67">
        <v>9784868030263</v>
      </c>
      <c r="E3" s="34" t="s">
        <v>1011</v>
      </c>
      <c r="F3" s="62" t="s">
        <v>1013</v>
      </c>
      <c r="G3" s="20">
        <v>2025.09</v>
      </c>
      <c r="H3" s="21">
        <v>5400</v>
      </c>
    </row>
    <row r="4" spans="1:8" ht="18.75" customHeight="1">
      <c r="A4" s="7"/>
      <c r="B4" s="60" t="s">
        <v>1027</v>
      </c>
      <c r="C4" s="65"/>
      <c r="D4" s="68"/>
      <c r="E4" s="60"/>
      <c r="F4" s="72"/>
      <c r="G4" s="73"/>
      <c r="H4" s="26"/>
    </row>
    <row r="5" spans="1:8" ht="18.75" customHeight="1">
      <c r="A5" s="15">
        <v>2</v>
      </c>
      <c r="B5" s="11" t="s">
        <v>927</v>
      </c>
      <c r="C5" s="66"/>
      <c r="D5" s="69">
        <v>9784840697743</v>
      </c>
      <c r="E5" s="36" t="s">
        <v>929</v>
      </c>
      <c r="F5" s="36" t="s">
        <v>931</v>
      </c>
      <c r="G5" s="74">
        <v>2025.1</v>
      </c>
      <c r="H5" s="59">
        <v>14000</v>
      </c>
    </row>
    <row r="6" spans="1:8" ht="18.75" customHeight="1">
      <c r="A6" s="7"/>
      <c r="B6" s="61" t="s">
        <v>933</v>
      </c>
      <c r="C6" s="65"/>
      <c r="D6" s="68"/>
      <c r="E6" s="60"/>
      <c r="F6" s="72"/>
      <c r="G6" s="73"/>
      <c r="H6" s="26"/>
    </row>
    <row r="7" spans="1:8" ht="18.75" customHeight="1">
      <c r="A7" s="15">
        <v>3</v>
      </c>
      <c r="B7" s="36" t="s">
        <v>1009</v>
      </c>
      <c r="C7" s="66"/>
      <c r="D7" s="69">
        <v>9784868030232</v>
      </c>
      <c r="E7" s="11" t="s">
        <v>1011</v>
      </c>
      <c r="F7" s="36" t="s">
        <v>1013</v>
      </c>
      <c r="G7" s="74">
        <v>2025.09</v>
      </c>
      <c r="H7" s="59">
        <v>9000</v>
      </c>
    </row>
    <row r="8" spans="1:8" ht="18.75" customHeight="1">
      <c r="A8" s="7"/>
      <c r="B8" s="60" t="s">
        <v>1344</v>
      </c>
      <c r="C8" s="65"/>
      <c r="D8" s="68"/>
      <c r="E8" s="60"/>
      <c r="F8" s="72"/>
      <c r="G8" s="73"/>
      <c r="H8" s="26"/>
    </row>
    <row r="9" spans="1:8" ht="18.75" customHeight="1">
      <c r="A9" s="15">
        <v>4</v>
      </c>
      <c r="B9" s="11" t="s">
        <v>972</v>
      </c>
      <c r="C9" s="66" t="s">
        <v>974</v>
      </c>
      <c r="D9" s="69">
        <v>9784757611276</v>
      </c>
      <c r="E9" s="11" t="s">
        <v>975</v>
      </c>
      <c r="F9" s="36" t="s">
        <v>621</v>
      </c>
      <c r="G9" s="74">
        <v>2025.08</v>
      </c>
      <c r="H9" s="59">
        <v>8500</v>
      </c>
    </row>
    <row r="10" spans="1:8" ht="18.75" customHeight="1">
      <c r="A10" s="7"/>
      <c r="B10" s="60" t="s">
        <v>977</v>
      </c>
      <c r="C10" s="65"/>
      <c r="D10" s="68"/>
      <c r="E10" s="60"/>
      <c r="F10" s="72"/>
      <c r="G10" s="73"/>
      <c r="H10" s="26"/>
    </row>
    <row r="11" spans="1:8" ht="18.75" customHeight="1">
      <c r="A11" s="15">
        <v>5</v>
      </c>
      <c r="B11" s="11" t="s">
        <v>616</v>
      </c>
      <c r="C11" s="66" t="s">
        <v>618</v>
      </c>
      <c r="D11" s="69">
        <v>9784305704252</v>
      </c>
      <c r="E11" s="11" t="s">
        <v>619</v>
      </c>
      <c r="F11" s="36" t="s">
        <v>1249</v>
      </c>
      <c r="G11" s="74">
        <v>2025.09</v>
      </c>
      <c r="H11" s="59">
        <v>2000</v>
      </c>
    </row>
    <row r="12" spans="1:8" ht="18.75" customHeight="1">
      <c r="A12" s="7"/>
      <c r="B12" s="60" t="s">
        <v>623</v>
      </c>
      <c r="C12" s="65"/>
      <c r="D12" s="68"/>
      <c r="E12" s="60"/>
      <c r="F12" s="72"/>
      <c r="G12" s="73"/>
      <c r="H12" s="26"/>
    </row>
    <row r="13" spans="1:8" ht="18.75" customHeight="1">
      <c r="A13" s="15">
        <v>6</v>
      </c>
      <c r="B13" s="36" t="s">
        <v>1041</v>
      </c>
      <c r="C13" s="66" t="s">
        <v>1043</v>
      </c>
      <c r="D13" s="69">
        <v>9784762936005</v>
      </c>
      <c r="E13" s="11" t="s">
        <v>1044</v>
      </c>
      <c r="F13" s="36" t="s">
        <v>1033</v>
      </c>
      <c r="G13" s="74">
        <v>2025.07</v>
      </c>
      <c r="H13" s="59">
        <v>13000</v>
      </c>
    </row>
    <row r="14" spans="1:8" ht="18.75" customHeight="1">
      <c r="A14" s="7"/>
      <c r="B14" s="60" t="s">
        <v>1046</v>
      </c>
      <c r="C14" s="65"/>
      <c r="D14" s="68"/>
      <c r="E14" s="60"/>
      <c r="F14" s="72"/>
      <c r="G14" s="73"/>
      <c r="H14" s="26"/>
    </row>
    <row r="15" spans="1:8" ht="18.75" customHeight="1">
      <c r="A15" s="15">
        <v>7</v>
      </c>
      <c r="B15" s="11" t="s">
        <v>935</v>
      </c>
      <c r="C15" s="66" t="s">
        <v>937</v>
      </c>
      <c r="D15" s="69">
        <v>9784840623926</v>
      </c>
      <c r="E15" s="36" t="s">
        <v>938</v>
      </c>
      <c r="F15" s="36" t="s">
        <v>931</v>
      </c>
      <c r="G15" s="74">
        <v>2025.09</v>
      </c>
      <c r="H15" s="59">
        <v>28000</v>
      </c>
    </row>
    <row r="16" spans="1:8" ht="18.75" customHeight="1">
      <c r="A16" s="7"/>
      <c r="B16" s="60" t="s">
        <v>940</v>
      </c>
      <c r="C16" s="65"/>
      <c r="D16" s="68"/>
      <c r="E16" s="60"/>
      <c r="F16" s="72"/>
      <c r="G16" s="73"/>
      <c r="H16" s="26"/>
    </row>
    <row r="17" spans="1:8" ht="18.75" customHeight="1">
      <c r="A17" s="15">
        <v>8</v>
      </c>
      <c r="B17" s="11" t="s">
        <v>1028</v>
      </c>
      <c r="C17" s="66" t="s">
        <v>1030</v>
      </c>
      <c r="D17" s="70">
        <v>9784762937002</v>
      </c>
      <c r="E17" s="101" t="s">
        <v>1031</v>
      </c>
      <c r="F17" s="36" t="s">
        <v>1033</v>
      </c>
      <c r="G17" s="74">
        <v>2025.08</v>
      </c>
      <c r="H17" s="59">
        <v>13000</v>
      </c>
    </row>
    <row r="18" spans="1:8" ht="18.75" customHeight="1">
      <c r="A18" s="7"/>
      <c r="B18" s="60" t="s">
        <v>1306</v>
      </c>
      <c r="C18" s="65"/>
      <c r="D18" s="68"/>
      <c r="E18" s="102"/>
      <c r="F18" s="72"/>
      <c r="G18" s="73"/>
      <c r="H18" s="26"/>
    </row>
    <row r="19" spans="1:8" ht="18.75" customHeight="1">
      <c r="A19" s="15">
        <v>9</v>
      </c>
      <c r="B19" s="11" t="s">
        <v>607</v>
      </c>
      <c r="C19" s="66"/>
      <c r="D19" s="69">
        <v>9784816930621</v>
      </c>
      <c r="E19" s="11" t="s">
        <v>600</v>
      </c>
      <c r="F19" s="36" t="s">
        <v>602</v>
      </c>
      <c r="G19" s="74">
        <v>2025.07</v>
      </c>
      <c r="H19" s="59">
        <v>13500</v>
      </c>
    </row>
    <row r="20" spans="1:8" ht="18.75" customHeight="1">
      <c r="A20" s="7"/>
      <c r="B20" s="60" t="s">
        <v>1345</v>
      </c>
      <c r="C20" s="65"/>
      <c r="D20" s="68"/>
      <c r="E20" s="60"/>
      <c r="F20" s="72"/>
      <c r="G20" s="73"/>
      <c r="H20" s="26"/>
    </row>
    <row r="21" spans="1:8" ht="18.75" customHeight="1">
      <c r="A21" s="15">
        <v>10</v>
      </c>
      <c r="B21" s="11" t="s">
        <v>20</v>
      </c>
      <c r="C21" s="66" t="s">
        <v>13</v>
      </c>
      <c r="D21" s="69">
        <v>9784582769944</v>
      </c>
      <c r="E21" s="11" t="s">
        <v>22</v>
      </c>
      <c r="F21" s="36" t="s">
        <v>16</v>
      </c>
      <c r="G21" s="74">
        <v>2025.07</v>
      </c>
      <c r="H21" s="59">
        <v>1900</v>
      </c>
    </row>
    <row r="22" spans="1:8" ht="18.75" customHeight="1">
      <c r="A22" s="7"/>
      <c r="B22" s="61" t="s">
        <v>24</v>
      </c>
      <c r="C22" s="65"/>
      <c r="D22" s="68"/>
      <c r="E22" s="60"/>
      <c r="F22" s="72"/>
      <c r="G22" s="73"/>
      <c r="H22" s="26"/>
    </row>
    <row r="23" spans="1:8" ht="18.75" customHeight="1">
      <c r="A23" s="15">
        <v>11</v>
      </c>
      <c r="B23" s="11" t="s">
        <v>211</v>
      </c>
      <c r="C23" s="66"/>
      <c r="D23" s="69">
        <v>9784909544391</v>
      </c>
      <c r="E23" s="11" t="s">
        <v>213</v>
      </c>
      <c r="F23" s="36" t="s">
        <v>215</v>
      </c>
      <c r="G23" s="74">
        <v>2025.07</v>
      </c>
      <c r="H23" s="59">
        <v>3000</v>
      </c>
    </row>
    <row r="24" spans="1:8" ht="18.75" customHeight="1">
      <c r="A24" s="7"/>
      <c r="B24" s="60" t="s">
        <v>217</v>
      </c>
      <c r="C24" s="65"/>
      <c r="D24" s="68"/>
      <c r="E24" s="60"/>
      <c r="F24" s="72"/>
      <c r="G24" s="73"/>
      <c r="H24" s="26"/>
    </row>
    <row r="25" spans="1:8" ht="18.75" customHeight="1">
      <c r="A25" s="15">
        <v>12</v>
      </c>
      <c r="B25" s="11" t="s">
        <v>651</v>
      </c>
      <c r="C25" s="66"/>
      <c r="D25" s="69">
        <v>9784867660959</v>
      </c>
      <c r="E25" s="11" t="s">
        <v>653</v>
      </c>
      <c r="F25" s="36" t="s">
        <v>655</v>
      </c>
      <c r="G25" s="74">
        <v>2025.08</v>
      </c>
      <c r="H25" s="59">
        <v>2700</v>
      </c>
    </row>
    <row r="26" spans="1:8" ht="18.75" customHeight="1">
      <c r="A26" s="7"/>
      <c r="B26" s="61" t="s">
        <v>657</v>
      </c>
      <c r="C26" s="65"/>
      <c r="D26" s="68"/>
      <c r="E26" s="60"/>
      <c r="F26" s="72"/>
      <c r="G26" s="73"/>
      <c r="H26" s="26"/>
    </row>
    <row r="27" spans="1:8" ht="18.75" customHeight="1">
      <c r="A27" s="15">
        <v>13</v>
      </c>
      <c r="B27" s="11" t="s">
        <v>744</v>
      </c>
      <c r="C27" s="66" t="s">
        <v>714</v>
      </c>
      <c r="D27" s="69">
        <v>9784006023744</v>
      </c>
      <c r="E27" s="11" t="s">
        <v>746</v>
      </c>
      <c r="F27" s="36" t="s">
        <v>116</v>
      </c>
      <c r="G27" s="74">
        <v>2025.09</v>
      </c>
      <c r="H27" s="59">
        <v>1210</v>
      </c>
    </row>
    <row r="28" spans="1:8" ht="18.75" customHeight="1">
      <c r="A28" s="7"/>
      <c r="B28" s="60" t="s">
        <v>748</v>
      </c>
      <c r="C28" s="65"/>
      <c r="D28" s="68"/>
      <c r="E28" s="60"/>
      <c r="F28" s="72"/>
      <c r="G28" s="73"/>
      <c r="H28" s="26"/>
    </row>
    <row r="29" spans="1:8" ht="18.75" customHeight="1">
      <c r="A29" s="15">
        <v>14</v>
      </c>
      <c r="B29" s="11" t="s">
        <v>1016</v>
      </c>
      <c r="C29" s="66" t="s">
        <v>1018</v>
      </c>
      <c r="D29" s="69">
        <v>9784868030249</v>
      </c>
      <c r="E29" s="11" t="s">
        <v>1011</v>
      </c>
      <c r="F29" s="36" t="s">
        <v>1013</v>
      </c>
      <c r="G29" s="74">
        <v>2025.09</v>
      </c>
      <c r="H29" s="59">
        <v>5400</v>
      </c>
    </row>
    <row r="30" spans="1:8" ht="18.75" customHeight="1">
      <c r="A30" s="7"/>
      <c r="B30" s="60" t="s">
        <v>1019</v>
      </c>
      <c r="C30" s="65"/>
      <c r="D30" s="68"/>
      <c r="E30" s="60"/>
      <c r="F30" s="72"/>
      <c r="G30" s="73"/>
      <c r="H30" s="26"/>
    </row>
    <row r="31" spans="1:8" ht="18.75" customHeight="1">
      <c r="A31" s="1">
        <v>15</v>
      </c>
      <c r="B31" s="34" t="s">
        <v>395</v>
      </c>
      <c r="C31" s="64"/>
      <c r="D31" s="67">
        <v>9784791777426</v>
      </c>
      <c r="E31" s="34" t="s">
        <v>397</v>
      </c>
      <c r="F31" s="62" t="s">
        <v>318</v>
      </c>
      <c r="G31" s="20">
        <v>2025.09</v>
      </c>
      <c r="H31" s="21">
        <v>2400</v>
      </c>
    </row>
    <row r="32" spans="1:8" ht="18.75" customHeight="1">
      <c r="A32" s="7"/>
      <c r="B32" s="60" t="s">
        <v>399</v>
      </c>
      <c r="C32" s="65"/>
      <c r="D32" s="68"/>
      <c r="E32" s="60"/>
      <c r="F32" s="72"/>
      <c r="G32" s="73"/>
      <c r="H32" s="26"/>
    </row>
    <row r="33" spans="1:9" s="2" customFormat="1" ht="18.75" customHeight="1">
      <c r="A33" s="15">
        <v>16</v>
      </c>
      <c r="B33" s="11" t="s">
        <v>1238</v>
      </c>
      <c r="C33" s="66"/>
      <c r="D33" s="69">
        <v>9784886565969</v>
      </c>
      <c r="E33" s="11" t="s">
        <v>1280</v>
      </c>
      <c r="F33" s="36" t="s">
        <v>1239</v>
      </c>
      <c r="G33" s="74">
        <v>2025.09</v>
      </c>
      <c r="H33" s="59">
        <v>2000</v>
      </c>
      <c r="I33" s="33"/>
    </row>
    <row r="34" spans="1:9" s="2" customFormat="1" ht="18.75" customHeight="1">
      <c r="A34" s="7"/>
      <c r="B34" s="60" t="s">
        <v>1240</v>
      </c>
      <c r="C34" s="65"/>
      <c r="D34" s="68"/>
      <c r="E34" s="60"/>
      <c r="F34" s="72"/>
      <c r="G34" s="73"/>
      <c r="H34" s="26"/>
      <c r="I34" s="33"/>
    </row>
    <row r="35" spans="1:9" ht="18.75" customHeight="1">
      <c r="A35" s="15">
        <v>17</v>
      </c>
      <c r="B35" s="11" t="s">
        <v>773</v>
      </c>
      <c r="C35" s="66"/>
      <c r="D35" s="69">
        <v>9784588460272</v>
      </c>
      <c r="E35" s="11" t="s">
        <v>775</v>
      </c>
      <c r="F35" s="36" t="s">
        <v>777</v>
      </c>
      <c r="G35" s="74">
        <v>2025.07</v>
      </c>
      <c r="H35" s="59">
        <v>2700</v>
      </c>
    </row>
    <row r="36" spans="1:9" ht="18.75" customHeight="1">
      <c r="A36" s="7"/>
      <c r="B36" s="60" t="s">
        <v>779</v>
      </c>
      <c r="C36" s="65"/>
      <c r="D36" s="68"/>
      <c r="E36" s="60"/>
      <c r="F36" s="72"/>
      <c r="G36" s="73"/>
      <c r="H36" s="26"/>
    </row>
    <row r="37" spans="1:9" ht="18.75" customHeight="1">
      <c r="A37" s="15">
        <v>18</v>
      </c>
      <c r="B37" s="11" t="s">
        <v>880</v>
      </c>
      <c r="C37" s="66"/>
      <c r="D37" s="69">
        <v>9784867931110</v>
      </c>
      <c r="E37" s="11" t="s">
        <v>882</v>
      </c>
      <c r="F37" s="36" t="s">
        <v>872</v>
      </c>
      <c r="G37" s="74">
        <v>2025.09</v>
      </c>
      <c r="H37" s="59">
        <v>2400</v>
      </c>
    </row>
    <row r="38" spans="1:9" ht="18.75" customHeight="1">
      <c r="A38" s="7"/>
      <c r="B38" s="60" t="s">
        <v>884</v>
      </c>
      <c r="C38" s="65"/>
      <c r="D38" s="68"/>
      <c r="E38" s="60"/>
      <c r="F38" s="72"/>
      <c r="G38" s="73"/>
      <c r="H38" s="26"/>
    </row>
    <row r="39" spans="1:9" ht="18.75" customHeight="1">
      <c r="A39" s="15">
        <v>19</v>
      </c>
      <c r="B39" s="11" t="s">
        <v>690</v>
      </c>
      <c r="C39" s="66"/>
      <c r="D39" s="69">
        <v>9784766430547</v>
      </c>
      <c r="E39" s="11" t="s">
        <v>692</v>
      </c>
      <c r="F39" s="36" t="s">
        <v>683</v>
      </c>
      <c r="G39" s="75">
        <v>2025.09</v>
      </c>
      <c r="H39" s="59">
        <v>3600</v>
      </c>
    </row>
    <row r="40" spans="1:9" ht="18.75" customHeight="1">
      <c r="A40" s="7"/>
      <c r="B40" s="60" t="s">
        <v>694</v>
      </c>
      <c r="C40" s="65"/>
      <c r="D40" s="68"/>
      <c r="E40" s="60"/>
      <c r="F40" s="72"/>
      <c r="G40" s="73"/>
      <c r="H40" s="26"/>
    </row>
    <row r="41" spans="1:9" ht="18.75" customHeight="1">
      <c r="A41" s="15">
        <v>20</v>
      </c>
      <c r="B41" s="11" t="s">
        <v>734</v>
      </c>
      <c r="C41" s="66"/>
      <c r="D41" s="69">
        <v>9784000617130</v>
      </c>
      <c r="E41" s="36" t="s">
        <v>736</v>
      </c>
      <c r="F41" s="36" t="s">
        <v>116</v>
      </c>
      <c r="G41" s="74">
        <v>2025.09</v>
      </c>
      <c r="H41" s="59">
        <v>8200</v>
      </c>
    </row>
    <row r="42" spans="1:9" ht="18.75" customHeight="1">
      <c r="A42" s="7"/>
      <c r="B42" s="60" t="s">
        <v>738</v>
      </c>
      <c r="C42" s="65"/>
      <c r="D42" s="68"/>
      <c r="E42" s="60"/>
      <c r="F42" s="72"/>
      <c r="G42" s="73"/>
      <c r="H42" s="26"/>
    </row>
    <row r="43" spans="1:9" ht="18.75" customHeight="1">
      <c r="A43" s="15">
        <v>21</v>
      </c>
      <c r="B43" s="11" t="s">
        <v>1107</v>
      </c>
      <c r="C43" s="66" t="s">
        <v>1109</v>
      </c>
      <c r="D43" s="69">
        <v>9784910993911</v>
      </c>
      <c r="E43" s="11" t="s">
        <v>1110</v>
      </c>
      <c r="F43" s="36" t="s">
        <v>1099</v>
      </c>
      <c r="G43" s="74">
        <v>2025.1</v>
      </c>
      <c r="H43" s="59">
        <v>2700</v>
      </c>
    </row>
    <row r="44" spans="1:9" ht="18.75" customHeight="1">
      <c r="A44" s="7"/>
      <c r="B44" s="61" t="s">
        <v>1308</v>
      </c>
      <c r="C44" s="65"/>
      <c r="D44" s="68"/>
      <c r="E44" s="60"/>
      <c r="F44" s="72"/>
      <c r="G44" s="73"/>
      <c r="H44" s="26"/>
    </row>
    <row r="45" spans="1:9" ht="18.75" customHeight="1">
      <c r="A45" s="15">
        <v>22</v>
      </c>
      <c r="B45" s="11" t="s">
        <v>1113</v>
      </c>
      <c r="C45" s="66" t="s">
        <v>1115</v>
      </c>
      <c r="D45" s="69">
        <v>9784910993928</v>
      </c>
      <c r="E45" s="11" t="s">
        <v>1116</v>
      </c>
      <c r="F45" s="36" t="s">
        <v>1099</v>
      </c>
      <c r="G45" s="74">
        <v>2025.1</v>
      </c>
      <c r="H45" s="59">
        <v>2700</v>
      </c>
    </row>
    <row r="46" spans="1:9" ht="18.75" customHeight="1">
      <c r="A46" s="7"/>
      <c r="B46" s="61" t="s">
        <v>1309</v>
      </c>
      <c r="C46" s="65"/>
      <c r="D46" s="68"/>
      <c r="E46" s="60"/>
      <c r="F46" s="72"/>
      <c r="G46" s="73"/>
      <c r="H46" s="26"/>
    </row>
    <row r="47" spans="1:9" ht="18.75" customHeight="1">
      <c r="A47" s="15">
        <v>23</v>
      </c>
      <c r="B47" s="11" t="s">
        <v>11</v>
      </c>
      <c r="C47" s="66" t="s">
        <v>13</v>
      </c>
      <c r="D47" s="69">
        <v>9784582769937</v>
      </c>
      <c r="E47" s="11" t="s">
        <v>14</v>
      </c>
      <c r="F47" s="36" t="s">
        <v>16</v>
      </c>
      <c r="G47" s="74">
        <v>2025.07</v>
      </c>
      <c r="H47" s="59">
        <v>1900</v>
      </c>
    </row>
    <row r="48" spans="1:9" ht="18.75" customHeight="1">
      <c r="A48" s="7"/>
      <c r="B48" s="61" t="s">
        <v>18</v>
      </c>
      <c r="C48" s="65"/>
      <c r="D48" s="68"/>
      <c r="E48" s="60"/>
      <c r="F48" s="72"/>
      <c r="G48" s="73"/>
      <c r="H48" s="26"/>
    </row>
    <row r="49" spans="1:8" ht="18.75" customHeight="1">
      <c r="A49" s="15">
        <v>24</v>
      </c>
      <c r="B49" s="36" t="s">
        <v>189</v>
      </c>
      <c r="C49" s="66" t="s">
        <v>191</v>
      </c>
      <c r="D49" s="69">
        <v>9784305710567</v>
      </c>
      <c r="E49" s="36" t="s">
        <v>192</v>
      </c>
      <c r="F49" s="36" t="s">
        <v>194</v>
      </c>
      <c r="G49" s="74">
        <v>2025.09</v>
      </c>
      <c r="H49" s="59">
        <v>1900</v>
      </c>
    </row>
    <row r="50" spans="1:8" ht="18.75" customHeight="1">
      <c r="A50" s="7"/>
      <c r="B50" s="60" t="s">
        <v>196</v>
      </c>
      <c r="C50" s="65"/>
      <c r="D50" s="68"/>
      <c r="E50" s="60"/>
      <c r="F50" s="72"/>
      <c r="G50" s="73"/>
      <c r="H50" s="26"/>
    </row>
    <row r="51" spans="1:8" ht="18.75" customHeight="1">
      <c r="A51" s="1">
        <v>25</v>
      </c>
      <c r="B51" s="34" t="s">
        <v>858</v>
      </c>
      <c r="C51" s="64"/>
      <c r="D51" s="67">
        <v>9784622097785</v>
      </c>
      <c r="E51" s="34" t="s">
        <v>860</v>
      </c>
      <c r="F51" s="62" t="s">
        <v>855</v>
      </c>
      <c r="G51" s="20">
        <v>2025.08</v>
      </c>
      <c r="H51" s="21">
        <v>2800</v>
      </c>
    </row>
    <row r="52" spans="1:8" ht="18.75" customHeight="1">
      <c r="A52" s="7"/>
      <c r="B52" s="60" t="s">
        <v>1310</v>
      </c>
      <c r="C52" s="65"/>
      <c r="D52" s="68"/>
      <c r="E52" s="60"/>
      <c r="F52" s="72"/>
      <c r="G52" s="73"/>
      <c r="H52" s="26"/>
    </row>
    <row r="53" spans="1:8" ht="18.75" customHeight="1">
      <c r="A53" s="15">
        <v>26</v>
      </c>
      <c r="B53" s="11" t="s">
        <v>140</v>
      </c>
      <c r="C53" s="66"/>
      <c r="D53" s="69" t="s">
        <v>142</v>
      </c>
      <c r="E53" s="11" t="s">
        <v>143</v>
      </c>
      <c r="F53" s="36" t="s">
        <v>145</v>
      </c>
      <c r="G53" s="74">
        <v>2025.09</v>
      </c>
      <c r="H53" s="59">
        <v>11000</v>
      </c>
    </row>
    <row r="54" spans="1:8" ht="18.75" customHeight="1">
      <c r="A54" s="7"/>
      <c r="B54" s="60" t="s">
        <v>146</v>
      </c>
      <c r="C54" s="65"/>
      <c r="D54" s="68"/>
      <c r="E54" s="60"/>
      <c r="F54" s="72"/>
      <c r="G54" s="73"/>
      <c r="H54" s="26"/>
    </row>
    <row r="55" spans="1:8" ht="18.75" customHeight="1">
      <c r="A55" s="15">
        <v>27</v>
      </c>
      <c r="B55" s="11" t="s">
        <v>875</v>
      </c>
      <c r="C55" s="66"/>
      <c r="D55" s="69">
        <v>9784867930830</v>
      </c>
      <c r="E55" s="11" t="s">
        <v>877</v>
      </c>
      <c r="F55" s="36" t="s">
        <v>872</v>
      </c>
      <c r="G55" s="74">
        <v>2025.1</v>
      </c>
      <c r="H55" s="59">
        <v>4500</v>
      </c>
    </row>
    <row r="56" spans="1:8" ht="18.75" customHeight="1">
      <c r="A56" s="7"/>
      <c r="B56" s="61" t="s">
        <v>879</v>
      </c>
      <c r="C56" s="65"/>
      <c r="D56" s="68"/>
      <c r="E56" s="60"/>
      <c r="F56" s="72"/>
      <c r="G56" s="73"/>
      <c r="H56" s="26"/>
    </row>
    <row r="57" spans="1:8" ht="18.75" customHeight="1">
      <c r="A57" s="15">
        <v>28</v>
      </c>
      <c r="B57" s="11" t="s">
        <v>604</v>
      </c>
      <c r="C57" s="66"/>
      <c r="D57" s="69">
        <v>9784816930546</v>
      </c>
      <c r="E57" s="11" t="s">
        <v>600</v>
      </c>
      <c r="F57" s="36" t="s">
        <v>602</v>
      </c>
      <c r="G57" s="74">
        <v>2025.08</v>
      </c>
      <c r="H57" s="59">
        <v>15000</v>
      </c>
    </row>
    <row r="58" spans="1:8" ht="18.75" customHeight="1">
      <c r="A58" s="7"/>
      <c r="B58" s="60" t="s">
        <v>1311</v>
      </c>
      <c r="C58" s="65"/>
      <c r="D58" s="68"/>
      <c r="E58" s="60"/>
      <c r="F58" s="72"/>
      <c r="G58" s="73"/>
      <c r="H58" s="26"/>
    </row>
    <row r="59" spans="1:8" ht="18.75" customHeight="1">
      <c r="A59" s="15">
        <v>29</v>
      </c>
      <c r="B59" s="11" t="s">
        <v>610</v>
      </c>
      <c r="C59" s="66"/>
      <c r="D59" s="69">
        <v>9784816930607</v>
      </c>
      <c r="E59" s="36" t="s">
        <v>612</v>
      </c>
      <c r="F59" s="36" t="s">
        <v>602</v>
      </c>
      <c r="G59" s="74">
        <v>2025.07</v>
      </c>
      <c r="H59" s="59">
        <v>43000</v>
      </c>
    </row>
    <row r="60" spans="1:8" ht="18.75" customHeight="1">
      <c r="A60" s="7"/>
      <c r="B60" s="60" t="s">
        <v>614</v>
      </c>
      <c r="C60" s="65"/>
      <c r="D60" s="68"/>
      <c r="E60" s="60"/>
      <c r="F60" s="72"/>
      <c r="G60" s="73"/>
      <c r="H60" s="26"/>
    </row>
    <row r="61" spans="1:8" ht="18.75" customHeight="1">
      <c r="A61" s="15">
        <v>30</v>
      </c>
      <c r="B61" s="11" t="s">
        <v>25</v>
      </c>
      <c r="C61" s="66"/>
      <c r="D61" s="69">
        <v>9784000617079</v>
      </c>
      <c r="E61" s="11" t="s">
        <v>27</v>
      </c>
      <c r="F61" s="36" t="s">
        <v>29</v>
      </c>
      <c r="G61" s="74">
        <v>2025.07</v>
      </c>
      <c r="H61" s="59">
        <v>2500</v>
      </c>
    </row>
    <row r="62" spans="1:8" ht="18.75" customHeight="1">
      <c r="A62" s="7"/>
      <c r="B62" s="60" t="s">
        <v>1203</v>
      </c>
      <c r="C62" s="65"/>
      <c r="D62" s="68"/>
      <c r="E62" s="60"/>
      <c r="F62" s="72"/>
      <c r="G62" s="73"/>
      <c r="H62" s="26"/>
    </row>
    <row r="63" spans="1:8" ht="18.75" customHeight="1">
      <c r="A63" s="1">
        <v>31</v>
      </c>
      <c r="B63" s="34" t="s">
        <v>768</v>
      </c>
      <c r="C63" s="64"/>
      <c r="D63" s="67">
        <v>9784766430400</v>
      </c>
      <c r="E63" s="62" t="s">
        <v>770</v>
      </c>
      <c r="F63" s="62" t="s">
        <v>683</v>
      </c>
      <c r="G63" s="20">
        <v>2025.07</v>
      </c>
      <c r="H63" s="21">
        <v>2500</v>
      </c>
    </row>
    <row r="64" spans="1:8" ht="18.75" customHeight="1">
      <c r="A64" s="7"/>
      <c r="B64" s="60" t="s">
        <v>1202</v>
      </c>
      <c r="C64" s="65"/>
      <c r="D64" s="68"/>
      <c r="E64" s="60"/>
      <c r="F64" s="72"/>
      <c r="G64" s="73"/>
      <c r="H64" s="26"/>
    </row>
    <row r="65" spans="1:8" ht="18.75" customHeight="1">
      <c r="A65" s="15">
        <v>32</v>
      </c>
      <c r="B65" s="11" t="s">
        <v>334</v>
      </c>
      <c r="C65" s="66"/>
      <c r="D65" s="69">
        <v>9784469222906</v>
      </c>
      <c r="E65" s="101" t="s">
        <v>336</v>
      </c>
      <c r="F65" s="36" t="s">
        <v>338</v>
      </c>
      <c r="G65" s="74">
        <v>2025.08</v>
      </c>
      <c r="H65" s="59">
        <v>1800</v>
      </c>
    </row>
    <row r="66" spans="1:8" ht="18.75" customHeight="1">
      <c r="A66" s="7"/>
      <c r="B66" s="60" t="s">
        <v>1312</v>
      </c>
      <c r="C66" s="65"/>
      <c r="D66" s="68"/>
      <c r="E66" s="102"/>
      <c r="F66" s="72"/>
      <c r="G66" s="73"/>
      <c r="H66" s="26"/>
    </row>
    <row r="67" spans="1:8" ht="18.75" customHeight="1">
      <c r="A67" s="15">
        <v>33</v>
      </c>
      <c r="B67" s="11" t="s">
        <v>1137</v>
      </c>
      <c r="C67" s="66"/>
      <c r="D67" s="69">
        <v>9784385139784</v>
      </c>
      <c r="E67" s="11" t="s">
        <v>1134</v>
      </c>
      <c r="F67" s="36" t="s">
        <v>1129</v>
      </c>
      <c r="G67" s="74">
        <v>2025.09</v>
      </c>
      <c r="H67" s="59">
        <v>800</v>
      </c>
    </row>
    <row r="68" spans="1:8" ht="18.75" customHeight="1">
      <c r="A68" s="7"/>
      <c r="B68" s="60" t="s">
        <v>1139</v>
      </c>
      <c r="C68" s="65"/>
      <c r="D68" s="68"/>
      <c r="E68" s="60"/>
      <c r="F68" s="72"/>
      <c r="G68" s="73"/>
      <c r="H68" s="26"/>
    </row>
    <row r="69" spans="1:8" ht="18.75" customHeight="1">
      <c r="A69" s="15">
        <v>34</v>
      </c>
      <c r="B69" s="11" t="s">
        <v>370</v>
      </c>
      <c r="C69" s="66"/>
      <c r="D69" s="69">
        <v>9784130800075</v>
      </c>
      <c r="E69" s="11" t="s">
        <v>372</v>
      </c>
      <c r="F69" s="36" t="s">
        <v>351</v>
      </c>
      <c r="G69" s="74">
        <v>2025.09</v>
      </c>
      <c r="H69" s="59">
        <v>48000</v>
      </c>
    </row>
    <row r="70" spans="1:8" ht="18.75" customHeight="1">
      <c r="A70" s="7"/>
      <c r="B70" s="61" t="s">
        <v>374</v>
      </c>
      <c r="C70" s="65"/>
      <c r="D70" s="68"/>
      <c r="E70" s="60"/>
      <c r="F70" s="72"/>
      <c r="G70" s="73"/>
      <c r="H70" s="26"/>
    </row>
    <row r="71" spans="1:8" ht="18.75" customHeight="1">
      <c r="A71" s="15">
        <v>35</v>
      </c>
      <c r="B71" s="11" t="s">
        <v>1132</v>
      </c>
      <c r="C71" s="66"/>
      <c r="D71" s="69">
        <v>9784385139791</v>
      </c>
      <c r="E71" s="11" t="s">
        <v>1134</v>
      </c>
      <c r="F71" s="36" t="s">
        <v>1129</v>
      </c>
      <c r="G71" s="74">
        <v>2025.09</v>
      </c>
      <c r="H71" s="59">
        <v>800</v>
      </c>
    </row>
    <row r="72" spans="1:8" ht="18.75" customHeight="1">
      <c r="A72" s="7"/>
      <c r="B72" s="60" t="s">
        <v>1136</v>
      </c>
      <c r="C72" s="65"/>
      <c r="D72" s="68"/>
      <c r="E72" s="60"/>
      <c r="F72" s="72"/>
      <c r="G72" s="73"/>
      <c r="H72" s="26"/>
    </row>
    <row r="73" spans="1:8" ht="18.75" customHeight="1">
      <c r="A73" s="15">
        <v>36</v>
      </c>
      <c r="B73" s="11" t="s">
        <v>1076</v>
      </c>
      <c r="C73" s="66"/>
      <c r="D73" s="69">
        <v>9784801110151</v>
      </c>
      <c r="E73" s="11" t="s">
        <v>1078</v>
      </c>
      <c r="F73" s="36" t="s">
        <v>1056</v>
      </c>
      <c r="G73" s="74">
        <v>2025.08</v>
      </c>
      <c r="H73" s="59">
        <v>6300</v>
      </c>
    </row>
    <row r="74" spans="1:8" ht="18.75" customHeight="1">
      <c r="A74" s="7"/>
      <c r="B74" s="60" t="s">
        <v>1313</v>
      </c>
      <c r="C74" s="65"/>
      <c r="D74" s="68"/>
      <c r="E74" s="60"/>
      <c r="F74" s="72"/>
      <c r="G74" s="73"/>
      <c r="H74" s="26"/>
    </row>
    <row r="75" spans="1:8" ht="18.75" customHeight="1">
      <c r="A75" s="15">
        <v>37</v>
      </c>
      <c r="B75" s="11" t="s">
        <v>1125</v>
      </c>
      <c r="C75" s="66"/>
      <c r="D75" s="69">
        <v>9784385345901</v>
      </c>
      <c r="E75" s="11" t="s">
        <v>1127</v>
      </c>
      <c r="F75" s="36" t="s">
        <v>1129</v>
      </c>
      <c r="G75" s="74">
        <v>2025.09</v>
      </c>
      <c r="H75" s="59">
        <v>2100</v>
      </c>
    </row>
    <row r="76" spans="1:8" ht="18.75" customHeight="1">
      <c r="A76" s="7"/>
      <c r="B76" s="60" t="s">
        <v>1131</v>
      </c>
      <c r="C76" s="65"/>
      <c r="D76" s="68"/>
      <c r="E76" s="60"/>
      <c r="F76" s="72"/>
      <c r="G76" s="73"/>
      <c r="H76" s="26"/>
    </row>
    <row r="77" spans="1:8" ht="18.75" customHeight="1">
      <c r="A77" s="15">
        <v>38</v>
      </c>
      <c r="B77" s="36" t="s">
        <v>1281</v>
      </c>
      <c r="C77" s="66" t="s">
        <v>1213</v>
      </c>
      <c r="D77" s="69">
        <v>9784823413032</v>
      </c>
      <c r="E77" s="11" t="s">
        <v>1282</v>
      </c>
      <c r="F77" s="36" t="s">
        <v>1212</v>
      </c>
      <c r="G77" s="74">
        <v>2025.07</v>
      </c>
      <c r="H77" s="59">
        <v>7800</v>
      </c>
    </row>
    <row r="78" spans="1:8" ht="18.75" customHeight="1">
      <c r="A78" s="7"/>
      <c r="B78" s="61" t="s">
        <v>1314</v>
      </c>
      <c r="C78" s="65"/>
      <c r="D78" s="68"/>
      <c r="E78" s="60"/>
      <c r="F78" s="72"/>
      <c r="G78" s="73"/>
      <c r="H78" s="26"/>
    </row>
    <row r="79" spans="1:8" ht="18.75" customHeight="1">
      <c r="A79" s="15">
        <v>39</v>
      </c>
      <c r="B79" s="11" t="s">
        <v>712</v>
      </c>
      <c r="C79" s="66" t="s">
        <v>714</v>
      </c>
      <c r="D79" s="69">
        <v>9784006004897</v>
      </c>
      <c r="E79" s="11" t="s">
        <v>715</v>
      </c>
      <c r="F79" s="36" t="s">
        <v>116</v>
      </c>
      <c r="G79" s="74">
        <v>2025.08</v>
      </c>
      <c r="H79" s="59">
        <v>1320</v>
      </c>
    </row>
    <row r="80" spans="1:8" ht="18.75" customHeight="1">
      <c r="A80" s="7"/>
      <c r="B80" s="60" t="s">
        <v>717</v>
      </c>
      <c r="C80" s="65"/>
      <c r="D80" s="68"/>
      <c r="E80" s="60"/>
      <c r="F80" s="72"/>
      <c r="G80" s="73"/>
      <c r="H80" s="26"/>
    </row>
    <row r="81" spans="1:8" ht="18.75" customHeight="1">
      <c r="A81" s="15">
        <v>40</v>
      </c>
      <c r="B81" s="11" t="s">
        <v>1081</v>
      </c>
      <c r="C81" s="66"/>
      <c r="D81" s="69">
        <v>9784863276741</v>
      </c>
      <c r="E81" s="11" t="s">
        <v>1083</v>
      </c>
      <c r="F81" s="36" t="s">
        <v>1085</v>
      </c>
      <c r="G81" s="74">
        <v>2025.09</v>
      </c>
      <c r="H81" s="59">
        <v>4700</v>
      </c>
    </row>
    <row r="82" spans="1:8" ht="18.75" customHeight="1">
      <c r="A82" s="7"/>
      <c r="B82" s="60"/>
      <c r="C82" s="65"/>
      <c r="D82" s="68"/>
      <c r="E82" s="60"/>
      <c r="F82" s="72"/>
      <c r="G82" s="73"/>
      <c r="H82" s="26"/>
    </row>
    <row r="83" spans="1:8" ht="18.75" customHeight="1">
      <c r="A83" s="15">
        <v>41</v>
      </c>
      <c r="B83" s="11" t="s">
        <v>1066</v>
      </c>
      <c r="C83" s="66"/>
      <c r="D83" s="69">
        <v>9784801110212</v>
      </c>
      <c r="E83" s="36" t="s">
        <v>1068</v>
      </c>
      <c r="F83" s="36" t="s">
        <v>1056</v>
      </c>
      <c r="G83" s="74">
        <v>2025.09</v>
      </c>
      <c r="H83" s="59">
        <v>2500</v>
      </c>
    </row>
    <row r="84" spans="1:8" ht="18.75" customHeight="1">
      <c r="A84" s="7"/>
      <c r="B84" s="61" t="s">
        <v>1315</v>
      </c>
      <c r="C84" s="65"/>
      <c r="D84" s="68"/>
      <c r="E84" s="60"/>
      <c r="F84" s="72"/>
      <c r="G84" s="73"/>
      <c r="H84" s="26"/>
    </row>
    <row r="85" spans="1:8" ht="18.75" customHeight="1">
      <c r="A85" s="15">
        <v>42</v>
      </c>
      <c r="B85" s="11" t="s">
        <v>1283</v>
      </c>
      <c r="C85" s="66"/>
      <c r="D85" s="69">
        <v>9784883199778</v>
      </c>
      <c r="E85" s="105" t="s">
        <v>1284</v>
      </c>
      <c r="F85" s="36" t="s">
        <v>1204</v>
      </c>
      <c r="G85" s="74">
        <v>2025.09</v>
      </c>
      <c r="H85" s="59">
        <v>2000</v>
      </c>
    </row>
    <row r="86" spans="1:8" ht="18.75" customHeight="1">
      <c r="A86" s="7"/>
      <c r="B86" s="60" t="s">
        <v>1205</v>
      </c>
      <c r="C86" s="65"/>
      <c r="D86" s="39"/>
      <c r="E86" s="106"/>
      <c r="F86" s="72"/>
      <c r="G86" s="73"/>
      <c r="H86" s="26"/>
    </row>
    <row r="87" spans="1:8" ht="18.75" customHeight="1">
      <c r="A87" s="15">
        <v>43</v>
      </c>
      <c r="B87" s="36" t="s">
        <v>1071</v>
      </c>
      <c r="C87" s="66"/>
      <c r="D87" s="69">
        <v>9784801110205</v>
      </c>
      <c r="E87" s="11" t="s">
        <v>1072</v>
      </c>
      <c r="F87" s="36" t="s">
        <v>1056</v>
      </c>
      <c r="G87" s="74">
        <v>2025.09</v>
      </c>
      <c r="H87" s="59">
        <v>2200</v>
      </c>
    </row>
    <row r="88" spans="1:8" ht="18.75" customHeight="1">
      <c r="A88" s="7"/>
      <c r="B88" s="60" t="s">
        <v>1074</v>
      </c>
      <c r="C88" s="65"/>
      <c r="D88" s="68"/>
      <c r="E88" s="60"/>
      <c r="F88" s="72"/>
      <c r="G88" s="73"/>
      <c r="H88" s="26"/>
    </row>
    <row r="89" spans="1:8" ht="18.75" customHeight="1">
      <c r="A89" s="15">
        <v>44</v>
      </c>
      <c r="B89" s="36" t="s">
        <v>1285</v>
      </c>
      <c r="C89" s="66"/>
      <c r="D89" s="69">
        <v>9784883199631</v>
      </c>
      <c r="E89" s="11" t="s">
        <v>1286</v>
      </c>
      <c r="F89" s="36" t="s">
        <v>1204</v>
      </c>
      <c r="G89" s="74">
        <v>2025.08</v>
      </c>
      <c r="H89" s="59">
        <v>2000</v>
      </c>
    </row>
    <row r="90" spans="1:8" ht="18.75" customHeight="1">
      <c r="A90" s="7"/>
      <c r="B90" s="60" t="s">
        <v>1206</v>
      </c>
      <c r="C90" s="65"/>
      <c r="D90" s="68"/>
      <c r="E90" s="60"/>
      <c r="F90" s="72"/>
      <c r="G90" s="73"/>
      <c r="H90" s="26"/>
    </row>
    <row r="91" spans="1:8" ht="18.75" customHeight="1">
      <c r="A91" s="15">
        <v>45</v>
      </c>
      <c r="B91" s="11" t="s">
        <v>1210</v>
      </c>
      <c r="C91" s="66"/>
      <c r="D91" s="69">
        <v>9784883199754</v>
      </c>
      <c r="E91" s="103" t="s">
        <v>1287</v>
      </c>
      <c r="F91" s="36" t="s">
        <v>1204</v>
      </c>
      <c r="G91" s="74">
        <v>2025.09</v>
      </c>
      <c r="H91" s="59">
        <v>1000</v>
      </c>
    </row>
    <row r="92" spans="1:8" ht="18.75" customHeight="1">
      <c r="A92" s="7"/>
      <c r="B92" s="60" t="s">
        <v>1211</v>
      </c>
      <c r="C92" s="65"/>
      <c r="D92" s="68"/>
      <c r="E92" s="104"/>
      <c r="F92" s="72"/>
      <c r="G92" s="73"/>
      <c r="H92" s="26"/>
    </row>
    <row r="93" spans="1:8" ht="18.75" customHeight="1">
      <c r="A93" s="15">
        <v>46</v>
      </c>
      <c r="B93" s="11" t="s">
        <v>1060</v>
      </c>
      <c r="C93" s="66" t="s">
        <v>1062</v>
      </c>
      <c r="D93" s="69">
        <v>9784801110182</v>
      </c>
      <c r="E93" s="107" t="s">
        <v>1063</v>
      </c>
      <c r="F93" s="36" t="s">
        <v>1056</v>
      </c>
      <c r="G93" s="74">
        <v>2025.09</v>
      </c>
      <c r="H93" s="59">
        <v>2600</v>
      </c>
    </row>
    <row r="94" spans="1:8" ht="18.75" customHeight="1">
      <c r="A94" s="7"/>
      <c r="B94" s="60" t="s">
        <v>1346</v>
      </c>
      <c r="C94" s="65"/>
      <c r="D94" s="68"/>
      <c r="E94" s="108"/>
      <c r="F94" s="72"/>
      <c r="G94" s="73"/>
      <c r="H94" s="26"/>
    </row>
    <row r="95" spans="1:8" ht="18.75" customHeight="1">
      <c r="A95" s="1">
        <v>47</v>
      </c>
      <c r="B95" s="34" t="s">
        <v>1288</v>
      </c>
      <c r="C95" s="64"/>
      <c r="D95" s="67">
        <v>9784883199730</v>
      </c>
      <c r="E95" s="112" t="s">
        <v>1289</v>
      </c>
      <c r="F95" s="62" t="s">
        <v>1204</v>
      </c>
      <c r="G95" s="20">
        <v>2025.1</v>
      </c>
      <c r="H95" s="21">
        <v>1400</v>
      </c>
    </row>
    <row r="96" spans="1:8" ht="18.75" customHeight="1">
      <c r="A96" s="7"/>
      <c r="B96" s="60" t="s">
        <v>1209</v>
      </c>
      <c r="C96" s="65"/>
      <c r="D96" s="68"/>
      <c r="E96" s="102"/>
      <c r="F96" s="72"/>
      <c r="G96" s="73"/>
      <c r="H96" s="26"/>
    </row>
    <row r="97" spans="1:8" ht="18.75" customHeight="1">
      <c r="A97" s="15">
        <v>48</v>
      </c>
      <c r="B97" s="36" t="s">
        <v>1290</v>
      </c>
      <c r="C97" s="66"/>
      <c r="D97" s="69">
        <v>9784883199808</v>
      </c>
      <c r="E97" s="107" t="s">
        <v>1291</v>
      </c>
      <c r="F97" s="36" t="s">
        <v>1204</v>
      </c>
      <c r="G97" s="74">
        <v>2025.1</v>
      </c>
      <c r="H97" s="59">
        <v>1400</v>
      </c>
    </row>
    <row r="98" spans="1:8" ht="18.75" customHeight="1">
      <c r="A98" s="7"/>
      <c r="B98" s="60" t="s">
        <v>1316</v>
      </c>
      <c r="C98" s="65"/>
      <c r="D98" s="68"/>
      <c r="E98" s="108"/>
      <c r="F98" s="72"/>
      <c r="G98" s="73"/>
      <c r="H98" s="26"/>
    </row>
    <row r="99" spans="1:8" ht="18.75" customHeight="1">
      <c r="A99" s="15">
        <v>49</v>
      </c>
      <c r="B99" s="11" t="s">
        <v>1207</v>
      </c>
      <c r="C99" s="66"/>
      <c r="D99" s="69">
        <v>9784883199761</v>
      </c>
      <c r="E99" s="90" t="s">
        <v>1292</v>
      </c>
      <c r="F99" s="36" t="s">
        <v>1204</v>
      </c>
      <c r="G99" s="74">
        <v>2025.06</v>
      </c>
      <c r="H99" s="59">
        <v>1000</v>
      </c>
    </row>
    <row r="100" spans="1:8" ht="18.75" customHeight="1">
      <c r="A100" s="7"/>
      <c r="B100" s="60" t="s">
        <v>1208</v>
      </c>
      <c r="C100" s="65"/>
      <c r="D100" s="68"/>
      <c r="E100" s="91"/>
      <c r="F100" s="72"/>
      <c r="G100" s="73"/>
      <c r="H100" s="26"/>
    </row>
    <row r="101" spans="1:8" ht="18.75" customHeight="1">
      <c r="A101" s="1">
        <v>50</v>
      </c>
      <c r="B101" s="62" t="s">
        <v>1087</v>
      </c>
      <c r="C101" s="64"/>
      <c r="D101" s="67">
        <v>9784336077530</v>
      </c>
      <c r="E101" s="62" t="s">
        <v>1089</v>
      </c>
      <c r="F101" s="62" t="s">
        <v>1091</v>
      </c>
      <c r="G101" s="20">
        <v>2025.08</v>
      </c>
      <c r="H101" s="21">
        <v>1500</v>
      </c>
    </row>
    <row r="102" spans="1:8" ht="18.75" customHeight="1">
      <c r="A102" s="7"/>
      <c r="B102" s="60" t="s">
        <v>1093</v>
      </c>
      <c r="C102" s="65"/>
      <c r="D102" s="68"/>
      <c r="E102" s="60"/>
      <c r="F102" s="72"/>
      <c r="G102" s="73"/>
      <c r="H102" s="26"/>
    </row>
    <row r="103" spans="1:8" ht="18.75" customHeight="1">
      <c r="A103" s="15">
        <v>51</v>
      </c>
      <c r="B103" s="36" t="s">
        <v>1214</v>
      </c>
      <c r="C103" s="66"/>
      <c r="D103" s="69">
        <v>9784823413025</v>
      </c>
      <c r="E103" s="11" t="s">
        <v>1293</v>
      </c>
      <c r="F103" s="36" t="s">
        <v>1212</v>
      </c>
      <c r="G103" s="74">
        <v>2025.07</v>
      </c>
      <c r="H103" s="59">
        <v>2400</v>
      </c>
    </row>
    <row r="104" spans="1:8" ht="18.75" customHeight="1">
      <c r="A104" s="7"/>
      <c r="B104" s="60" t="s">
        <v>1215</v>
      </c>
      <c r="C104" s="65"/>
      <c r="D104" s="68"/>
      <c r="E104" s="60"/>
      <c r="F104" s="72"/>
      <c r="G104" s="73"/>
      <c r="H104" s="26"/>
    </row>
    <row r="105" spans="1:8" ht="18.75" customHeight="1">
      <c r="A105" s="15">
        <v>52</v>
      </c>
      <c r="B105" s="36" t="s">
        <v>341</v>
      </c>
      <c r="C105" s="66" t="s">
        <v>343</v>
      </c>
      <c r="D105" s="69">
        <v>9784469291209</v>
      </c>
      <c r="E105" s="103" t="s">
        <v>344</v>
      </c>
      <c r="F105" s="36" t="s">
        <v>338</v>
      </c>
      <c r="G105" s="74">
        <v>2025.08</v>
      </c>
      <c r="H105" s="59">
        <v>1800</v>
      </c>
    </row>
    <row r="106" spans="1:8" ht="18.75" customHeight="1">
      <c r="A106" s="7"/>
      <c r="B106" s="60" t="s">
        <v>1317</v>
      </c>
      <c r="C106" s="65"/>
      <c r="D106" s="68"/>
      <c r="E106" s="104"/>
      <c r="F106" s="72"/>
      <c r="G106" s="73"/>
      <c r="H106" s="26"/>
    </row>
    <row r="107" spans="1:8" ht="18.75" customHeight="1">
      <c r="A107" s="15">
        <v>53</v>
      </c>
      <c r="B107" s="11" t="s">
        <v>1052</v>
      </c>
      <c r="C107" s="66"/>
      <c r="D107" s="69">
        <v>9784801110175</v>
      </c>
      <c r="E107" s="11" t="s">
        <v>1054</v>
      </c>
      <c r="F107" s="36" t="s">
        <v>1056</v>
      </c>
      <c r="G107" s="74">
        <v>2025.09</v>
      </c>
      <c r="H107" s="59">
        <v>2200</v>
      </c>
    </row>
    <row r="108" spans="1:8" ht="18.75" customHeight="1">
      <c r="A108" s="7"/>
      <c r="B108" s="60" t="s">
        <v>1318</v>
      </c>
      <c r="C108" s="65"/>
      <c r="D108" s="68"/>
      <c r="E108" s="60"/>
      <c r="F108" s="72"/>
      <c r="G108" s="73"/>
      <c r="H108" s="26"/>
    </row>
    <row r="109" spans="1:8" ht="18.75" customHeight="1">
      <c r="A109" s="15">
        <v>54</v>
      </c>
      <c r="B109" s="11" t="s">
        <v>1216</v>
      </c>
      <c r="C109" s="66"/>
      <c r="D109" s="71">
        <v>9784823412752</v>
      </c>
      <c r="E109" s="11" t="s">
        <v>1294</v>
      </c>
      <c r="F109" s="36" t="s">
        <v>1212</v>
      </c>
      <c r="G109" s="74">
        <v>2025.07</v>
      </c>
      <c r="H109" s="59">
        <v>10000</v>
      </c>
    </row>
    <row r="110" spans="1:8" ht="18.75" customHeight="1">
      <c r="A110" s="7"/>
      <c r="B110" s="60" t="s">
        <v>1217</v>
      </c>
      <c r="C110" s="65"/>
      <c r="D110" s="68"/>
      <c r="E110" s="60"/>
      <c r="F110" s="72"/>
      <c r="G110" s="73"/>
      <c r="H110" s="26"/>
    </row>
    <row r="111" spans="1:8" ht="18.75" customHeight="1">
      <c r="A111" s="15">
        <v>55</v>
      </c>
      <c r="B111" s="11" t="s">
        <v>510</v>
      </c>
      <c r="C111" s="66" t="s">
        <v>512</v>
      </c>
      <c r="D111" s="69">
        <v>9784868320081</v>
      </c>
      <c r="E111" s="11" t="s">
        <v>513</v>
      </c>
      <c r="F111" s="36" t="s">
        <v>515</v>
      </c>
      <c r="G111" s="74">
        <v>2025.09</v>
      </c>
      <c r="H111" s="59">
        <v>6500</v>
      </c>
    </row>
    <row r="112" spans="1:8" ht="18.75" customHeight="1">
      <c r="A112" s="7"/>
      <c r="B112" s="61" t="s">
        <v>517</v>
      </c>
      <c r="C112" s="65"/>
      <c r="D112" s="68"/>
      <c r="E112" s="60"/>
      <c r="F112" s="72"/>
      <c r="G112" s="73"/>
      <c r="H112" s="26"/>
    </row>
    <row r="113" spans="1:9" ht="18.75" customHeight="1">
      <c r="A113" s="15">
        <v>56</v>
      </c>
      <c r="B113" s="11" t="s">
        <v>423</v>
      </c>
      <c r="C113" s="66"/>
      <c r="D113" s="69">
        <v>9784585320661</v>
      </c>
      <c r="E113" s="11" t="s">
        <v>425</v>
      </c>
      <c r="F113" s="36" t="s">
        <v>420</v>
      </c>
      <c r="G113" s="74">
        <v>2025.08</v>
      </c>
      <c r="H113" s="59">
        <v>2800</v>
      </c>
    </row>
    <row r="114" spans="1:9" ht="18.75" customHeight="1">
      <c r="A114" s="7"/>
      <c r="B114" s="60" t="s">
        <v>1319</v>
      </c>
      <c r="C114" s="65"/>
      <c r="D114" s="68"/>
      <c r="E114" s="60"/>
      <c r="F114" s="72"/>
      <c r="G114" s="73"/>
      <c r="H114" s="26"/>
    </row>
    <row r="115" spans="1:9" ht="18.75" customHeight="1">
      <c r="A115" s="15">
        <v>57</v>
      </c>
      <c r="B115" s="11" t="s">
        <v>54</v>
      </c>
      <c r="C115" s="66" t="s">
        <v>56</v>
      </c>
      <c r="D115" s="69">
        <v>9784787725325</v>
      </c>
      <c r="E115" s="11" t="s">
        <v>57</v>
      </c>
      <c r="F115" s="36" t="s">
        <v>59</v>
      </c>
      <c r="G115" s="74">
        <v>2025.08</v>
      </c>
      <c r="H115" s="59">
        <v>1700</v>
      </c>
    </row>
    <row r="116" spans="1:9" ht="18.75" customHeight="1">
      <c r="A116" s="7"/>
      <c r="B116" s="60" t="s">
        <v>61</v>
      </c>
      <c r="C116" s="65"/>
      <c r="D116" s="68"/>
      <c r="E116" s="60"/>
      <c r="F116" s="72"/>
      <c r="G116" s="73"/>
      <c r="H116" s="26"/>
    </row>
    <row r="117" spans="1:9" ht="18.75" customHeight="1">
      <c r="A117" s="15">
        <v>58</v>
      </c>
      <c r="B117" s="11" t="s">
        <v>69</v>
      </c>
      <c r="C117" s="66" t="s">
        <v>71</v>
      </c>
      <c r="D117" s="69">
        <v>9784642306218</v>
      </c>
      <c r="E117" s="11" t="s">
        <v>72</v>
      </c>
      <c r="F117" s="36" t="s">
        <v>74</v>
      </c>
      <c r="G117" s="74">
        <v>2025.08</v>
      </c>
      <c r="H117" s="59">
        <v>2000</v>
      </c>
    </row>
    <row r="118" spans="1:9" ht="18.75" customHeight="1">
      <c r="A118" s="7"/>
      <c r="B118" s="60" t="s">
        <v>76</v>
      </c>
      <c r="C118" s="65"/>
      <c r="D118" s="68"/>
      <c r="E118" s="60"/>
      <c r="F118" s="72"/>
      <c r="G118" s="73"/>
      <c r="H118" s="26"/>
    </row>
    <row r="119" spans="1:9" ht="18.75" customHeight="1">
      <c r="A119" s="15">
        <v>59</v>
      </c>
      <c r="B119" s="11" t="s">
        <v>382</v>
      </c>
      <c r="C119" s="66" t="s">
        <v>384</v>
      </c>
      <c r="D119" s="69">
        <v>9784642306225</v>
      </c>
      <c r="E119" s="11" t="s">
        <v>385</v>
      </c>
      <c r="F119" s="36" t="s">
        <v>74</v>
      </c>
      <c r="G119" s="74">
        <v>2025.09</v>
      </c>
      <c r="H119" s="59">
        <v>1800</v>
      </c>
    </row>
    <row r="120" spans="1:9" ht="18.75" customHeight="1">
      <c r="A120" s="7"/>
      <c r="B120" s="61" t="s">
        <v>387</v>
      </c>
      <c r="C120" s="65"/>
      <c r="D120" s="68"/>
      <c r="E120" s="60"/>
      <c r="F120" s="72"/>
      <c r="G120" s="73"/>
      <c r="H120" s="26"/>
    </row>
    <row r="121" spans="1:9" ht="18.75" customHeight="1">
      <c r="A121" s="15">
        <v>60</v>
      </c>
      <c r="B121" s="11" t="s">
        <v>482</v>
      </c>
      <c r="C121" s="66"/>
      <c r="D121" s="69">
        <v>9784862152633</v>
      </c>
      <c r="E121" s="11" t="s">
        <v>484</v>
      </c>
      <c r="F121" s="36" t="s">
        <v>486</v>
      </c>
      <c r="G121" s="74">
        <v>2025.08</v>
      </c>
      <c r="H121" s="59">
        <v>6000</v>
      </c>
    </row>
    <row r="122" spans="1:9" ht="18.75" customHeight="1">
      <c r="A122" s="7"/>
      <c r="B122" s="61" t="s">
        <v>1320</v>
      </c>
      <c r="C122" s="65"/>
      <c r="D122" s="68"/>
      <c r="E122" s="60"/>
      <c r="F122" s="72"/>
      <c r="G122" s="73"/>
      <c r="H122" s="26"/>
    </row>
    <row r="123" spans="1:9" ht="18.75" customHeight="1">
      <c r="A123" s="15">
        <v>61</v>
      </c>
      <c r="B123" s="11" t="s">
        <v>503</v>
      </c>
      <c r="C123" s="66" t="s">
        <v>505</v>
      </c>
      <c r="D123" s="69">
        <v>9784864035927</v>
      </c>
      <c r="E123" s="11" t="s">
        <v>506</v>
      </c>
      <c r="F123" s="36" t="s">
        <v>494</v>
      </c>
      <c r="G123" s="74">
        <v>2025.08</v>
      </c>
      <c r="H123" s="59">
        <v>11000</v>
      </c>
      <c r="I123" s="2"/>
    </row>
    <row r="124" spans="1:9" ht="18.75" customHeight="1">
      <c r="A124" s="7"/>
      <c r="B124" s="61" t="s">
        <v>509</v>
      </c>
      <c r="C124" s="65"/>
      <c r="D124" s="68"/>
      <c r="E124" s="60"/>
      <c r="F124" s="72"/>
      <c r="G124" s="73"/>
      <c r="H124" s="26"/>
    </row>
    <row r="125" spans="1:9" ht="18.75" customHeight="1">
      <c r="A125" s="15">
        <v>62</v>
      </c>
      <c r="B125" s="11" t="s">
        <v>489</v>
      </c>
      <c r="C125" s="66" t="s">
        <v>491</v>
      </c>
      <c r="D125" s="69">
        <v>9784864035866</v>
      </c>
      <c r="E125" s="11" t="s">
        <v>492</v>
      </c>
      <c r="F125" s="36" t="s">
        <v>494</v>
      </c>
      <c r="G125" s="74">
        <v>2025.08</v>
      </c>
      <c r="H125" s="59">
        <v>9000</v>
      </c>
    </row>
    <row r="126" spans="1:9" ht="18.75" customHeight="1">
      <c r="A126" s="7"/>
      <c r="B126" s="61" t="s">
        <v>1321</v>
      </c>
      <c r="C126" s="65"/>
      <c r="D126" s="68"/>
      <c r="E126" s="60"/>
      <c r="F126" s="72"/>
      <c r="G126" s="73"/>
      <c r="H126" s="26"/>
    </row>
    <row r="127" spans="1:9" ht="18.75" customHeight="1">
      <c r="A127" s="1">
        <v>63</v>
      </c>
      <c r="B127" s="34" t="s">
        <v>995</v>
      </c>
      <c r="C127" s="64" t="s">
        <v>997</v>
      </c>
      <c r="D127" s="67">
        <v>9784864034517</v>
      </c>
      <c r="E127" s="34" t="s">
        <v>998</v>
      </c>
      <c r="F127" s="62" t="s">
        <v>1000</v>
      </c>
      <c r="G127" s="20">
        <v>2025.1</v>
      </c>
      <c r="H127" s="21">
        <v>3000</v>
      </c>
    </row>
    <row r="128" spans="1:9" ht="18.75" customHeight="1">
      <c r="A128" s="7"/>
      <c r="B128" s="60" t="s">
        <v>1001</v>
      </c>
      <c r="C128" s="65"/>
      <c r="D128" s="68"/>
      <c r="E128" s="60"/>
      <c r="F128" s="72"/>
      <c r="G128" s="73"/>
      <c r="H128" s="26"/>
    </row>
    <row r="129" spans="1:8" ht="18.75" customHeight="1">
      <c r="A129" s="15">
        <v>64</v>
      </c>
      <c r="B129" s="11" t="s">
        <v>497</v>
      </c>
      <c r="C129" s="66" t="s">
        <v>499</v>
      </c>
      <c r="D129" s="69">
        <v>9784864035804</v>
      </c>
      <c r="E129" s="11" t="s">
        <v>500</v>
      </c>
      <c r="F129" s="36" t="s">
        <v>494</v>
      </c>
      <c r="G129" s="74">
        <v>2025.08</v>
      </c>
      <c r="H129" s="59">
        <v>6500</v>
      </c>
    </row>
    <row r="130" spans="1:8" ht="18.75" customHeight="1">
      <c r="A130" s="7"/>
      <c r="B130" s="61" t="s">
        <v>1322</v>
      </c>
      <c r="C130" s="65"/>
      <c r="D130" s="68"/>
      <c r="E130" s="60"/>
      <c r="F130" s="72"/>
      <c r="G130" s="73"/>
      <c r="H130" s="26"/>
    </row>
    <row r="131" spans="1:8" ht="18.75" customHeight="1">
      <c r="A131" s="15">
        <v>65</v>
      </c>
      <c r="B131" s="11" t="s">
        <v>571</v>
      </c>
      <c r="C131" s="66"/>
      <c r="D131" s="69">
        <v>9784831877994</v>
      </c>
      <c r="E131" s="11" t="s">
        <v>573</v>
      </c>
      <c r="F131" s="36" t="s">
        <v>536</v>
      </c>
      <c r="G131" s="74">
        <v>2025.09</v>
      </c>
      <c r="H131" s="59">
        <v>8000</v>
      </c>
    </row>
    <row r="132" spans="1:8" ht="18.75" customHeight="1">
      <c r="A132" s="7"/>
      <c r="B132" s="60" t="s">
        <v>575</v>
      </c>
      <c r="C132" s="65"/>
      <c r="D132" s="68"/>
      <c r="E132" s="60"/>
      <c r="F132" s="72"/>
      <c r="G132" s="73"/>
      <c r="H132" s="26"/>
    </row>
    <row r="133" spans="1:8" ht="18.75" customHeight="1">
      <c r="A133" s="15">
        <v>66</v>
      </c>
      <c r="B133" s="36" t="s">
        <v>1178</v>
      </c>
      <c r="C133" s="66"/>
      <c r="D133" s="69">
        <v>9784792415372</v>
      </c>
      <c r="E133" s="11" t="s">
        <v>1180</v>
      </c>
      <c r="F133" s="36" t="s">
        <v>1182</v>
      </c>
      <c r="G133" s="74">
        <v>2025.07</v>
      </c>
      <c r="H133" s="59">
        <v>8500</v>
      </c>
    </row>
    <row r="134" spans="1:8" ht="18.75" customHeight="1">
      <c r="A134" s="7"/>
      <c r="B134" s="60" t="s">
        <v>1323</v>
      </c>
      <c r="C134" s="65"/>
      <c r="D134" s="68"/>
      <c r="E134" s="60"/>
      <c r="F134" s="72"/>
      <c r="G134" s="73"/>
      <c r="H134" s="26"/>
    </row>
    <row r="135" spans="1:8" ht="18.75" customHeight="1">
      <c r="A135" s="15">
        <v>67</v>
      </c>
      <c r="B135" s="11" t="s">
        <v>90</v>
      </c>
      <c r="C135" s="66" t="s">
        <v>92</v>
      </c>
      <c r="D135" s="69">
        <v>9784642016346</v>
      </c>
      <c r="E135" s="11" t="s">
        <v>93</v>
      </c>
      <c r="F135" s="36" t="s">
        <v>74</v>
      </c>
      <c r="G135" s="74">
        <v>2025.08</v>
      </c>
      <c r="H135" s="59">
        <v>10000</v>
      </c>
    </row>
    <row r="136" spans="1:8" ht="18.75" customHeight="1">
      <c r="A136" s="7"/>
      <c r="B136" s="60" t="s">
        <v>95</v>
      </c>
      <c r="C136" s="65"/>
      <c r="D136" s="68"/>
      <c r="E136" s="60"/>
      <c r="F136" s="72"/>
      <c r="G136" s="73"/>
      <c r="H136" s="26"/>
    </row>
    <row r="137" spans="1:8" ht="18.75" customHeight="1">
      <c r="A137" s="15">
        <v>68</v>
      </c>
      <c r="B137" s="11" t="s">
        <v>416</v>
      </c>
      <c r="C137" s="66"/>
      <c r="D137" s="69">
        <v>9784585320739</v>
      </c>
      <c r="E137" s="11" t="s">
        <v>418</v>
      </c>
      <c r="F137" s="36" t="s">
        <v>420</v>
      </c>
      <c r="G137" s="74">
        <v>2025.08</v>
      </c>
      <c r="H137" s="59">
        <v>3000</v>
      </c>
    </row>
    <row r="138" spans="1:8" ht="18.75" customHeight="1">
      <c r="A138" s="7"/>
      <c r="B138" s="60" t="s">
        <v>421</v>
      </c>
      <c r="C138" s="65"/>
      <c r="D138" s="68"/>
      <c r="E138" s="60"/>
      <c r="F138" s="72"/>
      <c r="G138" s="73"/>
      <c r="H138" s="26"/>
    </row>
    <row r="139" spans="1:8" ht="18.75" customHeight="1">
      <c r="A139" s="15">
        <v>69</v>
      </c>
      <c r="B139" s="11" t="s">
        <v>83</v>
      </c>
      <c r="C139" s="66" t="s">
        <v>85</v>
      </c>
      <c r="D139" s="69">
        <v>9784642078177</v>
      </c>
      <c r="E139" s="11" t="s">
        <v>86</v>
      </c>
      <c r="F139" s="36" t="s">
        <v>74</v>
      </c>
      <c r="G139" s="74">
        <v>2025.08</v>
      </c>
      <c r="H139" s="59">
        <v>2400</v>
      </c>
    </row>
    <row r="140" spans="1:8" ht="18.75" customHeight="1">
      <c r="A140" s="7"/>
      <c r="B140" s="60" t="s">
        <v>88</v>
      </c>
      <c r="C140" s="65"/>
      <c r="D140" s="68"/>
      <c r="E140" s="60"/>
      <c r="F140" s="72"/>
      <c r="G140" s="73"/>
      <c r="H140" s="26"/>
    </row>
    <row r="141" spans="1:8" ht="18.75" customHeight="1">
      <c r="A141" s="15">
        <v>70</v>
      </c>
      <c r="B141" s="11" t="s">
        <v>674</v>
      </c>
      <c r="C141" s="66"/>
      <c r="D141" s="69">
        <v>9784642039437</v>
      </c>
      <c r="E141" s="11" t="s">
        <v>676</v>
      </c>
      <c r="F141" s="36" t="s">
        <v>74</v>
      </c>
      <c r="G141" s="75">
        <v>2025.09</v>
      </c>
      <c r="H141" s="59">
        <v>9000</v>
      </c>
    </row>
    <row r="142" spans="1:8" ht="18.75" customHeight="1">
      <c r="A142" s="7"/>
      <c r="B142" s="60" t="s">
        <v>678</v>
      </c>
      <c r="C142" s="65"/>
      <c r="D142" s="68"/>
      <c r="E142" s="60"/>
      <c r="F142" s="72"/>
      <c r="G142" s="73"/>
      <c r="H142" s="26"/>
    </row>
    <row r="143" spans="1:8" ht="18.75" customHeight="1">
      <c r="A143" s="15">
        <v>71</v>
      </c>
      <c r="B143" s="11" t="s">
        <v>1036</v>
      </c>
      <c r="C143" s="66"/>
      <c r="D143" s="69">
        <v>9784762942723</v>
      </c>
      <c r="E143" s="11" t="s">
        <v>1038</v>
      </c>
      <c r="F143" s="36" t="s">
        <v>1033</v>
      </c>
      <c r="G143" s="74">
        <v>2025.07</v>
      </c>
      <c r="H143" s="59">
        <v>13000</v>
      </c>
    </row>
    <row r="144" spans="1:8" ht="18.75" customHeight="1">
      <c r="A144" s="7"/>
      <c r="B144" s="60" t="s">
        <v>1040</v>
      </c>
      <c r="C144" s="65"/>
      <c r="D144" s="68"/>
      <c r="E144" s="60"/>
      <c r="F144" s="72"/>
      <c r="G144" s="73"/>
      <c r="H144" s="26"/>
    </row>
    <row r="145" spans="1:8" ht="18.75" customHeight="1">
      <c r="A145" s="15">
        <v>72</v>
      </c>
      <c r="B145" s="11" t="s">
        <v>467</v>
      </c>
      <c r="C145" s="66" t="s">
        <v>469</v>
      </c>
      <c r="D145" s="69">
        <v>9784872598407</v>
      </c>
      <c r="E145" s="11" t="s">
        <v>470</v>
      </c>
      <c r="F145" s="36" t="s">
        <v>472</v>
      </c>
      <c r="G145" s="74">
        <v>2025.07</v>
      </c>
      <c r="H145" s="59">
        <v>5500</v>
      </c>
    </row>
    <row r="146" spans="1:8" ht="18.75" customHeight="1">
      <c r="A146" s="7"/>
      <c r="B146" s="60" t="s">
        <v>1248</v>
      </c>
      <c r="C146" s="65"/>
      <c r="D146" s="68"/>
      <c r="E146" s="60"/>
      <c r="F146" s="72"/>
      <c r="G146" s="73"/>
      <c r="H146" s="26"/>
    </row>
    <row r="147" spans="1:8" ht="18.75" customHeight="1">
      <c r="A147" s="15">
        <v>73</v>
      </c>
      <c r="B147" s="36" t="s">
        <v>175</v>
      </c>
      <c r="C147" s="66"/>
      <c r="D147" s="69">
        <v>9784814006175</v>
      </c>
      <c r="E147" s="11" t="s">
        <v>177</v>
      </c>
      <c r="F147" s="36" t="s">
        <v>179</v>
      </c>
      <c r="G147" s="74">
        <v>2025.09</v>
      </c>
      <c r="H147" s="59">
        <v>4800</v>
      </c>
    </row>
    <row r="148" spans="1:8" ht="18.75" customHeight="1">
      <c r="A148" s="7"/>
      <c r="B148" s="60" t="s">
        <v>181</v>
      </c>
      <c r="C148" s="65"/>
      <c r="D148" s="68"/>
      <c r="E148" s="60"/>
      <c r="F148" s="72"/>
      <c r="G148" s="73"/>
      <c r="H148" s="26"/>
    </row>
    <row r="149" spans="1:8" ht="18.75" customHeight="1">
      <c r="A149" s="1">
        <v>74</v>
      </c>
      <c r="B149" s="34" t="s">
        <v>794</v>
      </c>
      <c r="C149" s="64"/>
      <c r="D149" s="67">
        <v>9784907239817</v>
      </c>
      <c r="E149" s="34" t="s">
        <v>796</v>
      </c>
      <c r="F149" s="62" t="s">
        <v>798</v>
      </c>
      <c r="G149" s="20">
        <v>2025.08</v>
      </c>
      <c r="H149" s="21">
        <v>2000</v>
      </c>
    </row>
    <row r="150" spans="1:8" ht="18.75" customHeight="1">
      <c r="A150" s="7"/>
      <c r="B150" s="60" t="s">
        <v>800</v>
      </c>
      <c r="C150" s="65"/>
      <c r="D150" s="68"/>
      <c r="E150" s="60"/>
      <c r="F150" s="72"/>
      <c r="G150" s="73"/>
      <c r="H150" s="26"/>
    </row>
    <row r="151" spans="1:8" ht="18.75" customHeight="1">
      <c r="A151" s="15">
        <v>75</v>
      </c>
      <c r="B151" s="11" t="s">
        <v>225</v>
      </c>
      <c r="C151" s="66" t="s">
        <v>227</v>
      </c>
      <c r="D151" s="69">
        <v>9784582809251</v>
      </c>
      <c r="E151" s="11" t="s">
        <v>228</v>
      </c>
      <c r="F151" s="36" t="s">
        <v>16</v>
      </c>
      <c r="G151" s="75">
        <v>2025.07</v>
      </c>
      <c r="H151" s="59">
        <v>4100</v>
      </c>
    </row>
    <row r="152" spans="1:8" ht="18.75" customHeight="1">
      <c r="A152" s="7"/>
      <c r="B152" s="60" t="s">
        <v>230</v>
      </c>
      <c r="C152" s="65"/>
      <c r="D152" s="68"/>
      <c r="E152" s="60"/>
      <c r="F152" s="72"/>
      <c r="G152" s="73"/>
      <c r="H152" s="26"/>
    </row>
    <row r="153" spans="1:8" ht="18.75" customHeight="1">
      <c r="A153" s="15">
        <v>76</v>
      </c>
      <c r="B153" s="11" t="s">
        <v>231</v>
      </c>
      <c r="C153" s="66" t="s">
        <v>227</v>
      </c>
      <c r="D153" s="69">
        <v>9784582809268</v>
      </c>
      <c r="E153" s="11" t="s">
        <v>228</v>
      </c>
      <c r="F153" s="36" t="s">
        <v>16</v>
      </c>
      <c r="G153" s="75">
        <v>2025.07</v>
      </c>
      <c r="H153" s="59">
        <v>4000</v>
      </c>
    </row>
    <row r="154" spans="1:8" ht="18.75" customHeight="1">
      <c r="A154" s="7"/>
      <c r="B154" s="60" t="s">
        <v>230</v>
      </c>
      <c r="C154" s="65"/>
      <c r="D154" s="68"/>
      <c r="E154" s="60"/>
      <c r="F154" s="72"/>
      <c r="G154" s="73"/>
      <c r="H154" s="26"/>
    </row>
    <row r="155" spans="1:8" ht="18.75" customHeight="1">
      <c r="A155" s="15">
        <v>77</v>
      </c>
      <c r="B155" s="36" t="s">
        <v>658</v>
      </c>
      <c r="C155" s="66"/>
      <c r="D155" s="69">
        <v>9784642039420</v>
      </c>
      <c r="E155" s="11" t="s">
        <v>660</v>
      </c>
      <c r="F155" s="36" t="s">
        <v>74</v>
      </c>
      <c r="G155" s="75">
        <v>2025.09</v>
      </c>
      <c r="H155" s="59">
        <v>4500</v>
      </c>
    </row>
    <row r="156" spans="1:8" ht="18.75" customHeight="1">
      <c r="A156" s="7"/>
      <c r="B156" s="60" t="s">
        <v>662</v>
      </c>
      <c r="C156" s="65"/>
      <c r="D156" s="68"/>
      <c r="E156" s="60"/>
      <c r="F156" s="72"/>
      <c r="G156" s="76"/>
      <c r="H156" s="26"/>
    </row>
    <row r="157" spans="1:8" ht="18.75" customHeight="1">
      <c r="A157" s="15">
        <v>78</v>
      </c>
      <c r="B157" s="11" t="s">
        <v>897</v>
      </c>
      <c r="C157" s="66"/>
      <c r="D157" s="69">
        <v>9784771039728</v>
      </c>
      <c r="E157" s="103" t="s">
        <v>899</v>
      </c>
      <c r="F157" s="36" t="s">
        <v>901</v>
      </c>
      <c r="G157" s="74">
        <v>2025.08</v>
      </c>
      <c r="H157" s="59">
        <v>8500</v>
      </c>
    </row>
    <row r="158" spans="1:8" ht="18.75" customHeight="1">
      <c r="A158" s="7"/>
      <c r="B158" s="60" t="s">
        <v>1324</v>
      </c>
      <c r="C158" s="65"/>
      <c r="D158" s="68"/>
      <c r="E158" s="104"/>
      <c r="F158" s="72"/>
      <c r="G158" s="73"/>
      <c r="H158" s="26"/>
    </row>
    <row r="159" spans="1:8" ht="18.75" customHeight="1">
      <c r="A159" s="1">
        <v>79</v>
      </c>
      <c r="B159" s="62" t="s">
        <v>695</v>
      </c>
      <c r="C159" s="64"/>
      <c r="D159" s="67">
        <v>9784766430516</v>
      </c>
      <c r="E159" s="34" t="s">
        <v>697</v>
      </c>
      <c r="F159" s="62" t="s">
        <v>683</v>
      </c>
      <c r="G159" s="118">
        <v>2025.09</v>
      </c>
      <c r="H159" s="21">
        <v>4000</v>
      </c>
    </row>
    <row r="160" spans="1:8" ht="18.75" customHeight="1">
      <c r="A160" s="7"/>
      <c r="B160" s="60" t="s">
        <v>699</v>
      </c>
      <c r="C160" s="65"/>
      <c r="D160" s="68"/>
      <c r="E160" s="60"/>
      <c r="F160" s="72"/>
      <c r="G160" s="73"/>
      <c r="H160" s="26"/>
    </row>
    <row r="161" spans="1:8" ht="18.75" customHeight="1">
      <c r="A161" s="15">
        <v>80</v>
      </c>
      <c r="B161" s="36" t="s">
        <v>948</v>
      </c>
      <c r="C161" s="66" t="s">
        <v>950</v>
      </c>
      <c r="D161" s="69">
        <v>9784843367186</v>
      </c>
      <c r="E161" s="11" t="s">
        <v>951</v>
      </c>
      <c r="F161" s="36" t="s">
        <v>953</v>
      </c>
      <c r="G161" s="74">
        <v>2025.07</v>
      </c>
      <c r="H161" s="59">
        <v>75000</v>
      </c>
    </row>
    <row r="162" spans="1:8" ht="18.75" customHeight="1">
      <c r="A162" s="7"/>
      <c r="B162" s="61" t="s">
        <v>1325</v>
      </c>
      <c r="C162" s="65"/>
      <c r="D162" s="68"/>
      <c r="E162" s="60"/>
      <c r="F162" s="72"/>
      <c r="G162" s="73"/>
      <c r="H162" s="26"/>
    </row>
    <row r="163" spans="1:8" ht="18.75" customHeight="1">
      <c r="A163" s="15">
        <v>81</v>
      </c>
      <c r="B163" s="36" t="s">
        <v>941</v>
      </c>
      <c r="C163" s="66" t="s">
        <v>943</v>
      </c>
      <c r="D163" s="69">
        <v>9784910998602</v>
      </c>
      <c r="E163" s="11" t="s">
        <v>944</v>
      </c>
      <c r="F163" s="36" t="s">
        <v>946</v>
      </c>
      <c r="G163" s="74">
        <v>2025.09</v>
      </c>
      <c r="H163" s="59">
        <v>33500</v>
      </c>
    </row>
    <row r="164" spans="1:8" ht="18.75" customHeight="1">
      <c r="A164" s="7"/>
      <c r="B164" s="61" t="s">
        <v>947</v>
      </c>
      <c r="C164" s="65"/>
      <c r="D164" s="68"/>
      <c r="E164" s="60"/>
      <c r="F164" s="72"/>
      <c r="G164" s="73"/>
      <c r="H164" s="26"/>
    </row>
    <row r="165" spans="1:8" ht="18.75" customHeight="1">
      <c r="A165" s="15">
        <v>82</v>
      </c>
      <c r="B165" s="11" t="s">
        <v>831</v>
      </c>
      <c r="C165" s="66"/>
      <c r="D165" s="69">
        <v>9784620328379</v>
      </c>
      <c r="E165" s="101" t="s">
        <v>833</v>
      </c>
      <c r="F165" s="36" t="s">
        <v>835</v>
      </c>
      <c r="G165" s="74">
        <v>2025.05</v>
      </c>
      <c r="H165" s="59">
        <v>2000</v>
      </c>
    </row>
    <row r="166" spans="1:8" ht="18.75" customHeight="1">
      <c r="A166" s="7"/>
      <c r="B166" s="60" t="s">
        <v>1347</v>
      </c>
      <c r="C166" s="65"/>
      <c r="D166" s="68"/>
      <c r="E166" s="102"/>
      <c r="F166" s="72"/>
      <c r="G166" s="73"/>
      <c r="H166" s="26"/>
    </row>
    <row r="167" spans="1:8" ht="18.75" customHeight="1">
      <c r="A167" s="15">
        <v>83</v>
      </c>
      <c r="B167" s="11" t="s">
        <v>359</v>
      </c>
      <c r="C167" s="66"/>
      <c r="D167" s="69">
        <v>9784130301961</v>
      </c>
      <c r="E167" s="11" t="s">
        <v>361</v>
      </c>
      <c r="F167" s="36" t="s">
        <v>351</v>
      </c>
      <c r="G167" s="74">
        <v>2025.09</v>
      </c>
      <c r="H167" s="59">
        <v>4900</v>
      </c>
    </row>
    <row r="168" spans="1:8" ht="18.75" customHeight="1">
      <c r="A168" s="7"/>
      <c r="B168" s="61" t="s">
        <v>1326</v>
      </c>
      <c r="C168" s="65"/>
      <c r="D168" s="68"/>
      <c r="E168" s="60"/>
      <c r="F168" s="72"/>
      <c r="G168" s="73"/>
      <c r="H168" s="26"/>
    </row>
    <row r="169" spans="1:8" ht="18.75" customHeight="1">
      <c r="A169" s="15">
        <v>84</v>
      </c>
      <c r="B169" s="36" t="s">
        <v>851</v>
      </c>
      <c r="C169" s="66"/>
      <c r="D169" s="69">
        <v>9784622097976</v>
      </c>
      <c r="E169" s="11" t="s">
        <v>853</v>
      </c>
      <c r="F169" s="36" t="s">
        <v>855</v>
      </c>
      <c r="G169" s="74">
        <v>2025.08</v>
      </c>
      <c r="H169" s="59">
        <v>4400</v>
      </c>
    </row>
    <row r="170" spans="1:8" ht="18.75" customHeight="1">
      <c r="A170" s="7"/>
      <c r="B170" s="60" t="s">
        <v>857</v>
      </c>
      <c r="C170" s="65"/>
      <c r="D170" s="68"/>
      <c r="E170" s="60"/>
      <c r="F170" s="72"/>
      <c r="G170" s="73"/>
      <c r="H170" s="26"/>
    </row>
    <row r="171" spans="1:8" ht="18.75" customHeight="1">
      <c r="A171" s="15">
        <v>85</v>
      </c>
      <c r="B171" s="11" t="s">
        <v>868</v>
      </c>
      <c r="C171" s="66"/>
      <c r="D171" s="69">
        <v>9784867931066</v>
      </c>
      <c r="E171" s="11" t="s">
        <v>870</v>
      </c>
      <c r="F171" s="36" t="s">
        <v>872</v>
      </c>
      <c r="G171" s="74">
        <v>2025.08</v>
      </c>
      <c r="H171" s="59">
        <v>2700</v>
      </c>
    </row>
    <row r="172" spans="1:8" ht="18.75" customHeight="1">
      <c r="A172" s="7"/>
      <c r="B172" s="60" t="s">
        <v>874</v>
      </c>
      <c r="C172" s="65"/>
      <c r="D172" s="68"/>
      <c r="E172" s="60"/>
      <c r="F172" s="72"/>
      <c r="G172" s="73"/>
      <c r="H172" s="26"/>
    </row>
    <row r="173" spans="1:8" ht="18.75" customHeight="1">
      <c r="A173" s="15">
        <v>86</v>
      </c>
      <c r="B173" s="11" t="s">
        <v>663</v>
      </c>
      <c r="C173" s="66" t="s">
        <v>665</v>
      </c>
      <c r="D173" s="69">
        <v>9784642306232</v>
      </c>
      <c r="E173" s="11" t="s">
        <v>666</v>
      </c>
      <c r="F173" s="36" t="s">
        <v>74</v>
      </c>
      <c r="G173" s="75">
        <v>2025.09</v>
      </c>
      <c r="H173" s="59">
        <v>1700</v>
      </c>
    </row>
    <row r="174" spans="1:8" ht="18.75" customHeight="1">
      <c r="A174" s="7"/>
      <c r="B174" s="60" t="s">
        <v>668</v>
      </c>
      <c r="C174" s="65"/>
      <c r="D174" s="68"/>
      <c r="E174" s="60"/>
      <c r="F174" s="72"/>
      <c r="G174" s="73"/>
      <c r="H174" s="26"/>
    </row>
    <row r="175" spans="1:8" ht="18.75" customHeight="1">
      <c r="A175" s="15">
        <v>87</v>
      </c>
      <c r="B175" s="36" t="s">
        <v>238</v>
      </c>
      <c r="C175" s="66" t="s">
        <v>13</v>
      </c>
      <c r="D175" s="69">
        <v>9784582769968</v>
      </c>
      <c r="E175" s="11" t="s">
        <v>240</v>
      </c>
      <c r="F175" s="36" t="s">
        <v>16</v>
      </c>
      <c r="G175" s="75">
        <v>2025.08</v>
      </c>
      <c r="H175" s="59">
        <v>2400</v>
      </c>
    </row>
    <row r="176" spans="1:8" ht="18.75" customHeight="1">
      <c r="A176" s="7"/>
      <c r="B176" s="60" t="s">
        <v>242</v>
      </c>
      <c r="C176" s="65"/>
      <c r="D176" s="68"/>
      <c r="E176" s="60"/>
      <c r="F176" s="72"/>
      <c r="G176" s="73"/>
      <c r="H176" s="26"/>
    </row>
    <row r="177" spans="1:8" ht="18.75" customHeight="1">
      <c r="A177" s="15">
        <v>88</v>
      </c>
      <c r="B177" s="11" t="s">
        <v>112</v>
      </c>
      <c r="C177" s="66"/>
      <c r="D177" s="69">
        <v>9784000617062</v>
      </c>
      <c r="E177" s="11" t="s">
        <v>114</v>
      </c>
      <c r="F177" s="36" t="s">
        <v>116</v>
      </c>
      <c r="G177" s="74">
        <v>2025.07</v>
      </c>
      <c r="H177" s="59">
        <v>3000</v>
      </c>
    </row>
    <row r="178" spans="1:8" ht="18.75" customHeight="1">
      <c r="A178" s="7"/>
      <c r="B178" s="60" t="s">
        <v>117</v>
      </c>
      <c r="C178" s="65"/>
      <c r="D178" s="68"/>
      <c r="E178" s="60"/>
      <c r="F178" s="72"/>
      <c r="G178" s="73"/>
      <c r="H178" s="26"/>
    </row>
    <row r="179" spans="1:8" ht="18.75" customHeight="1">
      <c r="A179" s="15">
        <v>89</v>
      </c>
      <c r="B179" s="36" t="s">
        <v>1245</v>
      </c>
      <c r="C179" s="66" t="s">
        <v>725</v>
      </c>
      <c r="D179" s="69">
        <v>9784000245609</v>
      </c>
      <c r="E179" s="36" t="s">
        <v>726</v>
      </c>
      <c r="F179" s="36" t="s">
        <v>116</v>
      </c>
      <c r="G179" s="74">
        <v>2025.09</v>
      </c>
      <c r="H179" s="59">
        <v>3600</v>
      </c>
    </row>
    <row r="180" spans="1:8" ht="18.75" customHeight="1">
      <c r="A180" s="7"/>
      <c r="B180" s="60" t="s">
        <v>728</v>
      </c>
      <c r="C180" s="65"/>
      <c r="D180" s="68"/>
      <c r="E180" s="60"/>
      <c r="F180" s="72"/>
      <c r="G180" s="73"/>
      <c r="H180" s="26"/>
    </row>
    <row r="181" spans="1:8" ht="18.75" customHeight="1">
      <c r="A181" s="15">
        <v>90</v>
      </c>
      <c r="B181" s="36" t="s">
        <v>749</v>
      </c>
      <c r="C181" s="66"/>
      <c r="D181" s="69">
        <v>9784000245623</v>
      </c>
      <c r="E181" s="11" t="s">
        <v>751</v>
      </c>
      <c r="F181" s="36" t="s">
        <v>116</v>
      </c>
      <c r="G181" s="74">
        <v>2025.09</v>
      </c>
      <c r="H181" s="59">
        <v>4300</v>
      </c>
    </row>
    <row r="182" spans="1:8" ht="18.75" customHeight="1">
      <c r="A182" s="7"/>
      <c r="B182" s="60" t="s">
        <v>753</v>
      </c>
      <c r="C182" s="65"/>
      <c r="D182" s="68"/>
      <c r="E182" s="60"/>
      <c r="F182" s="72"/>
      <c r="G182" s="73"/>
      <c r="H182" s="26"/>
    </row>
    <row r="183" spans="1:8" ht="18.75" customHeight="1">
      <c r="A183" s="15">
        <v>91</v>
      </c>
      <c r="B183" s="11" t="s">
        <v>1228</v>
      </c>
      <c r="C183" s="66" t="s">
        <v>1227</v>
      </c>
      <c r="D183" s="69">
        <v>9784120059421</v>
      </c>
      <c r="E183" s="92" t="s">
        <v>1229</v>
      </c>
      <c r="F183" s="36" t="s">
        <v>1226</v>
      </c>
      <c r="G183" s="74">
        <v>2025.08</v>
      </c>
      <c r="H183" s="59">
        <v>4000</v>
      </c>
    </row>
    <row r="184" spans="1:8" ht="18.75" customHeight="1">
      <c r="A184" s="7"/>
      <c r="B184" s="60" t="s">
        <v>1230</v>
      </c>
      <c r="C184" s="65"/>
      <c r="D184" s="68"/>
      <c r="E184" s="93"/>
      <c r="F184" s="72"/>
      <c r="G184" s="73"/>
      <c r="H184" s="26"/>
    </row>
    <row r="185" spans="1:8" ht="18.75" customHeight="1">
      <c r="A185" s="15">
        <v>92</v>
      </c>
      <c r="B185" s="11" t="s">
        <v>1295</v>
      </c>
      <c r="C185" s="66"/>
      <c r="D185" s="69">
        <v>9784120059438</v>
      </c>
      <c r="E185" s="92" t="s">
        <v>1244</v>
      </c>
      <c r="F185" s="36" t="s">
        <v>1226</v>
      </c>
      <c r="G185" s="74">
        <v>2025.08</v>
      </c>
      <c r="H185" s="59">
        <v>13000</v>
      </c>
    </row>
    <row r="186" spans="1:8" ht="18.75" customHeight="1">
      <c r="A186" s="7"/>
      <c r="B186" s="60" t="s">
        <v>1225</v>
      </c>
      <c r="C186" s="65"/>
      <c r="D186" s="68"/>
      <c r="E186" s="93"/>
      <c r="F186" s="72"/>
      <c r="G186" s="73"/>
      <c r="H186" s="26"/>
    </row>
    <row r="187" spans="1:8" ht="18.75" customHeight="1">
      <c r="A187" s="15">
        <v>93</v>
      </c>
      <c r="B187" s="36" t="s">
        <v>780</v>
      </c>
      <c r="C187" s="66"/>
      <c r="D187" s="69">
        <v>9784863293106</v>
      </c>
      <c r="E187" s="11" t="s">
        <v>782</v>
      </c>
      <c r="F187" s="36" t="s">
        <v>784</v>
      </c>
      <c r="G187" s="74">
        <v>2025.07</v>
      </c>
      <c r="H187" s="59">
        <v>2200</v>
      </c>
    </row>
    <row r="188" spans="1:8" ht="18.75" customHeight="1">
      <c r="A188" s="7"/>
      <c r="B188" s="60" t="s">
        <v>786</v>
      </c>
      <c r="C188" s="65"/>
      <c r="D188" s="68"/>
      <c r="E188" s="60"/>
      <c r="F188" s="72"/>
      <c r="G188" s="73"/>
      <c r="H188" s="26"/>
    </row>
    <row r="189" spans="1:8" ht="18.75" customHeight="1">
      <c r="A189" s="15">
        <v>94</v>
      </c>
      <c r="B189" s="11" t="s">
        <v>1119</v>
      </c>
      <c r="C189" s="66"/>
      <c r="D189" s="69">
        <v>9784779130724</v>
      </c>
      <c r="E189" s="11" t="s">
        <v>1121</v>
      </c>
      <c r="F189" s="36" t="s">
        <v>583</v>
      </c>
      <c r="G189" s="74">
        <v>2025.09</v>
      </c>
      <c r="H189" s="59">
        <v>4000</v>
      </c>
    </row>
    <row r="190" spans="1:8" ht="18.75" customHeight="1">
      <c r="A190" s="7"/>
      <c r="B190" s="60" t="s">
        <v>1123</v>
      </c>
      <c r="C190" s="65"/>
      <c r="D190" s="68"/>
      <c r="E190" s="60"/>
      <c r="F190" s="72"/>
      <c r="G190" s="73"/>
      <c r="H190" s="26"/>
    </row>
    <row r="191" spans="1:8" ht="18.75" customHeight="1">
      <c r="A191" s="1">
        <v>95</v>
      </c>
      <c r="B191" s="34" t="s">
        <v>1020</v>
      </c>
      <c r="C191" s="64" t="s">
        <v>1022</v>
      </c>
      <c r="D191" s="67">
        <v>9784868030256</v>
      </c>
      <c r="E191" s="34" t="s">
        <v>1011</v>
      </c>
      <c r="F191" s="62" t="s">
        <v>1013</v>
      </c>
      <c r="G191" s="20">
        <v>2025.09</v>
      </c>
      <c r="H191" s="21">
        <v>5400</v>
      </c>
    </row>
    <row r="192" spans="1:8" ht="18.75" customHeight="1">
      <c r="A192" s="7"/>
      <c r="B192" s="60" t="s">
        <v>1023</v>
      </c>
      <c r="C192" s="65"/>
      <c r="D192" s="68"/>
      <c r="E192" s="60"/>
      <c r="F192" s="72"/>
      <c r="G192" s="73"/>
      <c r="H192" s="26"/>
    </row>
    <row r="193" spans="1:8" ht="18.75" customHeight="1">
      <c r="A193" s="15">
        <v>96</v>
      </c>
      <c r="B193" s="11" t="s">
        <v>1094</v>
      </c>
      <c r="C193" s="66" t="s">
        <v>1096</v>
      </c>
      <c r="D193" s="69">
        <v>9784910993935</v>
      </c>
      <c r="E193" s="101" t="s">
        <v>1097</v>
      </c>
      <c r="F193" s="36" t="s">
        <v>1099</v>
      </c>
      <c r="G193" s="74">
        <v>2025.07</v>
      </c>
      <c r="H193" s="59">
        <v>2800</v>
      </c>
    </row>
    <row r="194" spans="1:8" ht="18.75" customHeight="1">
      <c r="A194" s="7"/>
      <c r="B194" s="60" t="s">
        <v>1101</v>
      </c>
      <c r="C194" s="65"/>
      <c r="D194" s="68"/>
      <c r="E194" s="102"/>
      <c r="F194" s="72"/>
      <c r="G194" s="73"/>
      <c r="H194" s="26"/>
    </row>
    <row r="195" spans="1:8" ht="18.75" customHeight="1">
      <c r="A195" s="15">
        <v>97</v>
      </c>
      <c r="B195" s="11" t="s">
        <v>1220</v>
      </c>
      <c r="C195" s="66"/>
      <c r="D195" s="69">
        <v>9784801307872</v>
      </c>
      <c r="E195" s="11" t="s">
        <v>1219</v>
      </c>
      <c r="F195" s="36" t="s">
        <v>1218</v>
      </c>
      <c r="G195" s="74">
        <v>2025.08</v>
      </c>
      <c r="H195" s="59">
        <v>1600</v>
      </c>
    </row>
    <row r="196" spans="1:8" ht="18.75" customHeight="1">
      <c r="A196" s="7"/>
      <c r="B196" s="60" t="s">
        <v>1221</v>
      </c>
      <c r="C196" s="65"/>
      <c r="D196" s="68"/>
      <c r="E196" s="60"/>
      <c r="F196" s="72"/>
      <c r="G196" s="73"/>
      <c r="H196" s="26"/>
    </row>
    <row r="197" spans="1:8" ht="18.75" customHeight="1">
      <c r="A197" s="15">
        <v>98</v>
      </c>
      <c r="B197" s="11" t="s">
        <v>1231</v>
      </c>
      <c r="C197" s="66"/>
      <c r="D197" s="69">
        <v>9784780313833</v>
      </c>
      <c r="E197" s="11" t="s">
        <v>1233</v>
      </c>
      <c r="F197" s="36" t="s">
        <v>1232</v>
      </c>
      <c r="G197" s="74">
        <v>2025.08</v>
      </c>
      <c r="H197" s="59">
        <v>12000</v>
      </c>
    </row>
    <row r="198" spans="1:8" ht="18.75" customHeight="1">
      <c r="A198" s="7"/>
      <c r="B198" s="60" t="s">
        <v>1234</v>
      </c>
      <c r="C198" s="65"/>
      <c r="D198" s="68"/>
      <c r="E198" s="60"/>
      <c r="F198" s="72"/>
      <c r="G198" s="73"/>
      <c r="H198" s="26"/>
    </row>
    <row r="199" spans="1:8" ht="18.75" customHeight="1">
      <c r="A199" s="15">
        <v>99</v>
      </c>
      <c r="B199" s="36" t="s">
        <v>593</v>
      </c>
      <c r="C199" s="66"/>
      <c r="D199" s="69">
        <v>9784784513932</v>
      </c>
      <c r="E199" s="11" t="s">
        <v>595</v>
      </c>
      <c r="F199" s="36" t="s">
        <v>590</v>
      </c>
      <c r="G199" s="74">
        <v>2025.08</v>
      </c>
      <c r="H199" s="59">
        <v>2300</v>
      </c>
    </row>
    <row r="200" spans="1:8" ht="18.75" customHeight="1">
      <c r="A200" s="7"/>
      <c r="B200" s="60" t="s">
        <v>1327</v>
      </c>
      <c r="C200" s="65"/>
      <c r="D200" s="68"/>
      <c r="E200" s="60"/>
      <c r="F200" s="72"/>
      <c r="G200" s="73"/>
      <c r="H200" s="26"/>
    </row>
    <row r="201" spans="1:8" ht="18.75" customHeight="1">
      <c r="A201" s="1">
        <v>100</v>
      </c>
      <c r="B201" s="34" t="s">
        <v>308</v>
      </c>
      <c r="C201" s="64" t="s">
        <v>310</v>
      </c>
      <c r="D201" s="67">
        <v>9784004320777</v>
      </c>
      <c r="E201" s="34" t="s">
        <v>311</v>
      </c>
      <c r="F201" s="62" t="s">
        <v>116</v>
      </c>
      <c r="G201" s="20">
        <v>2025.08</v>
      </c>
      <c r="H201" s="21">
        <v>940</v>
      </c>
    </row>
    <row r="202" spans="1:8" ht="18.75" customHeight="1">
      <c r="A202" s="7"/>
      <c r="B202" s="60" t="s">
        <v>313</v>
      </c>
      <c r="C202" s="65"/>
      <c r="D202" s="68"/>
      <c r="E202" s="60"/>
      <c r="F202" s="72"/>
      <c r="G202" s="73"/>
      <c r="H202" s="26"/>
    </row>
    <row r="203" spans="1:8" ht="18.75" customHeight="1">
      <c r="A203" s="15">
        <v>101</v>
      </c>
      <c r="B203" s="11" t="s">
        <v>1185</v>
      </c>
      <c r="C203" s="66" t="s">
        <v>1187</v>
      </c>
      <c r="D203" s="69">
        <v>9784422301044</v>
      </c>
      <c r="E203" s="11" t="s">
        <v>1188</v>
      </c>
      <c r="F203" s="36" t="s">
        <v>1190</v>
      </c>
      <c r="G203" s="74">
        <v>2025.08</v>
      </c>
      <c r="H203" s="59">
        <v>2700</v>
      </c>
    </row>
    <row r="204" spans="1:8" ht="18.75" customHeight="1">
      <c r="A204" s="7"/>
      <c r="B204" s="60" t="s">
        <v>1192</v>
      </c>
      <c r="C204" s="65"/>
      <c r="D204" s="68"/>
      <c r="E204" s="60"/>
      <c r="F204" s="72"/>
      <c r="G204" s="73"/>
      <c r="H204" s="26"/>
    </row>
    <row r="205" spans="1:8" ht="18.75" customHeight="1">
      <c r="A205" s="15">
        <v>102</v>
      </c>
      <c r="B205" s="36" t="s">
        <v>886</v>
      </c>
      <c r="C205" s="66"/>
      <c r="D205" s="69">
        <v>9784867931073</v>
      </c>
      <c r="E205" s="101" t="s">
        <v>888</v>
      </c>
      <c r="F205" s="36" t="s">
        <v>872</v>
      </c>
      <c r="G205" s="74">
        <v>2025.09</v>
      </c>
      <c r="H205" s="59">
        <v>3200</v>
      </c>
    </row>
    <row r="206" spans="1:8" ht="18.75" customHeight="1">
      <c r="A206" s="7"/>
      <c r="B206" s="60" t="s">
        <v>1348</v>
      </c>
      <c r="C206" s="65"/>
      <c r="D206" s="68"/>
      <c r="E206" s="102"/>
      <c r="F206" s="72"/>
      <c r="G206" s="73"/>
      <c r="H206" s="26"/>
    </row>
    <row r="207" spans="1:8" ht="18.75" customHeight="1">
      <c r="A207" s="15">
        <v>103</v>
      </c>
      <c r="B207" s="11" t="s">
        <v>891</v>
      </c>
      <c r="C207" s="66"/>
      <c r="D207" s="69">
        <v>9784867931127</v>
      </c>
      <c r="E207" s="11" t="s">
        <v>893</v>
      </c>
      <c r="F207" s="36" t="s">
        <v>872</v>
      </c>
      <c r="G207" s="74">
        <v>2025.09</v>
      </c>
      <c r="H207" s="59">
        <v>2200</v>
      </c>
    </row>
    <row r="208" spans="1:8" ht="18.75" customHeight="1">
      <c r="A208" s="7"/>
      <c r="B208" s="60" t="s">
        <v>895</v>
      </c>
      <c r="C208" s="65"/>
      <c r="D208" s="68"/>
      <c r="E208" s="60"/>
      <c r="F208" s="72"/>
      <c r="G208" s="73"/>
      <c r="H208" s="26"/>
    </row>
    <row r="209" spans="1:9" ht="18.75" customHeight="1">
      <c r="A209" s="15">
        <v>104</v>
      </c>
      <c r="B209" s="11" t="s">
        <v>97</v>
      </c>
      <c r="C209" s="66"/>
      <c r="D209" s="69">
        <v>9784065403877</v>
      </c>
      <c r="E209" s="11" t="s">
        <v>99</v>
      </c>
      <c r="F209" s="36" t="s">
        <v>101</v>
      </c>
      <c r="G209" s="74">
        <v>2025.07</v>
      </c>
      <c r="H209" s="59">
        <v>1800</v>
      </c>
    </row>
    <row r="210" spans="1:9" ht="18.75" customHeight="1">
      <c r="A210" s="7"/>
      <c r="B210" s="60" t="s">
        <v>103</v>
      </c>
      <c r="C210" s="65"/>
      <c r="D210" s="68"/>
      <c r="E210" s="60"/>
      <c r="F210" s="72"/>
      <c r="G210" s="73"/>
      <c r="H210" s="26"/>
    </row>
    <row r="211" spans="1:9" ht="18.75" customHeight="1">
      <c r="A211" s="15">
        <v>105</v>
      </c>
      <c r="B211" s="11" t="s">
        <v>801</v>
      </c>
      <c r="C211" s="66"/>
      <c r="D211" s="69">
        <v>9784908468889</v>
      </c>
      <c r="E211" s="11" t="s">
        <v>803</v>
      </c>
      <c r="F211" s="36" t="s">
        <v>805</v>
      </c>
      <c r="G211" s="74">
        <v>2025.08</v>
      </c>
      <c r="H211" s="59">
        <v>4500</v>
      </c>
    </row>
    <row r="212" spans="1:9" ht="18.75" customHeight="1">
      <c r="A212" s="7"/>
      <c r="B212" s="60" t="s">
        <v>807</v>
      </c>
      <c r="C212" s="65"/>
      <c r="D212" s="68"/>
      <c r="E212" s="60"/>
      <c r="F212" s="72"/>
      <c r="G212" s="73"/>
      <c r="H212" s="26"/>
    </row>
    <row r="213" spans="1:9" ht="18.75" customHeight="1">
      <c r="A213" s="15">
        <v>106</v>
      </c>
      <c r="B213" s="11" t="s">
        <v>705</v>
      </c>
      <c r="C213" s="66" t="s">
        <v>707</v>
      </c>
      <c r="D213" s="69">
        <v>9784002711119</v>
      </c>
      <c r="E213" s="11" t="s">
        <v>708</v>
      </c>
      <c r="F213" s="36" t="s">
        <v>116</v>
      </c>
      <c r="G213" s="74">
        <v>2025.08</v>
      </c>
      <c r="H213" s="59">
        <v>630</v>
      </c>
    </row>
    <row r="214" spans="1:9" ht="18.75" customHeight="1">
      <c r="A214" s="7"/>
      <c r="B214" s="60" t="s">
        <v>710</v>
      </c>
      <c r="C214" s="65"/>
      <c r="D214" s="68"/>
      <c r="E214" s="60"/>
      <c r="F214" s="72"/>
      <c r="G214" s="73"/>
      <c r="H214" s="26"/>
    </row>
    <row r="215" spans="1:9" ht="18.75" customHeight="1">
      <c r="A215" s="15">
        <v>107</v>
      </c>
      <c r="B215" s="11" t="s">
        <v>1304</v>
      </c>
      <c r="C215" s="66" t="s">
        <v>848</v>
      </c>
      <c r="D215" s="69">
        <v>9784868140146</v>
      </c>
      <c r="E215" s="11" t="s">
        <v>1305</v>
      </c>
      <c r="F215" s="36" t="s">
        <v>849</v>
      </c>
      <c r="G215" s="74">
        <v>2025.08</v>
      </c>
      <c r="H215" s="59">
        <v>52000</v>
      </c>
    </row>
    <row r="216" spans="1:9" ht="18.75" customHeight="1">
      <c r="A216" s="7"/>
      <c r="B216" s="60" t="s">
        <v>1246</v>
      </c>
      <c r="C216" s="65"/>
      <c r="D216" s="68"/>
      <c r="E216" s="60"/>
      <c r="F216" s="72"/>
      <c r="G216" s="73"/>
      <c r="H216" s="26"/>
    </row>
    <row r="217" spans="1:9" ht="18.75" customHeight="1">
      <c r="A217" s="15">
        <v>108</v>
      </c>
      <c r="B217" s="36" t="s">
        <v>838</v>
      </c>
      <c r="C217" s="66" t="s">
        <v>840</v>
      </c>
      <c r="D217" s="69">
        <v>9784835088464</v>
      </c>
      <c r="E217" s="11" t="s">
        <v>841</v>
      </c>
      <c r="F217" s="36" t="s">
        <v>843</v>
      </c>
      <c r="G217" s="74">
        <v>2025.1</v>
      </c>
      <c r="H217" s="59">
        <v>106000</v>
      </c>
    </row>
    <row r="218" spans="1:9" ht="18.75" customHeight="1">
      <c r="A218" s="7"/>
      <c r="B218" s="61" t="s">
        <v>1328</v>
      </c>
      <c r="C218" s="65"/>
      <c r="D218" s="68"/>
      <c r="E218" s="60"/>
      <c r="F218" s="72"/>
      <c r="G218" s="73"/>
      <c r="H218" s="26"/>
    </row>
    <row r="219" spans="1:9" ht="18.75" customHeight="1">
      <c r="A219" s="15">
        <v>109</v>
      </c>
      <c r="B219" s="11" t="s">
        <v>985</v>
      </c>
      <c r="C219" s="66"/>
      <c r="D219" s="69">
        <v>9784867221396</v>
      </c>
      <c r="E219" s="36" t="s">
        <v>987</v>
      </c>
      <c r="F219" s="36" t="s">
        <v>379</v>
      </c>
      <c r="G219" s="74">
        <v>2025.08</v>
      </c>
      <c r="H219" s="59">
        <v>2200</v>
      </c>
      <c r="I219" s="2"/>
    </row>
    <row r="220" spans="1:9" ht="18.75" customHeight="1">
      <c r="A220" s="7"/>
      <c r="B220" s="60" t="s">
        <v>989</v>
      </c>
      <c r="C220" s="65"/>
      <c r="D220" s="68"/>
      <c r="E220" s="60"/>
      <c r="F220" s="72"/>
      <c r="G220" s="73"/>
      <c r="H220" s="26"/>
    </row>
    <row r="221" spans="1:9" ht="18.75" customHeight="1">
      <c r="A221" s="15">
        <v>110</v>
      </c>
      <c r="B221" s="36" t="s">
        <v>990</v>
      </c>
      <c r="C221" s="66"/>
      <c r="D221" s="69">
        <v>9784867221433</v>
      </c>
      <c r="E221" s="11" t="s">
        <v>992</v>
      </c>
      <c r="F221" s="36" t="s">
        <v>379</v>
      </c>
      <c r="G221" s="74">
        <v>2025.09</v>
      </c>
      <c r="H221" s="59">
        <v>2000</v>
      </c>
    </row>
    <row r="222" spans="1:9" ht="18.75" customHeight="1">
      <c r="A222" s="7"/>
      <c r="B222" s="60" t="s">
        <v>1329</v>
      </c>
      <c r="C222" s="65"/>
      <c r="D222" s="68"/>
      <c r="E222" s="60"/>
      <c r="F222" s="72"/>
      <c r="G222" s="73"/>
      <c r="H222" s="26"/>
    </row>
    <row r="223" spans="1:9" ht="18.75" customHeight="1">
      <c r="A223" s="1">
        <v>111</v>
      </c>
      <c r="B223" s="62" t="s">
        <v>1002</v>
      </c>
      <c r="C223" s="64"/>
      <c r="D223" s="67">
        <v>9784759925418</v>
      </c>
      <c r="E223" s="34" t="s">
        <v>1004</v>
      </c>
      <c r="F223" s="62" t="s">
        <v>1006</v>
      </c>
      <c r="G223" s="20">
        <v>2025.06</v>
      </c>
      <c r="H223" s="21">
        <v>14000</v>
      </c>
    </row>
    <row r="224" spans="1:9" ht="18.75" customHeight="1">
      <c r="A224" s="7"/>
      <c r="B224" s="60" t="s">
        <v>1008</v>
      </c>
      <c r="C224" s="65"/>
      <c r="D224" s="68"/>
      <c r="E224" s="60"/>
      <c r="F224" s="72"/>
      <c r="G224" s="73"/>
      <c r="H224" s="26"/>
    </row>
    <row r="225" spans="1:9" ht="18.75" customHeight="1">
      <c r="A225" s="15">
        <v>112</v>
      </c>
      <c r="B225" s="11" t="s">
        <v>525</v>
      </c>
      <c r="C225" s="66"/>
      <c r="D225" s="69">
        <v>9784766427714</v>
      </c>
      <c r="E225" s="11" t="s">
        <v>527</v>
      </c>
      <c r="F225" s="36" t="s">
        <v>529</v>
      </c>
      <c r="G225" s="74">
        <v>2025.1</v>
      </c>
      <c r="H225" s="59">
        <v>3200</v>
      </c>
    </row>
    <row r="226" spans="1:9" ht="18.75" customHeight="1">
      <c r="A226" s="7"/>
      <c r="B226" s="61" t="s">
        <v>1330</v>
      </c>
      <c r="C226" s="65"/>
      <c r="D226" s="68"/>
      <c r="E226" s="60"/>
      <c r="F226" s="72"/>
      <c r="G226" s="73"/>
      <c r="H226" s="26"/>
    </row>
    <row r="227" spans="1:9" ht="18.75" customHeight="1">
      <c r="A227" s="15">
        <v>113</v>
      </c>
      <c r="B227" s="11" t="s">
        <v>262</v>
      </c>
      <c r="C227" s="66"/>
      <c r="D227" s="69">
        <v>9784865784664</v>
      </c>
      <c r="E227" s="11" t="s">
        <v>264</v>
      </c>
      <c r="F227" s="36" t="s">
        <v>259</v>
      </c>
      <c r="G227" s="74">
        <v>2025.07</v>
      </c>
      <c r="H227" s="59">
        <v>2700</v>
      </c>
    </row>
    <row r="228" spans="1:9" ht="18.75" customHeight="1">
      <c r="A228" s="7"/>
      <c r="B228" s="60" t="s">
        <v>266</v>
      </c>
      <c r="C228" s="65"/>
      <c r="D228" s="68"/>
      <c r="E228" s="60"/>
      <c r="F228" s="72"/>
      <c r="G228" s="73"/>
      <c r="H228" s="26"/>
    </row>
    <row r="229" spans="1:9" ht="18.75" customHeight="1">
      <c r="A229" s="15">
        <v>114</v>
      </c>
      <c r="B229" s="11" t="s">
        <v>77</v>
      </c>
      <c r="C229" s="66"/>
      <c r="D229" s="69">
        <v>9784642084833</v>
      </c>
      <c r="E229" s="11" t="s">
        <v>79</v>
      </c>
      <c r="F229" s="36" t="s">
        <v>74</v>
      </c>
      <c r="G229" s="74">
        <v>2025.08</v>
      </c>
      <c r="H229" s="59">
        <v>2500</v>
      </c>
    </row>
    <row r="230" spans="1:9" ht="18.75" customHeight="1">
      <c r="A230" s="7"/>
      <c r="B230" s="60" t="s">
        <v>81</v>
      </c>
      <c r="C230" s="65"/>
      <c r="D230" s="68"/>
      <c r="E230" s="60"/>
      <c r="F230" s="72"/>
      <c r="G230" s="73"/>
      <c r="H230" s="26"/>
    </row>
    <row r="231" spans="1:9" ht="18.75" customHeight="1">
      <c r="A231" s="15">
        <v>115</v>
      </c>
      <c r="B231" s="11" t="s">
        <v>685</v>
      </c>
      <c r="C231" s="66"/>
      <c r="D231" s="69">
        <v>9784766430509</v>
      </c>
      <c r="E231" s="36" t="s">
        <v>687</v>
      </c>
      <c r="F231" s="36" t="s">
        <v>683</v>
      </c>
      <c r="G231" s="75">
        <v>2025.09</v>
      </c>
      <c r="H231" s="59">
        <v>2700</v>
      </c>
    </row>
    <row r="232" spans="1:9" ht="18.75" customHeight="1">
      <c r="A232" s="7"/>
      <c r="B232" s="60" t="s">
        <v>689</v>
      </c>
      <c r="C232" s="65"/>
      <c r="D232" s="68"/>
      <c r="E232" s="60"/>
      <c r="F232" s="72"/>
      <c r="G232" s="73"/>
      <c r="H232" s="26"/>
    </row>
    <row r="233" spans="1:9" ht="18.75" customHeight="1">
      <c r="A233" s="15">
        <v>116</v>
      </c>
      <c r="B233" s="11" t="s">
        <v>297</v>
      </c>
      <c r="C233" s="66"/>
      <c r="D233" s="69">
        <v>9784000256797</v>
      </c>
      <c r="E233" s="11" t="s">
        <v>299</v>
      </c>
      <c r="F233" s="36" t="s">
        <v>116</v>
      </c>
      <c r="G233" s="74">
        <v>2025.08</v>
      </c>
      <c r="H233" s="59">
        <v>2400</v>
      </c>
    </row>
    <row r="234" spans="1:9" ht="18.75" customHeight="1">
      <c r="A234" s="7"/>
      <c r="B234" s="61" t="s">
        <v>1331</v>
      </c>
      <c r="C234" s="65"/>
      <c r="D234" s="68"/>
      <c r="E234" s="60"/>
      <c r="F234" s="72"/>
      <c r="G234" s="73"/>
      <c r="H234" s="26"/>
    </row>
    <row r="235" spans="1:9" ht="18.75" customHeight="1">
      <c r="A235" s="15">
        <v>117</v>
      </c>
      <c r="B235" s="11" t="s">
        <v>388</v>
      </c>
      <c r="C235" s="66" t="s">
        <v>390</v>
      </c>
      <c r="D235" s="69">
        <v>9784642078184</v>
      </c>
      <c r="E235" s="11" t="s">
        <v>391</v>
      </c>
      <c r="F235" s="36" t="s">
        <v>74</v>
      </c>
      <c r="G235" s="74">
        <v>2025.09</v>
      </c>
      <c r="H235" s="59">
        <v>2200</v>
      </c>
      <c r="I235" s="2"/>
    </row>
    <row r="236" spans="1:9" ht="18.75" customHeight="1">
      <c r="A236" s="7"/>
      <c r="B236" s="61" t="s">
        <v>393</v>
      </c>
      <c r="C236" s="65"/>
      <c r="D236" s="68"/>
      <c r="E236" s="60"/>
      <c r="F236" s="72"/>
      <c r="G236" s="73"/>
      <c r="H236" s="26"/>
    </row>
    <row r="237" spans="1:9" ht="18.75" customHeight="1">
      <c r="A237" s="15">
        <v>118</v>
      </c>
      <c r="B237" s="36" t="s">
        <v>1102</v>
      </c>
      <c r="C237" s="66"/>
      <c r="D237" s="69">
        <v>9784910993553</v>
      </c>
      <c r="E237" s="11" t="s">
        <v>1104</v>
      </c>
      <c r="F237" s="36" t="s">
        <v>1099</v>
      </c>
      <c r="G237" s="74">
        <v>2025.07</v>
      </c>
      <c r="H237" s="59">
        <v>3600</v>
      </c>
    </row>
    <row r="238" spans="1:9" ht="18.75" customHeight="1">
      <c r="A238" s="7"/>
      <c r="B238" s="60" t="s">
        <v>1106</v>
      </c>
      <c r="C238" s="65"/>
      <c r="D238" s="68"/>
      <c r="E238" s="60"/>
      <c r="F238" s="72"/>
      <c r="G238" s="73"/>
      <c r="H238" s="26"/>
    </row>
    <row r="239" spans="1:9" ht="18.75" customHeight="1">
      <c r="A239" s="15">
        <v>119</v>
      </c>
      <c r="B239" s="36" t="s">
        <v>978</v>
      </c>
      <c r="C239" s="66"/>
      <c r="D239" s="69">
        <v>9784866021812</v>
      </c>
      <c r="E239" s="11" t="s">
        <v>980</v>
      </c>
      <c r="F239" s="36" t="s">
        <v>982</v>
      </c>
      <c r="G239" s="74">
        <v>2025.07</v>
      </c>
      <c r="H239" s="59">
        <v>40000</v>
      </c>
      <c r="I239" s="2"/>
    </row>
    <row r="240" spans="1:9" ht="18.75" customHeight="1">
      <c r="A240" s="7"/>
      <c r="B240" s="60" t="s">
        <v>984</v>
      </c>
      <c r="C240" s="65"/>
      <c r="D240" s="68"/>
      <c r="E240" s="60"/>
      <c r="F240" s="72"/>
      <c r="G240" s="73"/>
      <c r="H240" s="26"/>
    </row>
    <row r="241" spans="1:9" ht="18.75" customHeight="1">
      <c r="A241" s="15">
        <v>120</v>
      </c>
      <c r="B241" s="11" t="s">
        <v>1150</v>
      </c>
      <c r="C241" s="66"/>
      <c r="D241" s="69">
        <v>9784393424643</v>
      </c>
      <c r="E241" s="11" t="s">
        <v>1152</v>
      </c>
      <c r="F241" s="36" t="s">
        <v>1144</v>
      </c>
      <c r="G241" s="74">
        <v>2025.08</v>
      </c>
      <c r="H241" s="59">
        <v>2700</v>
      </c>
    </row>
    <row r="242" spans="1:9" ht="18.75" customHeight="1">
      <c r="A242" s="7"/>
      <c r="B242" s="60" t="s">
        <v>1154</v>
      </c>
      <c r="C242" s="65"/>
      <c r="D242" s="68"/>
      <c r="E242" s="60"/>
      <c r="F242" s="72"/>
      <c r="G242" s="73"/>
      <c r="H242" s="26"/>
    </row>
    <row r="243" spans="1:9" ht="18.75" customHeight="1">
      <c r="A243" s="15">
        <v>121</v>
      </c>
      <c r="B243" s="36" t="s">
        <v>1296</v>
      </c>
      <c r="C243" s="66"/>
      <c r="D243" s="69">
        <v>9784784074549</v>
      </c>
      <c r="E243" s="11" t="s">
        <v>1223</v>
      </c>
      <c r="F243" s="36" t="s">
        <v>1222</v>
      </c>
      <c r="G243" s="74">
        <v>2025.08</v>
      </c>
      <c r="H243" s="59">
        <v>2200</v>
      </c>
    </row>
    <row r="244" spans="1:9" ht="18.75" customHeight="1">
      <c r="A244" s="7"/>
      <c r="B244" s="60" t="s">
        <v>1224</v>
      </c>
      <c r="C244" s="65"/>
      <c r="D244" s="68"/>
      <c r="E244" s="60"/>
      <c r="F244" s="72"/>
      <c r="G244" s="73"/>
      <c r="H244" s="26"/>
    </row>
    <row r="245" spans="1:9" ht="18.75" customHeight="1">
      <c r="A245" s="15">
        <v>122</v>
      </c>
      <c r="B245" s="11" t="s">
        <v>863</v>
      </c>
      <c r="C245" s="66"/>
      <c r="D245" s="69">
        <v>9784622098027</v>
      </c>
      <c r="E245" s="11" t="s">
        <v>865</v>
      </c>
      <c r="F245" s="36" t="s">
        <v>855</v>
      </c>
      <c r="G245" s="74">
        <v>2025.09</v>
      </c>
      <c r="H245" s="59">
        <v>3600</v>
      </c>
    </row>
    <row r="246" spans="1:9" ht="18.75" customHeight="1">
      <c r="A246" s="7"/>
      <c r="B246" s="60" t="s">
        <v>867</v>
      </c>
      <c r="C246" s="65"/>
      <c r="D246" s="68"/>
      <c r="E246" s="60"/>
      <c r="F246" s="72"/>
      <c r="G246" s="73"/>
      <c r="H246" s="26"/>
    </row>
    <row r="247" spans="1:9" s="2" customFormat="1" ht="18.75" customHeight="1">
      <c r="A247" s="15">
        <v>123</v>
      </c>
      <c r="B247" s="11" t="s">
        <v>1297</v>
      </c>
      <c r="C247" s="66"/>
      <c r="D247" s="69">
        <v>9784865652932</v>
      </c>
      <c r="E247" s="101" t="s">
        <v>1298</v>
      </c>
      <c r="F247" s="36" t="s">
        <v>1241</v>
      </c>
      <c r="G247" s="74">
        <v>2025.08</v>
      </c>
      <c r="H247" s="59">
        <v>2200</v>
      </c>
      <c r="I247" s="33"/>
    </row>
    <row r="248" spans="1:9" s="2" customFormat="1" ht="18.75" customHeight="1">
      <c r="A248" s="7"/>
      <c r="B248" s="60" t="s">
        <v>1242</v>
      </c>
      <c r="C248" s="65"/>
      <c r="D248" s="68"/>
      <c r="E248" s="102"/>
      <c r="F248" s="72"/>
      <c r="G248" s="73"/>
      <c r="H248" s="26"/>
      <c r="I248" s="33"/>
    </row>
    <row r="249" spans="1:9" ht="18.75" customHeight="1">
      <c r="A249" s="1">
        <v>124</v>
      </c>
      <c r="B249" s="34" t="s">
        <v>327</v>
      </c>
      <c r="C249" s="64"/>
      <c r="D249" s="67">
        <v>9784791777341</v>
      </c>
      <c r="E249" s="34" t="s">
        <v>329</v>
      </c>
      <c r="F249" s="62" t="s">
        <v>318</v>
      </c>
      <c r="G249" s="20">
        <v>2025.08</v>
      </c>
      <c r="H249" s="21">
        <v>3000</v>
      </c>
    </row>
    <row r="250" spans="1:9" ht="18.75" customHeight="1">
      <c r="A250" s="7"/>
      <c r="B250" s="61" t="s">
        <v>331</v>
      </c>
      <c r="C250" s="65"/>
      <c r="D250" s="68"/>
      <c r="E250" s="60"/>
      <c r="F250" s="72"/>
      <c r="G250" s="73"/>
      <c r="H250" s="26"/>
    </row>
    <row r="251" spans="1:9" ht="18.75" customHeight="1">
      <c r="A251" s="15">
        <v>125</v>
      </c>
      <c r="B251" s="36" t="s">
        <v>1197</v>
      </c>
      <c r="C251" s="66"/>
      <c r="D251" s="69">
        <v>9784831857354</v>
      </c>
      <c r="E251" s="36" t="s">
        <v>576</v>
      </c>
      <c r="F251" s="36" t="s">
        <v>536</v>
      </c>
      <c r="G251" s="74">
        <v>2025.09</v>
      </c>
      <c r="H251" s="59">
        <v>4500</v>
      </c>
    </row>
    <row r="252" spans="1:9" ht="18.75" customHeight="1">
      <c r="A252" s="7"/>
      <c r="B252" s="60" t="s">
        <v>578</v>
      </c>
      <c r="C252" s="65"/>
      <c r="D252" s="68"/>
      <c r="E252" s="60"/>
      <c r="F252" s="72"/>
      <c r="G252" s="73"/>
      <c r="H252" s="26"/>
    </row>
    <row r="253" spans="1:9" ht="18.75" customHeight="1">
      <c r="A253" s="15">
        <v>126</v>
      </c>
      <c r="B253" s="11" t="s">
        <v>1140</v>
      </c>
      <c r="C253" s="66"/>
      <c r="D253" s="69">
        <v>9784393113837</v>
      </c>
      <c r="E253" s="11" t="s">
        <v>1142</v>
      </c>
      <c r="F253" s="36" t="s">
        <v>1144</v>
      </c>
      <c r="G253" s="74">
        <v>2025.08</v>
      </c>
      <c r="H253" s="59">
        <v>3800</v>
      </c>
    </row>
    <row r="254" spans="1:9" ht="18.75" customHeight="1">
      <c r="A254" s="7"/>
      <c r="B254" s="60" t="s">
        <v>1146</v>
      </c>
      <c r="C254" s="65"/>
      <c r="D254" s="68"/>
      <c r="E254" s="60"/>
      <c r="F254" s="72"/>
      <c r="G254" s="73"/>
      <c r="H254" s="26"/>
    </row>
    <row r="255" spans="1:9" ht="18.75" customHeight="1">
      <c r="A255" s="1">
        <v>127</v>
      </c>
      <c r="B255" s="62" t="s">
        <v>566</v>
      </c>
      <c r="C255" s="64"/>
      <c r="D255" s="67">
        <v>9784831857330</v>
      </c>
      <c r="E255" s="112" t="s">
        <v>568</v>
      </c>
      <c r="F255" s="62" t="s">
        <v>536</v>
      </c>
      <c r="G255" s="20">
        <v>2025.09</v>
      </c>
      <c r="H255" s="21">
        <v>4500</v>
      </c>
    </row>
    <row r="256" spans="1:9" ht="18.75" customHeight="1">
      <c r="A256" s="7"/>
      <c r="B256" s="60" t="s">
        <v>1349</v>
      </c>
      <c r="C256" s="65"/>
      <c r="D256" s="68"/>
      <c r="E256" s="102"/>
      <c r="F256" s="72"/>
      <c r="G256" s="73"/>
      <c r="H256" s="26"/>
    </row>
    <row r="257" spans="1:9" ht="18.75" customHeight="1">
      <c r="A257" s="15">
        <v>128</v>
      </c>
      <c r="B257" s="11" t="s">
        <v>556</v>
      </c>
      <c r="C257" s="66"/>
      <c r="D257" s="69">
        <v>9784831855909</v>
      </c>
      <c r="E257" s="11" t="s">
        <v>558</v>
      </c>
      <c r="F257" s="36" t="s">
        <v>536</v>
      </c>
      <c r="G257" s="74">
        <v>2025.09</v>
      </c>
      <c r="H257" s="59">
        <v>2000</v>
      </c>
    </row>
    <row r="258" spans="1:9" ht="18.75" customHeight="1">
      <c r="A258" s="7"/>
      <c r="B258" s="60" t="s">
        <v>560</v>
      </c>
      <c r="C258" s="65"/>
      <c r="D258" s="68"/>
      <c r="E258" s="60"/>
      <c r="F258" s="72"/>
      <c r="G258" s="73"/>
      <c r="H258" s="26"/>
    </row>
    <row r="259" spans="1:9" ht="18.75" customHeight="1">
      <c r="A259" s="15">
        <v>129</v>
      </c>
      <c r="B259" s="11" t="s">
        <v>314</v>
      </c>
      <c r="C259" s="66"/>
      <c r="D259" s="69">
        <v>9784791777365</v>
      </c>
      <c r="E259" s="11" t="s">
        <v>316</v>
      </c>
      <c r="F259" s="36" t="s">
        <v>318</v>
      </c>
      <c r="G259" s="74">
        <v>2025.08</v>
      </c>
      <c r="H259" s="59">
        <v>2800</v>
      </c>
    </row>
    <row r="260" spans="1:9" ht="18.75" customHeight="1">
      <c r="A260" s="7"/>
      <c r="B260" s="61" t="s">
        <v>1332</v>
      </c>
      <c r="C260" s="65"/>
      <c r="D260" s="68"/>
      <c r="E260" s="60"/>
      <c r="F260" s="72"/>
      <c r="G260" s="73"/>
      <c r="H260" s="26"/>
    </row>
    <row r="261" spans="1:9" ht="18.75" customHeight="1">
      <c r="A261" s="15">
        <v>130</v>
      </c>
      <c r="B261" s="11" t="s">
        <v>1147</v>
      </c>
      <c r="C261" s="66"/>
      <c r="D261" s="69">
        <v>9784393172988</v>
      </c>
      <c r="E261" s="11" t="s">
        <v>316</v>
      </c>
      <c r="F261" s="36" t="s">
        <v>1144</v>
      </c>
      <c r="G261" s="74">
        <v>2025.07</v>
      </c>
      <c r="H261" s="59">
        <v>4800</v>
      </c>
    </row>
    <row r="262" spans="1:9" ht="18.75" customHeight="1">
      <c r="A262" s="7"/>
      <c r="B262" s="60" t="s">
        <v>1149</v>
      </c>
      <c r="C262" s="65"/>
      <c r="D262" s="68"/>
      <c r="E262" s="60"/>
      <c r="F262" s="72"/>
      <c r="G262" s="73"/>
      <c r="H262" s="26"/>
    </row>
    <row r="263" spans="1:9" ht="18.75" customHeight="1">
      <c r="A263" s="15">
        <v>131</v>
      </c>
      <c r="B263" s="11" t="s">
        <v>33</v>
      </c>
      <c r="C263" s="66" t="s">
        <v>35</v>
      </c>
      <c r="D263" s="69">
        <v>9784585310235</v>
      </c>
      <c r="E263" s="11" t="s">
        <v>36</v>
      </c>
      <c r="F263" s="36" t="s">
        <v>38</v>
      </c>
      <c r="G263" s="74">
        <v>2025.07</v>
      </c>
      <c r="H263" s="59">
        <v>8000</v>
      </c>
    </row>
    <row r="264" spans="1:9" ht="18.75" customHeight="1">
      <c r="A264" s="7"/>
      <c r="B264" s="60" t="s">
        <v>40</v>
      </c>
      <c r="C264" s="65"/>
      <c r="D264" s="68"/>
      <c r="E264" s="60"/>
      <c r="F264" s="72"/>
      <c r="G264" s="73"/>
      <c r="H264" s="26"/>
    </row>
    <row r="265" spans="1:9" ht="18.75" customHeight="1">
      <c r="A265" s="15">
        <v>132</v>
      </c>
      <c r="B265" s="11" t="s">
        <v>545</v>
      </c>
      <c r="C265" s="66"/>
      <c r="D265" s="69">
        <v>9784831877932</v>
      </c>
      <c r="E265" s="11" t="s">
        <v>547</v>
      </c>
      <c r="F265" s="36" t="s">
        <v>536</v>
      </c>
      <c r="G265" s="74">
        <v>2025.07</v>
      </c>
      <c r="H265" s="59">
        <v>85000</v>
      </c>
    </row>
    <row r="266" spans="1:9" ht="18.75" customHeight="1">
      <c r="A266" s="7"/>
      <c r="B266" s="61" t="s">
        <v>549</v>
      </c>
      <c r="C266" s="65"/>
      <c r="D266" s="68"/>
      <c r="E266" s="60"/>
      <c r="F266" s="72"/>
      <c r="G266" s="73"/>
      <c r="H266" s="26"/>
    </row>
    <row r="267" spans="1:9" s="2" customFormat="1" ht="18.75" customHeight="1">
      <c r="A267" s="15">
        <v>133</v>
      </c>
      <c r="B267" s="11" t="s">
        <v>1299</v>
      </c>
      <c r="C267" s="66" t="s">
        <v>1243</v>
      </c>
      <c r="D267" s="69">
        <v>9784585307280</v>
      </c>
      <c r="E267" s="11" t="s">
        <v>1300</v>
      </c>
      <c r="F267" s="36" t="s">
        <v>420</v>
      </c>
      <c r="G267" s="74">
        <v>2025.07</v>
      </c>
      <c r="H267" s="59">
        <v>2000</v>
      </c>
      <c r="I267" s="33"/>
    </row>
    <row r="268" spans="1:9" s="2" customFormat="1" ht="18.75" customHeight="1">
      <c r="A268" s="7"/>
      <c r="B268" s="60" t="s">
        <v>1333</v>
      </c>
      <c r="C268" s="65"/>
      <c r="D268" s="68"/>
      <c r="E268" s="60"/>
      <c r="F268" s="72"/>
      <c r="G268" s="73"/>
      <c r="H268" s="26"/>
      <c r="I268" s="33"/>
    </row>
    <row r="269" spans="1:9" ht="18.75" customHeight="1">
      <c r="A269" s="15">
        <v>134</v>
      </c>
      <c r="B269" s="36" t="s">
        <v>550</v>
      </c>
      <c r="C269" s="66"/>
      <c r="D269" s="69">
        <v>9784831857323</v>
      </c>
      <c r="E269" s="11" t="s">
        <v>552</v>
      </c>
      <c r="F269" s="36" t="s">
        <v>536</v>
      </c>
      <c r="G269" s="74">
        <v>2025.08</v>
      </c>
      <c r="H269" s="59">
        <v>2500</v>
      </c>
    </row>
    <row r="270" spans="1:9" ht="18.75" customHeight="1">
      <c r="A270" s="7"/>
      <c r="B270" s="60" t="s">
        <v>554</v>
      </c>
      <c r="C270" s="65"/>
      <c r="D270" s="68"/>
      <c r="E270" s="60"/>
      <c r="F270" s="72"/>
      <c r="G270" s="73"/>
      <c r="H270" s="26"/>
    </row>
    <row r="271" spans="1:9" ht="18.75" customHeight="1">
      <c r="A271" s="15">
        <v>135</v>
      </c>
      <c r="B271" s="11" t="s">
        <v>532</v>
      </c>
      <c r="C271" s="66"/>
      <c r="D271" s="69">
        <v>9784831879417</v>
      </c>
      <c r="E271" s="11" t="s">
        <v>534</v>
      </c>
      <c r="F271" s="36" t="s">
        <v>536</v>
      </c>
      <c r="G271" s="74">
        <v>2025.09</v>
      </c>
      <c r="H271" s="59">
        <v>6000</v>
      </c>
    </row>
    <row r="272" spans="1:9" ht="18.75" customHeight="1">
      <c r="A272" s="7"/>
      <c r="B272" s="60" t="s">
        <v>538</v>
      </c>
      <c r="C272" s="65"/>
      <c r="D272" s="68"/>
      <c r="E272" s="60"/>
      <c r="F272" s="72"/>
      <c r="G272" s="73"/>
      <c r="H272" s="26"/>
    </row>
    <row r="273" spans="1:8" ht="18.75" customHeight="1">
      <c r="A273" s="15">
        <v>136</v>
      </c>
      <c r="B273" s="11" t="s">
        <v>1250</v>
      </c>
      <c r="C273" s="66"/>
      <c r="D273" s="69">
        <v>9784764274976</v>
      </c>
      <c r="E273" s="103" t="s">
        <v>1301</v>
      </c>
      <c r="F273" s="36" t="s">
        <v>1251</v>
      </c>
      <c r="G273" s="74">
        <v>2025.07</v>
      </c>
      <c r="H273" s="59">
        <v>3700</v>
      </c>
    </row>
    <row r="274" spans="1:8" ht="18.75" customHeight="1">
      <c r="A274" s="7"/>
      <c r="B274" s="60" t="s">
        <v>1350</v>
      </c>
      <c r="C274" s="65"/>
      <c r="D274" s="68"/>
      <c r="E274" s="104"/>
      <c r="F274" s="72"/>
      <c r="G274" s="73"/>
      <c r="H274" s="26"/>
    </row>
    <row r="275" spans="1:8" ht="18.75" customHeight="1">
      <c r="A275" s="15">
        <v>137</v>
      </c>
      <c r="B275" s="11" t="s">
        <v>539</v>
      </c>
      <c r="C275" s="66"/>
      <c r="D275" s="69">
        <v>9784831855879</v>
      </c>
      <c r="E275" s="11" t="s">
        <v>541</v>
      </c>
      <c r="F275" s="36" t="s">
        <v>536</v>
      </c>
      <c r="G275" s="74">
        <v>2025.08</v>
      </c>
      <c r="H275" s="59">
        <v>7500</v>
      </c>
    </row>
    <row r="276" spans="1:8" ht="18.75" customHeight="1">
      <c r="A276" s="7"/>
      <c r="B276" s="60" t="s">
        <v>543</v>
      </c>
      <c r="C276" s="65"/>
      <c r="D276" s="68"/>
      <c r="E276" s="60"/>
      <c r="F276" s="72"/>
      <c r="G276" s="73"/>
      <c r="H276" s="26"/>
    </row>
    <row r="277" spans="1:8" ht="18.75" customHeight="1">
      <c r="A277" s="15">
        <v>138</v>
      </c>
      <c r="B277" s="36" t="s">
        <v>443</v>
      </c>
      <c r="C277" s="66"/>
      <c r="D277" s="69">
        <v>9784780313826</v>
      </c>
      <c r="E277" s="11" t="s">
        <v>445</v>
      </c>
      <c r="F277" s="36" t="s">
        <v>439</v>
      </c>
      <c r="G277" s="74">
        <v>2025.07</v>
      </c>
      <c r="H277" s="59">
        <v>1400</v>
      </c>
    </row>
    <row r="278" spans="1:8" ht="18.75" customHeight="1">
      <c r="A278" s="7"/>
      <c r="B278" s="60" t="s">
        <v>447</v>
      </c>
      <c r="C278" s="65"/>
      <c r="D278" s="68"/>
      <c r="E278" s="60"/>
      <c r="F278" s="72"/>
      <c r="G278" s="73"/>
      <c r="H278" s="26"/>
    </row>
    <row r="279" spans="1:8" ht="18.75" customHeight="1">
      <c r="A279" s="15">
        <v>139</v>
      </c>
      <c r="B279" s="36" t="s">
        <v>579</v>
      </c>
      <c r="C279" s="66"/>
      <c r="D279" s="69">
        <v>9784779130694</v>
      </c>
      <c r="E279" s="11" t="s">
        <v>581</v>
      </c>
      <c r="F279" s="36" t="s">
        <v>583</v>
      </c>
      <c r="G279" s="75">
        <v>2025.08</v>
      </c>
      <c r="H279" s="59">
        <v>1800</v>
      </c>
    </row>
    <row r="280" spans="1:8" ht="18.75" customHeight="1">
      <c r="A280" s="7"/>
      <c r="B280" s="60" t="s">
        <v>1334</v>
      </c>
      <c r="C280" s="65"/>
      <c r="D280" s="68"/>
      <c r="E280" s="60"/>
      <c r="F280" s="72"/>
      <c r="G280" s="76"/>
      <c r="H280" s="26"/>
    </row>
    <row r="281" spans="1:8" ht="18.75" customHeight="1">
      <c r="A281" s="15">
        <v>140</v>
      </c>
      <c r="B281" s="11" t="s">
        <v>827</v>
      </c>
      <c r="C281" s="66"/>
      <c r="D281" s="69">
        <v>9784846125080</v>
      </c>
      <c r="E281" s="11" t="s">
        <v>829</v>
      </c>
      <c r="F281" s="36" t="s">
        <v>824</v>
      </c>
      <c r="G281" s="74">
        <v>2025.05</v>
      </c>
      <c r="H281" s="59">
        <v>5000</v>
      </c>
    </row>
    <row r="282" spans="1:8" ht="18.75" customHeight="1">
      <c r="A282" s="7"/>
      <c r="B282" s="60"/>
      <c r="C282" s="65"/>
      <c r="D282" s="68"/>
      <c r="E282" s="60"/>
      <c r="F282" s="72"/>
      <c r="G282" s="73"/>
      <c r="H282" s="26"/>
    </row>
    <row r="283" spans="1:8" ht="18.75" customHeight="1">
      <c r="A283" s="15">
        <v>141</v>
      </c>
      <c r="B283" s="36" t="s">
        <v>669</v>
      </c>
      <c r="C283" s="66"/>
      <c r="D283" s="69">
        <v>9784642084840</v>
      </c>
      <c r="E283" s="11" t="s">
        <v>671</v>
      </c>
      <c r="F283" s="36" t="s">
        <v>74</v>
      </c>
      <c r="G283" s="75">
        <v>2025.09</v>
      </c>
      <c r="H283" s="59">
        <v>2500</v>
      </c>
    </row>
    <row r="284" spans="1:8" ht="18.75" customHeight="1">
      <c r="A284" s="7"/>
      <c r="B284" s="60" t="s">
        <v>673</v>
      </c>
      <c r="C284" s="65"/>
      <c r="D284" s="68"/>
      <c r="E284" s="60"/>
      <c r="F284" s="72"/>
      <c r="G284" s="73"/>
      <c r="H284" s="26"/>
    </row>
    <row r="285" spans="1:8" ht="18.75" customHeight="1">
      <c r="A285" s="15">
        <v>142</v>
      </c>
      <c r="B285" s="11" t="s">
        <v>233</v>
      </c>
      <c r="C285" s="66"/>
      <c r="D285" s="69">
        <v>9784582827262</v>
      </c>
      <c r="E285" s="11" t="s">
        <v>235</v>
      </c>
      <c r="F285" s="36" t="s">
        <v>16</v>
      </c>
      <c r="G285" s="75">
        <v>2025.08</v>
      </c>
      <c r="H285" s="59">
        <v>1800</v>
      </c>
    </row>
    <row r="286" spans="1:8" ht="18.75" customHeight="1">
      <c r="A286" s="7"/>
      <c r="B286" s="60" t="s">
        <v>237</v>
      </c>
      <c r="C286" s="65"/>
      <c r="D286" s="68"/>
      <c r="E286" s="60"/>
      <c r="F286" s="72"/>
      <c r="G286" s="73"/>
      <c r="H286" s="26"/>
    </row>
    <row r="287" spans="1:8" ht="18.75" customHeight="1">
      <c r="A287" s="1">
        <v>143</v>
      </c>
      <c r="B287" s="62" t="s">
        <v>243</v>
      </c>
      <c r="C287" s="64"/>
      <c r="D287" s="67">
        <v>9784326603817</v>
      </c>
      <c r="E287" s="34" t="s">
        <v>245</v>
      </c>
      <c r="F287" s="62" t="s">
        <v>247</v>
      </c>
      <c r="G287" s="118">
        <v>2025.08</v>
      </c>
      <c r="H287" s="21">
        <v>2500</v>
      </c>
    </row>
    <row r="288" spans="1:8" ht="18.75" customHeight="1">
      <c r="A288" s="7"/>
      <c r="B288" s="60" t="s">
        <v>249</v>
      </c>
      <c r="C288" s="65"/>
      <c r="D288" s="68"/>
      <c r="E288" s="60"/>
      <c r="F288" s="72"/>
      <c r="G288" s="73"/>
      <c r="H288" s="26"/>
    </row>
    <row r="289" spans="1:8" ht="18.75" customHeight="1">
      <c r="A289" s="15">
        <v>144</v>
      </c>
      <c r="B289" s="11" t="s">
        <v>624</v>
      </c>
      <c r="C289" s="66"/>
      <c r="D289" s="69">
        <v>9784846025113</v>
      </c>
      <c r="E289" s="11" t="s">
        <v>626</v>
      </c>
      <c r="F289" s="36" t="s">
        <v>628</v>
      </c>
      <c r="G289" s="74">
        <v>2025.09</v>
      </c>
      <c r="H289" s="59">
        <v>2500</v>
      </c>
    </row>
    <row r="290" spans="1:8" ht="18.75" customHeight="1">
      <c r="A290" s="7"/>
      <c r="B290" s="61" t="s">
        <v>630</v>
      </c>
      <c r="C290" s="65"/>
      <c r="D290" s="68"/>
      <c r="E290" s="60"/>
      <c r="F290" s="72"/>
      <c r="G290" s="73"/>
      <c r="H290" s="26"/>
    </row>
    <row r="291" spans="1:8" ht="18.75" customHeight="1">
      <c r="A291" s="15">
        <v>145</v>
      </c>
      <c r="B291" s="11" t="s">
        <v>148</v>
      </c>
      <c r="C291" s="66"/>
      <c r="D291" s="69">
        <v>9784761529420</v>
      </c>
      <c r="E291" s="103" t="s">
        <v>150</v>
      </c>
      <c r="F291" s="36" t="s">
        <v>152</v>
      </c>
      <c r="G291" s="74">
        <v>2025.09</v>
      </c>
      <c r="H291" s="59">
        <v>2800</v>
      </c>
    </row>
    <row r="292" spans="1:8" ht="18.75" customHeight="1">
      <c r="A292" s="7"/>
      <c r="B292" s="60" t="s">
        <v>1351</v>
      </c>
      <c r="C292" s="65"/>
      <c r="D292" s="68"/>
      <c r="E292" s="104"/>
      <c r="F292" s="72"/>
      <c r="G292" s="73"/>
      <c r="H292" s="26"/>
    </row>
    <row r="293" spans="1:8" ht="18.75" customHeight="1">
      <c r="A293" s="15">
        <v>146</v>
      </c>
      <c r="B293" s="11" t="s">
        <v>405</v>
      </c>
      <c r="C293" s="66"/>
      <c r="D293" s="69">
        <v>9784130312141</v>
      </c>
      <c r="E293" s="11" t="s">
        <v>407</v>
      </c>
      <c r="F293" s="36" t="s">
        <v>351</v>
      </c>
      <c r="G293" s="74">
        <v>2025.09</v>
      </c>
      <c r="H293" s="59">
        <v>8000</v>
      </c>
    </row>
    <row r="294" spans="1:8" ht="18.75" customHeight="1">
      <c r="A294" s="7"/>
      <c r="B294" s="60" t="s">
        <v>1335</v>
      </c>
      <c r="C294" s="65"/>
      <c r="D294" s="68"/>
      <c r="E294" s="60"/>
      <c r="F294" s="72"/>
      <c r="G294" s="73"/>
      <c r="H294" s="26"/>
    </row>
    <row r="295" spans="1:8" ht="18.75" customHeight="1">
      <c r="A295" s="15">
        <v>147</v>
      </c>
      <c r="B295" s="11" t="s">
        <v>631</v>
      </c>
      <c r="C295" s="66" t="s">
        <v>633</v>
      </c>
      <c r="D295" s="69">
        <v>9784774408477</v>
      </c>
      <c r="E295" s="11" t="s">
        <v>634</v>
      </c>
      <c r="F295" s="36" t="s">
        <v>636</v>
      </c>
      <c r="G295" s="74">
        <v>2025.09</v>
      </c>
      <c r="H295" s="59">
        <v>3000</v>
      </c>
    </row>
    <row r="296" spans="1:8" ht="18.75" customHeight="1">
      <c r="A296" s="7"/>
      <c r="B296" s="61" t="s">
        <v>638</v>
      </c>
      <c r="C296" s="65"/>
      <c r="D296" s="68"/>
      <c r="E296" s="60"/>
      <c r="F296" s="72"/>
      <c r="G296" s="73"/>
      <c r="H296" s="26"/>
    </row>
    <row r="297" spans="1:8" ht="18.75" customHeight="1">
      <c r="A297" s="1">
        <v>148</v>
      </c>
      <c r="B297" s="62" t="s">
        <v>105</v>
      </c>
      <c r="C297" s="64"/>
      <c r="D297" s="67">
        <v>9784479394570</v>
      </c>
      <c r="E297" s="112" t="s">
        <v>107</v>
      </c>
      <c r="F297" s="62" t="s">
        <v>109</v>
      </c>
      <c r="G297" s="20">
        <v>2025.07</v>
      </c>
      <c r="H297" s="21">
        <v>2200</v>
      </c>
    </row>
    <row r="298" spans="1:8" ht="18.75" customHeight="1">
      <c r="A298" s="7"/>
      <c r="B298" s="60" t="s">
        <v>1252</v>
      </c>
      <c r="C298" s="65"/>
      <c r="D298" s="68"/>
      <c r="E298" s="102"/>
      <c r="F298" s="72"/>
      <c r="G298" s="73"/>
      <c r="H298" s="26"/>
    </row>
    <row r="299" spans="1:8" ht="18.75" customHeight="1">
      <c r="A299" s="15">
        <v>149</v>
      </c>
      <c r="B299" s="36" t="s">
        <v>411</v>
      </c>
      <c r="C299" s="66"/>
      <c r="D299" s="69">
        <v>9784130530385</v>
      </c>
      <c r="E299" s="107" t="s">
        <v>413</v>
      </c>
      <c r="F299" s="36" t="s">
        <v>351</v>
      </c>
      <c r="G299" s="74">
        <v>2025.09</v>
      </c>
      <c r="H299" s="59">
        <v>2700</v>
      </c>
    </row>
    <row r="300" spans="1:8" ht="18.75" customHeight="1">
      <c r="A300" s="7"/>
      <c r="B300" s="60" t="s">
        <v>1352</v>
      </c>
      <c r="C300" s="65"/>
      <c r="D300" s="68"/>
      <c r="E300" s="108"/>
      <c r="F300" s="72"/>
      <c r="G300" s="73"/>
      <c r="H300" s="26"/>
    </row>
    <row r="301" spans="1:8" ht="18.75" customHeight="1">
      <c r="A301" s="15">
        <v>150</v>
      </c>
      <c r="B301" s="36" t="s">
        <v>598</v>
      </c>
      <c r="C301" s="66"/>
      <c r="D301" s="69">
        <v>9784816930669</v>
      </c>
      <c r="E301" s="11" t="s">
        <v>600</v>
      </c>
      <c r="F301" s="36" t="s">
        <v>602</v>
      </c>
      <c r="G301" s="74">
        <v>2025.08</v>
      </c>
      <c r="H301" s="59">
        <v>12000</v>
      </c>
    </row>
    <row r="302" spans="1:8" ht="18.75" customHeight="1">
      <c r="A302" s="7"/>
      <c r="B302" s="60" t="s">
        <v>603</v>
      </c>
      <c r="C302" s="65"/>
      <c r="D302" s="68"/>
      <c r="E302" s="60"/>
      <c r="F302" s="72"/>
      <c r="G302" s="73"/>
      <c r="H302" s="26"/>
    </row>
    <row r="303" spans="1:8" ht="18.75" customHeight="1">
      <c r="A303" s="15">
        <v>151</v>
      </c>
      <c r="B303" s="36" t="s">
        <v>679</v>
      </c>
      <c r="C303" s="66"/>
      <c r="D303" s="69">
        <v>9784766430561</v>
      </c>
      <c r="E303" s="105" t="s">
        <v>681</v>
      </c>
      <c r="F303" s="36" t="s">
        <v>683</v>
      </c>
      <c r="G303" s="75">
        <v>2025.09</v>
      </c>
      <c r="H303" s="59">
        <v>3200</v>
      </c>
    </row>
    <row r="304" spans="1:8" ht="18.75" customHeight="1">
      <c r="A304" s="7"/>
      <c r="B304" s="60" t="s">
        <v>684</v>
      </c>
      <c r="C304" s="65"/>
      <c r="D304" s="68"/>
      <c r="E304" s="106"/>
      <c r="F304" s="72"/>
      <c r="G304" s="73"/>
      <c r="H304" s="26"/>
    </row>
    <row r="305" spans="1:8" ht="18.75" customHeight="1">
      <c r="A305" s="15">
        <v>152</v>
      </c>
      <c r="B305" s="11" t="s">
        <v>322</v>
      </c>
      <c r="C305" s="66"/>
      <c r="D305" s="69">
        <v>9784791777334</v>
      </c>
      <c r="E305" s="11" t="s">
        <v>324</v>
      </c>
      <c r="F305" s="36" t="s">
        <v>318</v>
      </c>
      <c r="G305" s="74">
        <v>2025.09</v>
      </c>
      <c r="H305" s="59">
        <v>2400</v>
      </c>
    </row>
    <row r="306" spans="1:8" ht="18.75" customHeight="1">
      <c r="A306" s="7"/>
      <c r="B306" s="61" t="s">
        <v>326</v>
      </c>
      <c r="C306" s="65"/>
      <c r="D306" s="68"/>
      <c r="E306" s="60"/>
      <c r="F306" s="72"/>
      <c r="G306" s="73"/>
      <c r="H306" s="26"/>
    </row>
    <row r="307" spans="1:8" ht="18.75" customHeight="1">
      <c r="A307" s="15">
        <v>153</v>
      </c>
      <c r="B307" s="11" t="s">
        <v>287</v>
      </c>
      <c r="C307" s="66" t="s">
        <v>289</v>
      </c>
      <c r="D307" s="69">
        <v>9784814005895</v>
      </c>
      <c r="E307" s="11" t="s">
        <v>290</v>
      </c>
      <c r="F307" s="36" t="s">
        <v>292</v>
      </c>
      <c r="G307" s="74">
        <v>2025.06</v>
      </c>
      <c r="H307" s="59">
        <v>2200</v>
      </c>
    </row>
    <row r="308" spans="1:8" ht="18.75" customHeight="1">
      <c r="A308" s="7"/>
      <c r="B308" s="60" t="s">
        <v>1253</v>
      </c>
      <c r="C308" s="65"/>
      <c r="D308" s="68"/>
      <c r="E308" s="60"/>
      <c r="F308" s="72"/>
      <c r="G308" s="73"/>
      <c r="H308" s="26"/>
    </row>
    <row r="309" spans="1:8" ht="18.75" customHeight="1">
      <c r="A309" s="15">
        <v>154</v>
      </c>
      <c r="B309" s="11" t="s">
        <v>435</v>
      </c>
      <c r="C309" s="66"/>
      <c r="D309" s="69">
        <v>9784780313789</v>
      </c>
      <c r="E309" s="11" t="s">
        <v>437</v>
      </c>
      <c r="F309" s="36" t="s">
        <v>439</v>
      </c>
      <c r="G309" s="74">
        <v>2025.07</v>
      </c>
      <c r="H309" s="59">
        <v>2800</v>
      </c>
    </row>
    <row r="310" spans="1:8" ht="18.75" customHeight="1">
      <c r="A310" s="7"/>
      <c r="B310" s="60" t="s">
        <v>441</v>
      </c>
      <c r="C310" s="65"/>
      <c r="D310" s="68"/>
      <c r="E310" s="60"/>
      <c r="F310" s="72"/>
      <c r="G310" s="73"/>
      <c r="H310" s="26"/>
    </row>
    <row r="311" spans="1:8" ht="18.75" customHeight="1">
      <c r="A311" s="15">
        <v>155</v>
      </c>
      <c r="B311" s="36" t="s">
        <v>275</v>
      </c>
      <c r="C311" s="66" t="s">
        <v>277</v>
      </c>
      <c r="D311" s="69">
        <v>9784798919782</v>
      </c>
      <c r="E311" s="11" t="s">
        <v>278</v>
      </c>
      <c r="F311" s="36" t="s">
        <v>222</v>
      </c>
      <c r="G311" s="74">
        <v>2025.08</v>
      </c>
      <c r="H311" s="59">
        <v>1000</v>
      </c>
    </row>
    <row r="312" spans="1:8" ht="18.75" customHeight="1">
      <c r="A312" s="7"/>
      <c r="B312" s="61" t="s">
        <v>280</v>
      </c>
      <c r="C312" s="65"/>
      <c r="D312" s="68"/>
      <c r="E312" s="60"/>
      <c r="F312" s="72"/>
      <c r="G312" s="73"/>
      <c r="H312" s="26"/>
    </row>
    <row r="313" spans="1:8" ht="18.75" customHeight="1">
      <c r="A313" s="15">
        <v>156</v>
      </c>
      <c r="B313" s="36" t="s">
        <v>967</v>
      </c>
      <c r="C313" s="66"/>
      <c r="D313" s="69">
        <v>9784750359816</v>
      </c>
      <c r="E313" s="11" t="s">
        <v>969</v>
      </c>
      <c r="F313" s="36" t="s">
        <v>924</v>
      </c>
      <c r="G313" s="74">
        <v>2025.09</v>
      </c>
      <c r="H313" s="59">
        <v>3200</v>
      </c>
    </row>
    <row r="314" spans="1:8" ht="18.75" customHeight="1">
      <c r="A314" s="7"/>
      <c r="B314" s="60" t="s">
        <v>971</v>
      </c>
      <c r="C314" s="65"/>
      <c r="D314" s="68"/>
      <c r="E314" s="60"/>
      <c r="F314" s="72"/>
      <c r="G314" s="73"/>
      <c r="H314" s="26"/>
    </row>
    <row r="315" spans="1:8" ht="18.75" customHeight="1">
      <c r="A315" s="15">
        <v>157</v>
      </c>
      <c r="B315" s="36" t="s">
        <v>428</v>
      </c>
      <c r="C315" s="66"/>
      <c r="D315" s="69">
        <v>9784863423947</v>
      </c>
      <c r="E315" s="103" t="s">
        <v>430</v>
      </c>
      <c r="F315" s="36" t="s">
        <v>432</v>
      </c>
      <c r="G315" s="74">
        <v>2025.07</v>
      </c>
      <c r="H315" s="59">
        <v>2000</v>
      </c>
    </row>
    <row r="316" spans="1:8" ht="18.75" customHeight="1">
      <c r="A316" s="7"/>
      <c r="B316" s="60" t="s">
        <v>1353</v>
      </c>
      <c r="C316" s="65"/>
      <c r="D316" s="68"/>
      <c r="E316" s="104"/>
      <c r="F316" s="72"/>
      <c r="G316" s="73"/>
      <c r="H316" s="26"/>
    </row>
    <row r="317" spans="1:8" ht="18.75" customHeight="1">
      <c r="A317" s="15">
        <v>158</v>
      </c>
      <c r="B317" s="11" t="s">
        <v>155</v>
      </c>
      <c r="C317" s="66"/>
      <c r="D317" s="69">
        <v>9784796874588</v>
      </c>
      <c r="E317" s="11" t="s">
        <v>157</v>
      </c>
      <c r="F317" s="36" t="s">
        <v>159</v>
      </c>
      <c r="G317" s="74">
        <v>2025.09</v>
      </c>
      <c r="H317" s="59">
        <v>1700</v>
      </c>
    </row>
    <row r="318" spans="1:8" ht="18.75" customHeight="1">
      <c r="A318" s="7"/>
      <c r="B318" s="60" t="s">
        <v>161</v>
      </c>
      <c r="C318" s="65"/>
      <c r="D318" s="68"/>
      <c r="E318" s="60"/>
      <c r="F318" s="72"/>
      <c r="G318" s="73"/>
      <c r="H318" s="26"/>
    </row>
    <row r="319" spans="1:8" ht="18.75" customHeight="1">
      <c r="A319" s="1">
        <v>159</v>
      </c>
      <c r="B319" s="62" t="s">
        <v>1047</v>
      </c>
      <c r="C319" s="64"/>
      <c r="D319" s="67">
        <v>9784798503899</v>
      </c>
      <c r="E319" s="34" t="s">
        <v>1049</v>
      </c>
      <c r="F319" s="62" t="s">
        <v>765</v>
      </c>
      <c r="G319" s="20">
        <v>2025.09</v>
      </c>
      <c r="H319" s="21">
        <v>15000</v>
      </c>
    </row>
    <row r="320" spans="1:8" ht="18.75" customHeight="1">
      <c r="A320" s="7"/>
      <c r="B320" s="60" t="s">
        <v>1051</v>
      </c>
      <c r="C320" s="65"/>
      <c r="D320" s="68"/>
      <c r="E320" s="60"/>
      <c r="F320" s="72"/>
      <c r="G320" s="73"/>
      <c r="H320" s="26"/>
    </row>
    <row r="321" spans="1:8" ht="18.75" customHeight="1">
      <c r="A321" s="15">
        <v>160</v>
      </c>
      <c r="B321" s="11" t="s">
        <v>955</v>
      </c>
      <c r="C321" s="66" t="s">
        <v>957</v>
      </c>
      <c r="D321" s="69">
        <v>9784750359755</v>
      </c>
      <c r="E321" s="101" t="s">
        <v>958</v>
      </c>
      <c r="F321" s="36" t="s">
        <v>924</v>
      </c>
      <c r="G321" s="74">
        <v>2025.08</v>
      </c>
      <c r="H321" s="59">
        <v>2700</v>
      </c>
    </row>
    <row r="322" spans="1:8" ht="18.75" customHeight="1">
      <c r="A322" s="7"/>
      <c r="B322" s="60" t="s">
        <v>1354</v>
      </c>
      <c r="C322" s="65"/>
      <c r="D322" s="68"/>
      <c r="E322" s="102"/>
      <c r="F322" s="72"/>
      <c r="G322" s="73"/>
      <c r="H322" s="26"/>
    </row>
    <row r="323" spans="1:8" ht="18.75" customHeight="1">
      <c r="A323" s="15">
        <v>161</v>
      </c>
      <c r="B323" s="11" t="s">
        <v>961</v>
      </c>
      <c r="C323" s="66" t="s">
        <v>963</v>
      </c>
      <c r="D323" s="69">
        <v>9784750359762</v>
      </c>
      <c r="E323" s="105" t="s">
        <v>964</v>
      </c>
      <c r="F323" s="36" t="s">
        <v>924</v>
      </c>
      <c r="G323" s="74">
        <v>2025.08</v>
      </c>
      <c r="H323" s="59">
        <v>2700</v>
      </c>
    </row>
    <row r="324" spans="1:8" ht="18.75" customHeight="1">
      <c r="A324" s="7"/>
      <c r="B324" s="60" t="s">
        <v>1355</v>
      </c>
      <c r="C324" s="65"/>
      <c r="D324" s="68"/>
      <c r="E324" s="106"/>
      <c r="F324" s="72"/>
      <c r="G324" s="73"/>
      <c r="H324" s="26"/>
    </row>
    <row r="325" spans="1:8" ht="18.75" customHeight="1">
      <c r="A325" s="15">
        <v>162</v>
      </c>
      <c r="B325" s="11" t="s">
        <v>375</v>
      </c>
      <c r="C325" s="66"/>
      <c r="D325" s="69">
        <v>9784867221426</v>
      </c>
      <c r="E325" s="11" t="s">
        <v>377</v>
      </c>
      <c r="F325" s="36" t="s">
        <v>379</v>
      </c>
      <c r="G325" s="74">
        <v>2025.08</v>
      </c>
      <c r="H325" s="59">
        <v>2000</v>
      </c>
    </row>
    <row r="326" spans="1:8" ht="18.75" customHeight="1">
      <c r="A326" s="7"/>
      <c r="B326" s="61" t="s">
        <v>1254</v>
      </c>
      <c r="C326" s="65"/>
      <c r="D326" s="68"/>
      <c r="E326" s="60"/>
      <c r="F326" s="72"/>
      <c r="G326" s="73"/>
      <c r="H326" s="26"/>
    </row>
    <row r="327" spans="1:8" ht="18.75" customHeight="1">
      <c r="A327" s="15">
        <v>163</v>
      </c>
      <c r="B327" s="11" t="s">
        <v>267</v>
      </c>
      <c r="C327" s="66"/>
      <c r="D327" s="69">
        <v>9784472180552</v>
      </c>
      <c r="E327" s="11" t="s">
        <v>269</v>
      </c>
      <c r="F327" s="36" t="s">
        <v>271</v>
      </c>
      <c r="G327" s="74">
        <v>2025.07</v>
      </c>
      <c r="H327" s="59">
        <v>3000</v>
      </c>
    </row>
    <row r="328" spans="1:8" ht="18.75" customHeight="1">
      <c r="A328" s="7"/>
      <c r="B328" s="60" t="s">
        <v>273</v>
      </c>
      <c r="C328" s="65"/>
      <c r="D328" s="68"/>
      <c r="E328" s="60"/>
      <c r="F328" s="72"/>
      <c r="G328" s="73"/>
      <c r="H328" s="26"/>
    </row>
    <row r="329" spans="1:8" ht="18.75" customHeight="1">
      <c r="A329" s="15">
        <v>164</v>
      </c>
      <c r="B329" s="11" t="s">
        <v>904</v>
      </c>
      <c r="C329" s="66"/>
      <c r="D329" s="69">
        <v>9784771039759</v>
      </c>
      <c r="E329" s="11" t="s">
        <v>906</v>
      </c>
      <c r="F329" s="36" t="s">
        <v>901</v>
      </c>
      <c r="G329" s="74">
        <v>2025.08</v>
      </c>
      <c r="H329" s="59">
        <v>2700</v>
      </c>
    </row>
    <row r="330" spans="1:8" ht="18.75" customHeight="1">
      <c r="A330" s="7"/>
      <c r="B330" s="60" t="s">
        <v>908</v>
      </c>
      <c r="C330" s="65"/>
      <c r="D330" s="68"/>
      <c r="E330" s="60"/>
      <c r="F330" s="72"/>
      <c r="G330" s="73"/>
      <c r="H330" s="26"/>
    </row>
    <row r="331" spans="1:8" ht="18.75" customHeight="1">
      <c r="A331" s="15">
        <v>165</v>
      </c>
      <c r="B331" s="11" t="s">
        <v>218</v>
      </c>
      <c r="C331" s="66"/>
      <c r="D331" s="69">
        <v>9784798919768</v>
      </c>
      <c r="E331" s="11" t="s">
        <v>220</v>
      </c>
      <c r="F331" s="36" t="s">
        <v>222</v>
      </c>
      <c r="G331" s="75">
        <v>2025.07</v>
      </c>
      <c r="H331" s="59">
        <v>1800</v>
      </c>
    </row>
    <row r="332" spans="1:8" ht="18.75" customHeight="1">
      <c r="A332" s="7"/>
      <c r="B332" s="60" t="s">
        <v>224</v>
      </c>
      <c r="C332" s="65"/>
      <c r="D332" s="68"/>
      <c r="E332" s="60"/>
      <c r="F332" s="72"/>
      <c r="G332" s="76"/>
      <c r="H332" s="26"/>
    </row>
    <row r="333" spans="1:8" ht="18.75" customHeight="1">
      <c r="A333" s="15">
        <v>166</v>
      </c>
      <c r="B333" s="11" t="s">
        <v>255</v>
      </c>
      <c r="C333" s="66"/>
      <c r="D333" s="69">
        <v>9784865784688</v>
      </c>
      <c r="E333" s="11" t="s">
        <v>257</v>
      </c>
      <c r="F333" s="36" t="s">
        <v>259</v>
      </c>
      <c r="G333" s="75">
        <v>2025.08</v>
      </c>
      <c r="H333" s="59">
        <v>2200</v>
      </c>
    </row>
    <row r="334" spans="1:8" ht="18.75" customHeight="1">
      <c r="A334" s="7"/>
      <c r="B334" s="60" t="s">
        <v>261</v>
      </c>
      <c r="C334" s="65"/>
      <c r="D334" s="68"/>
      <c r="E334" s="60"/>
      <c r="F334" s="72"/>
      <c r="G334" s="73"/>
      <c r="H334" s="26"/>
    </row>
    <row r="335" spans="1:8" ht="18.75" customHeight="1">
      <c r="A335" s="15">
        <v>167</v>
      </c>
      <c r="B335" s="11" t="s">
        <v>354</v>
      </c>
      <c r="C335" s="66"/>
      <c r="D335" s="69">
        <v>9784130013611</v>
      </c>
      <c r="E335" s="11" t="s">
        <v>356</v>
      </c>
      <c r="F335" s="36" t="s">
        <v>351</v>
      </c>
      <c r="G335" s="74">
        <v>2025.09</v>
      </c>
      <c r="H335" s="59">
        <v>2500</v>
      </c>
    </row>
    <row r="336" spans="1:8" ht="18.75" customHeight="1">
      <c r="A336" s="7"/>
      <c r="B336" s="61" t="s">
        <v>1336</v>
      </c>
      <c r="C336" s="65"/>
      <c r="D336" s="68"/>
      <c r="E336" s="60"/>
      <c r="F336" s="72"/>
      <c r="G336" s="73"/>
      <c r="H336" s="26"/>
    </row>
    <row r="337" spans="1:9" ht="18.75" customHeight="1">
      <c r="A337" s="1">
        <v>168</v>
      </c>
      <c r="B337" s="62" t="s">
        <v>2</v>
      </c>
      <c r="C337" s="64"/>
      <c r="D337" s="67">
        <v>9784909782182</v>
      </c>
      <c r="E337" s="62" t="s">
        <v>4</v>
      </c>
      <c r="F337" s="62" t="s">
        <v>6</v>
      </c>
      <c r="G337" s="20">
        <v>2025.07</v>
      </c>
      <c r="H337" s="21">
        <v>3000</v>
      </c>
    </row>
    <row r="338" spans="1:9" ht="18.75" customHeight="1">
      <c r="A338" s="7"/>
      <c r="B338" s="60" t="s">
        <v>8</v>
      </c>
      <c r="C338" s="65"/>
      <c r="D338" s="68"/>
      <c r="E338" s="60"/>
      <c r="F338" s="72"/>
      <c r="G338" s="73"/>
      <c r="H338" s="26"/>
    </row>
    <row r="339" spans="1:9" ht="18.75" customHeight="1">
      <c r="A339" s="1">
        <v>169</v>
      </c>
      <c r="B339" s="36" t="s">
        <v>1160</v>
      </c>
      <c r="C339" s="66"/>
      <c r="D339" s="69">
        <v>9784788518902</v>
      </c>
      <c r="E339" s="105" t="s">
        <v>1162</v>
      </c>
      <c r="F339" s="36" t="s">
        <v>1164</v>
      </c>
      <c r="G339" s="74">
        <v>2025.08</v>
      </c>
      <c r="H339" s="59">
        <v>2500</v>
      </c>
    </row>
    <row r="340" spans="1:9" ht="18.75" customHeight="1">
      <c r="A340" s="7"/>
      <c r="B340" s="60" t="s">
        <v>1356</v>
      </c>
      <c r="C340" s="65"/>
      <c r="D340" s="68"/>
      <c r="E340" s="106"/>
      <c r="F340" s="72"/>
      <c r="G340" s="73"/>
      <c r="H340" s="26"/>
    </row>
    <row r="341" spans="1:9" ht="18.75" customHeight="1">
      <c r="A341" s="15">
        <v>170</v>
      </c>
      <c r="B341" s="11" t="s">
        <v>639</v>
      </c>
      <c r="C341" s="66"/>
      <c r="D341" s="69">
        <v>9784798919751</v>
      </c>
      <c r="E341" s="101" t="s">
        <v>641</v>
      </c>
      <c r="F341" s="36" t="s">
        <v>222</v>
      </c>
      <c r="G341" s="74">
        <v>2025.09</v>
      </c>
      <c r="H341" s="59">
        <v>2900</v>
      </c>
    </row>
    <row r="342" spans="1:9" ht="18.75" customHeight="1">
      <c r="A342" s="7"/>
      <c r="B342" s="61" t="s">
        <v>643</v>
      </c>
      <c r="C342" s="65"/>
      <c r="D342" s="68"/>
      <c r="E342" s="102"/>
      <c r="F342" s="72"/>
      <c r="G342" s="73"/>
      <c r="H342" s="26"/>
    </row>
    <row r="343" spans="1:9" s="2" customFormat="1" ht="18.75" customHeight="1">
      <c r="A343" s="15">
        <v>171</v>
      </c>
      <c r="B343" s="36" t="s">
        <v>1302</v>
      </c>
      <c r="C343" s="66" t="s">
        <v>1235</v>
      </c>
      <c r="D343" s="69">
        <v>9784909099914</v>
      </c>
      <c r="E343" s="11" t="s">
        <v>1303</v>
      </c>
      <c r="F343" s="36" t="s">
        <v>1236</v>
      </c>
      <c r="G343" s="74">
        <v>2025.07</v>
      </c>
      <c r="H343" s="59">
        <v>1800</v>
      </c>
      <c r="I343" s="33"/>
    </row>
    <row r="344" spans="1:9" s="2" customFormat="1" ht="18.75" customHeight="1">
      <c r="A344" s="7"/>
      <c r="B344" s="60" t="s">
        <v>1237</v>
      </c>
      <c r="C344" s="65"/>
      <c r="D344" s="68"/>
      <c r="E344" s="60"/>
      <c r="F344" s="72"/>
      <c r="G344" s="73"/>
      <c r="H344" s="26"/>
      <c r="I344" s="33"/>
    </row>
    <row r="345" spans="1:9" ht="18.75" customHeight="1">
      <c r="A345" s="15">
        <v>172</v>
      </c>
      <c r="B345" s="11" t="s">
        <v>915</v>
      </c>
      <c r="C345" s="66"/>
      <c r="D345" s="69">
        <v>9784771039773</v>
      </c>
      <c r="E345" s="101" t="s">
        <v>917</v>
      </c>
      <c r="F345" s="36" t="s">
        <v>901</v>
      </c>
      <c r="G345" s="74">
        <v>2025.08</v>
      </c>
      <c r="H345" s="59">
        <v>2500</v>
      </c>
    </row>
    <row r="346" spans="1:9" ht="18.75" customHeight="1">
      <c r="A346" s="7"/>
      <c r="B346" s="60" t="s">
        <v>919</v>
      </c>
      <c r="C346" s="65"/>
      <c r="D346" s="68"/>
      <c r="E346" s="102"/>
      <c r="F346" s="72"/>
      <c r="G346" s="73"/>
      <c r="H346" s="26"/>
    </row>
    <row r="347" spans="1:9" ht="18.75" customHeight="1">
      <c r="A347" s="1">
        <v>173</v>
      </c>
      <c r="B347" s="62" t="s">
        <v>820</v>
      </c>
      <c r="C347" s="64"/>
      <c r="D347" s="67">
        <v>9784846125066</v>
      </c>
      <c r="E347" s="111" t="s">
        <v>822</v>
      </c>
      <c r="F347" s="62" t="s">
        <v>824</v>
      </c>
      <c r="G347" s="20">
        <v>2025.07</v>
      </c>
      <c r="H347" s="21">
        <v>2700</v>
      </c>
    </row>
    <row r="348" spans="1:9" ht="18.75" customHeight="1">
      <c r="A348" s="7"/>
      <c r="B348" s="60" t="s">
        <v>1357</v>
      </c>
      <c r="C348" s="65"/>
      <c r="D348" s="68"/>
      <c r="E348" s="106"/>
      <c r="F348" s="72"/>
      <c r="G348" s="73"/>
      <c r="H348" s="26"/>
    </row>
    <row r="349" spans="1:9" ht="18.75" customHeight="1">
      <c r="A349" s="15">
        <v>174</v>
      </c>
      <c r="B349" s="11" t="s">
        <v>645</v>
      </c>
      <c r="C349" s="66"/>
      <c r="D349" s="69">
        <v>9784774408651</v>
      </c>
      <c r="E349" s="11" t="s">
        <v>647</v>
      </c>
      <c r="F349" s="36" t="s">
        <v>636</v>
      </c>
      <c r="G349" s="74">
        <v>2025.09</v>
      </c>
      <c r="H349" s="59">
        <v>1800</v>
      </c>
    </row>
    <row r="350" spans="1:9" ht="18.75" customHeight="1">
      <c r="A350" s="7"/>
      <c r="B350" s="60" t="s">
        <v>649</v>
      </c>
      <c r="C350" s="65"/>
      <c r="D350" s="68"/>
      <c r="E350" s="60"/>
      <c r="F350" s="72"/>
      <c r="G350" s="73"/>
      <c r="H350" s="26"/>
    </row>
    <row r="351" spans="1:9" ht="18.75" customHeight="1">
      <c r="A351" s="1">
        <v>175</v>
      </c>
      <c r="B351" s="34" t="s">
        <v>920</v>
      </c>
      <c r="C351" s="64"/>
      <c r="D351" s="67">
        <v>9784750359779</v>
      </c>
      <c r="E351" s="34" t="s">
        <v>922</v>
      </c>
      <c r="F351" s="62" t="s">
        <v>924</v>
      </c>
      <c r="G351" s="20">
        <v>2025.08</v>
      </c>
      <c r="H351" s="21">
        <v>2500</v>
      </c>
    </row>
    <row r="352" spans="1:9" ht="18.75" customHeight="1">
      <c r="A352" s="7"/>
      <c r="B352" s="60" t="s">
        <v>926</v>
      </c>
      <c r="C352" s="65"/>
      <c r="D352" s="68"/>
      <c r="E352" s="60"/>
      <c r="F352" s="72"/>
      <c r="G352" s="73"/>
      <c r="H352" s="26"/>
    </row>
    <row r="353" spans="1:8" ht="18.75" customHeight="1">
      <c r="A353" s="15">
        <v>176</v>
      </c>
      <c r="B353" s="11" t="s">
        <v>281</v>
      </c>
      <c r="C353" s="66" t="s">
        <v>283</v>
      </c>
      <c r="D353" s="69">
        <v>9784798919669</v>
      </c>
      <c r="E353" s="11" t="s">
        <v>284</v>
      </c>
      <c r="F353" s="36" t="s">
        <v>222</v>
      </c>
      <c r="G353" s="74">
        <v>2025.08</v>
      </c>
      <c r="H353" s="59">
        <v>7900</v>
      </c>
    </row>
    <row r="354" spans="1:8" ht="18.75" customHeight="1">
      <c r="A354" s="7"/>
      <c r="B354" s="60" t="s">
        <v>1337</v>
      </c>
      <c r="C354" s="65"/>
      <c r="D354" s="68"/>
      <c r="E354" s="60"/>
      <c r="F354" s="72"/>
      <c r="G354" s="73"/>
      <c r="H354" s="26"/>
    </row>
    <row r="355" spans="1:8" ht="18.75" customHeight="1">
      <c r="A355" s="15">
        <v>177</v>
      </c>
      <c r="B355" s="11" t="s">
        <v>1167</v>
      </c>
      <c r="C355" s="66" t="s">
        <v>1169</v>
      </c>
      <c r="D355" s="69">
        <v>9784788518841</v>
      </c>
      <c r="E355" s="101" t="s">
        <v>1170</v>
      </c>
      <c r="F355" s="36" t="s">
        <v>1164</v>
      </c>
      <c r="G355" s="74">
        <v>2025.07</v>
      </c>
      <c r="H355" s="59">
        <v>2600</v>
      </c>
    </row>
    <row r="356" spans="1:8" ht="18.75" customHeight="1">
      <c r="A356" s="7"/>
      <c r="B356" s="60" t="s">
        <v>1247</v>
      </c>
      <c r="C356" s="65"/>
      <c r="D356" s="68"/>
      <c r="E356" s="102"/>
      <c r="F356" s="72"/>
      <c r="G356" s="73"/>
      <c r="H356" s="26"/>
    </row>
    <row r="357" spans="1:8" ht="18.75" customHeight="1">
      <c r="A357" s="15">
        <v>178</v>
      </c>
      <c r="B357" s="11" t="s">
        <v>302</v>
      </c>
      <c r="C357" s="66" t="s">
        <v>304</v>
      </c>
      <c r="D357" s="69">
        <v>9784000114530</v>
      </c>
      <c r="E357" s="103" t="s">
        <v>305</v>
      </c>
      <c r="F357" s="36" t="s">
        <v>116</v>
      </c>
      <c r="G357" s="74">
        <v>2025.08</v>
      </c>
      <c r="H357" s="59">
        <v>3600</v>
      </c>
    </row>
    <row r="358" spans="1:8" ht="18.75" customHeight="1">
      <c r="A358" s="7"/>
      <c r="B358" s="61" t="s">
        <v>1256</v>
      </c>
      <c r="C358" s="65"/>
      <c r="D358" s="68"/>
      <c r="E358" s="104"/>
      <c r="F358" s="72"/>
      <c r="G358" s="73"/>
      <c r="H358" s="26"/>
    </row>
    <row r="359" spans="1:8" ht="18.75" customHeight="1">
      <c r="A359" s="15">
        <v>179</v>
      </c>
      <c r="B359" s="36" t="s">
        <v>787</v>
      </c>
      <c r="C359" s="66"/>
      <c r="D359" s="69">
        <v>9784911029220</v>
      </c>
      <c r="E359" s="101" t="s">
        <v>789</v>
      </c>
      <c r="F359" s="36" t="s">
        <v>791</v>
      </c>
      <c r="G359" s="74">
        <v>2025.08</v>
      </c>
      <c r="H359" s="59">
        <v>3200</v>
      </c>
    </row>
    <row r="360" spans="1:8" ht="18.75" customHeight="1">
      <c r="A360" s="7"/>
      <c r="B360" s="60" t="s">
        <v>1358</v>
      </c>
      <c r="C360" s="65"/>
      <c r="D360" s="68"/>
      <c r="E360" s="102"/>
      <c r="F360" s="72"/>
      <c r="G360" s="73"/>
      <c r="H360" s="26"/>
    </row>
    <row r="361" spans="1:8" ht="18.75" customHeight="1">
      <c r="A361" s="15">
        <v>180</v>
      </c>
      <c r="B361" s="11" t="s">
        <v>347</v>
      </c>
      <c r="C361" s="66"/>
      <c r="D361" s="69">
        <v>9784130333092</v>
      </c>
      <c r="E361" s="11" t="s">
        <v>349</v>
      </c>
      <c r="F361" s="36" t="s">
        <v>351</v>
      </c>
      <c r="G361" s="74">
        <v>2025.08</v>
      </c>
      <c r="H361" s="59">
        <v>2700</v>
      </c>
    </row>
    <row r="362" spans="1:8" ht="18.75" customHeight="1">
      <c r="A362" s="7"/>
      <c r="B362" s="61" t="s">
        <v>1257</v>
      </c>
      <c r="C362" s="65"/>
      <c r="D362" s="68"/>
      <c r="E362" s="60"/>
      <c r="F362" s="72"/>
      <c r="G362" s="73"/>
      <c r="H362" s="26"/>
    </row>
    <row r="363" spans="1:8" ht="18.75" customHeight="1">
      <c r="A363" s="15">
        <v>181</v>
      </c>
      <c r="B363" s="11" t="s">
        <v>518</v>
      </c>
      <c r="C363" s="66"/>
      <c r="D363" s="69">
        <v>9784768436134</v>
      </c>
      <c r="E363" s="11" t="s">
        <v>520</v>
      </c>
      <c r="F363" s="36" t="s">
        <v>522</v>
      </c>
      <c r="G363" s="74">
        <v>2025.08</v>
      </c>
      <c r="H363" s="59">
        <v>2200</v>
      </c>
    </row>
    <row r="364" spans="1:8" ht="18.75" customHeight="1">
      <c r="A364" s="7"/>
      <c r="B364" s="61" t="s">
        <v>524</v>
      </c>
      <c r="C364" s="65"/>
      <c r="D364" s="68"/>
      <c r="E364" s="60"/>
      <c r="F364" s="72"/>
      <c r="G364" s="73"/>
      <c r="H364" s="26"/>
    </row>
    <row r="365" spans="1:8" ht="18.75" customHeight="1">
      <c r="A365" s="15">
        <v>182</v>
      </c>
      <c r="B365" s="36" t="s">
        <v>909</v>
      </c>
      <c r="C365" s="66"/>
      <c r="D365" s="69">
        <v>9784771039797</v>
      </c>
      <c r="E365" s="105" t="s">
        <v>911</v>
      </c>
      <c r="F365" s="36" t="s">
        <v>901</v>
      </c>
      <c r="G365" s="74">
        <v>2025.09</v>
      </c>
      <c r="H365" s="59">
        <v>2900</v>
      </c>
    </row>
    <row r="366" spans="1:8" ht="18.75" customHeight="1">
      <c r="A366" s="7"/>
      <c r="B366" s="60" t="s">
        <v>1359</v>
      </c>
      <c r="C366" s="65"/>
      <c r="D366" s="68"/>
      <c r="E366" s="106"/>
      <c r="F366" s="72"/>
      <c r="G366" s="73"/>
      <c r="H366" s="26"/>
    </row>
    <row r="367" spans="1:8" ht="18.75" customHeight="1">
      <c r="A367" s="15">
        <v>183</v>
      </c>
      <c r="B367" s="36" t="s">
        <v>561</v>
      </c>
      <c r="C367" s="66"/>
      <c r="D367" s="69">
        <v>9784831857347</v>
      </c>
      <c r="E367" s="11" t="s">
        <v>563</v>
      </c>
      <c r="F367" s="36" t="s">
        <v>536</v>
      </c>
      <c r="G367" s="74">
        <v>2025.09</v>
      </c>
      <c r="H367" s="59">
        <v>4500</v>
      </c>
    </row>
    <row r="368" spans="1:8" ht="18.75" customHeight="1">
      <c r="A368" s="7"/>
      <c r="B368" s="60" t="s">
        <v>565</v>
      </c>
      <c r="C368" s="65"/>
      <c r="D368" s="68"/>
      <c r="E368" s="60"/>
      <c r="F368" s="72"/>
      <c r="G368" s="73"/>
      <c r="H368" s="26"/>
    </row>
    <row r="369" spans="1:8" ht="18.75" customHeight="1">
      <c r="A369" s="15">
        <v>184</v>
      </c>
      <c r="B369" s="11" t="s">
        <v>1173</v>
      </c>
      <c r="C369" s="66"/>
      <c r="D369" s="69">
        <v>9784788518896</v>
      </c>
      <c r="E369" s="11" t="s">
        <v>1175</v>
      </c>
      <c r="F369" s="36" t="s">
        <v>1164</v>
      </c>
      <c r="G369" s="74">
        <v>2025.08</v>
      </c>
      <c r="H369" s="59">
        <v>2800</v>
      </c>
    </row>
    <row r="370" spans="1:8" ht="18.75" customHeight="1">
      <c r="A370" s="7"/>
      <c r="B370" s="60" t="s">
        <v>1177</v>
      </c>
      <c r="C370" s="65"/>
      <c r="D370" s="68"/>
      <c r="E370" s="60"/>
      <c r="F370" s="72"/>
      <c r="G370" s="73"/>
      <c r="H370" s="26"/>
    </row>
    <row r="371" spans="1:8" ht="18.75" customHeight="1">
      <c r="A371" s="15">
        <v>185</v>
      </c>
      <c r="B371" s="36" t="s">
        <v>118</v>
      </c>
      <c r="C371" s="66"/>
      <c r="D371" s="69">
        <v>9784924671959</v>
      </c>
      <c r="E371" s="11" t="s">
        <v>1201</v>
      </c>
      <c r="F371" s="36" t="s">
        <v>122</v>
      </c>
      <c r="G371" s="74">
        <v>2025.07</v>
      </c>
      <c r="H371" s="59">
        <v>3600</v>
      </c>
    </row>
    <row r="372" spans="1:8" ht="18.75" customHeight="1">
      <c r="A372" s="7"/>
      <c r="B372" s="60" t="s">
        <v>1255</v>
      </c>
      <c r="C372" s="65"/>
      <c r="D372" s="68"/>
      <c r="E372" s="60"/>
      <c r="F372" s="72"/>
      <c r="G372" s="73"/>
      <c r="H372" s="26"/>
    </row>
    <row r="373" spans="1:8" ht="18.75" customHeight="1">
      <c r="A373" s="15">
        <v>186</v>
      </c>
      <c r="B373" s="11" t="s">
        <v>294</v>
      </c>
      <c r="C373" s="66" t="s">
        <v>295</v>
      </c>
      <c r="D373" s="69">
        <v>9784814006106</v>
      </c>
      <c r="E373" s="11" t="s">
        <v>296</v>
      </c>
      <c r="F373" s="36" t="s">
        <v>292</v>
      </c>
      <c r="G373" s="74">
        <v>2025.06</v>
      </c>
      <c r="H373" s="59">
        <v>6000</v>
      </c>
    </row>
    <row r="374" spans="1:8" ht="18.75" customHeight="1">
      <c r="A374" s="7"/>
      <c r="B374" s="60"/>
      <c r="C374" s="65"/>
      <c r="D374" s="68"/>
      <c r="E374" s="60"/>
      <c r="F374" s="72"/>
      <c r="G374" s="73"/>
      <c r="H374" s="26"/>
    </row>
    <row r="375" spans="1:8" ht="18.75" customHeight="1">
      <c r="A375" s="15">
        <v>187</v>
      </c>
      <c r="B375" s="11" t="s">
        <v>460</v>
      </c>
      <c r="C375" s="66"/>
      <c r="D375" s="69">
        <v>9784815812072</v>
      </c>
      <c r="E375" s="11" t="s">
        <v>462</v>
      </c>
      <c r="F375" s="36" t="s">
        <v>464</v>
      </c>
      <c r="G375" s="74">
        <v>2025.1</v>
      </c>
      <c r="H375" s="59">
        <v>7200</v>
      </c>
    </row>
    <row r="376" spans="1:8" ht="18.75" customHeight="1">
      <c r="A376" s="7"/>
      <c r="B376" s="60" t="s">
        <v>466</v>
      </c>
      <c r="C376" s="65"/>
      <c r="D376" s="68"/>
      <c r="E376" s="60"/>
      <c r="F376" s="72"/>
      <c r="G376" s="73"/>
      <c r="H376" s="26"/>
    </row>
    <row r="377" spans="1:8" ht="18.75" customHeight="1">
      <c r="A377" s="15">
        <v>188</v>
      </c>
      <c r="B377" s="11" t="s">
        <v>42</v>
      </c>
      <c r="C377" s="66"/>
      <c r="D377" s="69">
        <v>9784585330073</v>
      </c>
      <c r="E377" s="11" t="s">
        <v>44</v>
      </c>
      <c r="F377" s="36" t="s">
        <v>38</v>
      </c>
      <c r="G377" s="74">
        <v>2025.07</v>
      </c>
      <c r="H377" s="59">
        <v>6000</v>
      </c>
    </row>
    <row r="378" spans="1:8" ht="18.75" customHeight="1">
      <c r="A378" s="7"/>
      <c r="B378" s="60" t="s">
        <v>46</v>
      </c>
      <c r="C378" s="65"/>
      <c r="D378" s="68"/>
      <c r="E378" s="60"/>
      <c r="F378" s="72"/>
      <c r="G378" s="73"/>
      <c r="H378" s="26"/>
    </row>
    <row r="379" spans="1:8" ht="18.75" customHeight="1">
      <c r="A379" s="15">
        <v>189</v>
      </c>
      <c r="B379" s="11" t="s">
        <v>47</v>
      </c>
      <c r="C379" s="66"/>
      <c r="D379" s="69">
        <v>9784585320708</v>
      </c>
      <c r="E379" s="11" t="s">
        <v>49</v>
      </c>
      <c r="F379" s="36" t="s">
        <v>38</v>
      </c>
      <c r="G379" s="74">
        <v>2025.07</v>
      </c>
      <c r="H379" s="59">
        <v>12000</v>
      </c>
    </row>
    <row r="380" spans="1:8" ht="18.75" customHeight="1">
      <c r="A380" s="7"/>
      <c r="B380" s="60" t="s">
        <v>51</v>
      </c>
      <c r="C380" s="65"/>
      <c r="D380" s="68"/>
      <c r="E380" s="60"/>
      <c r="F380" s="72"/>
      <c r="G380" s="73"/>
      <c r="H380" s="26"/>
    </row>
    <row r="381" spans="1:8" ht="18.75" customHeight="1">
      <c r="A381" s="15">
        <v>190</v>
      </c>
      <c r="B381" s="36" t="s">
        <v>761</v>
      </c>
      <c r="C381" s="66"/>
      <c r="D381" s="69">
        <v>9784798503905</v>
      </c>
      <c r="E381" s="11" t="s">
        <v>763</v>
      </c>
      <c r="F381" s="36" t="s">
        <v>765</v>
      </c>
      <c r="G381" s="74">
        <v>2025.09</v>
      </c>
      <c r="H381" s="59">
        <v>7700</v>
      </c>
    </row>
    <row r="382" spans="1:8" ht="18.75" customHeight="1">
      <c r="A382" s="7"/>
      <c r="B382" s="60" t="s">
        <v>767</v>
      </c>
      <c r="C382" s="65"/>
      <c r="D382" s="68"/>
      <c r="E382" s="60"/>
      <c r="F382" s="72"/>
      <c r="G382" s="73"/>
      <c r="H382" s="26"/>
    </row>
    <row r="383" spans="1:8" ht="18.75" customHeight="1">
      <c r="A383" s="1">
        <v>191</v>
      </c>
      <c r="B383" s="34" t="s">
        <v>1155</v>
      </c>
      <c r="C383" s="64"/>
      <c r="D383" s="67">
        <v>9784846025175</v>
      </c>
      <c r="E383" s="34" t="s">
        <v>1157</v>
      </c>
      <c r="F383" s="62" t="s">
        <v>628</v>
      </c>
      <c r="G383" s="20">
        <v>2025.07</v>
      </c>
      <c r="H383" s="21">
        <v>2500</v>
      </c>
    </row>
    <row r="384" spans="1:8" ht="18.75" customHeight="1">
      <c r="A384" s="7"/>
      <c r="B384" s="60" t="s">
        <v>1159</v>
      </c>
      <c r="C384" s="65"/>
      <c r="D384" s="68"/>
      <c r="E384" s="60"/>
      <c r="F384" s="72"/>
      <c r="G384" s="73"/>
      <c r="H384" s="26"/>
    </row>
    <row r="385" spans="1:9" ht="18.75" customHeight="1">
      <c r="A385" s="15">
        <v>192</v>
      </c>
      <c r="B385" s="11" t="s">
        <v>182</v>
      </c>
      <c r="C385" s="66"/>
      <c r="D385" s="69">
        <v>9784309229713</v>
      </c>
      <c r="E385" s="101" t="s">
        <v>184</v>
      </c>
      <c r="F385" s="36" t="s">
        <v>186</v>
      </c>
      <c r="G385" s="74">
        <v>2025.09</v>
      </c>
      <c r="H385" s="59">
        <v>2700</v>
      </c>
    </row>
    <row r="386" spans="1:9" ht="18.75" customHeight="1">
      <c r="A386" s="7"/>
      <c r="B386" s="60" t="s">
        <v>1360</v>
      </c>
      <c r="C386" s="65"/>
      <c r="D386" s="68"/>
      <c r="E386" s="102"/>
      <c r="F386" s="72"/>
      <c r="G386" s="73"/>
      <c r="H386" s="26"/>
    </row>
    <row r="387" spans="1:9" ht="18.75" customHeight="1">
      <c r="A387" s="15">
        <v>193</v>
      </c>
      <c r="B387" s="11" t="s">
        <v>586</v>
      </c>
      <c r="C387" s="66"/>
      <c r="D387" s="69">
        <v>9784784513925</v>
      </c>
      <c r="E387" s="11" t="s">
        <v>588</v>
      </c>
      <c r="F387" s="36" t="s">
        <v>590</v>
      </c>
      <c r="G387" s="74">
        <v>2025.07</v>
      </c>
      <c r="H387" s="59">
        <v>2100</v>
      </c>
      <c r="I387" s="2"/>
    </row>
    <row r="388" spans="1:9" ht="18.75" customHeight="1">
      <c r="A388" s="7"/>
      <c r="B388" s="60" t="s">
        <v>1338</v>
      </c>
      <c r="C388" s="65"/>
      <c r="D388" s="68"/>
      <c r="E388" s="60"/>
      <c r="F388" s="72"/>
      <c r="G388" s="73"/>
      <c r="H388" s="26"/>
    </row>
    <row r="389" spans="1:9" ht="18.75" customHeight="1">
      <c r="A389" s="15">
        <v>194</v>
      </c>
      <c r="B389" s="11" t="s">
        <v>365</v>
      </c>
      <c r="C389" s="66"/>
      <c r="D389" s="69">
        <v>9784130403238</v>
      </c>
      <c r="E389" s="11" t="s">
        <v>367</v>
      </c>
      <c r="F389" s="36" t="s">
        <v>351</v>
      </c>
      <c r="G389" s="74">
        <v>2025.09</v>
      </c>
      <c r="H389" s="59">
        <v>8000</v>
      </c>
    </row>
    <row r="390" spans="1:9" ht="18.75" customHeight="1">
      <c r="A390" s="7"/>
      <c r="B390" s="61" t="s">
        <v>1339</v>
      </c>
      <c r="C390" s="65"/>
      <c r="D390" s="68"/>
      <c r="E390" s="60"/>
      <c r="F390" s="72"/>
      <c r="G390" s="73"/>
      <c r="H390" s="26"/>
    </row>
    <row r="391" spans="1:9" ht="18.75" customHeight="1">
      <c r="A391" s="15">
        <v>195</v>
      </c>
      <c r="B391" s="36" t="s">
        <v>816</v>
      </c>
      <c r="C391" s="66"/>
      <c r="D391" s="69">
        <v>9784815811983</v>
      </c>
      <c r="E391" s="101" t="s">
        <v>818</v>
      </c>
      <c r="F391" s="36" t="s">
        <v>464</v>
      </c>
      <c r="G391" s="74">
        <v>2025.07</v>
      </c>
      <c r="H391" s="59">
        <v>5400</v>
      </c>
    </row>
    <row r="392" spans="1:9" ht="18.75" customHeight="1">
      <c r="A392" s="7"/>
      <c r="B392" s="60"/>
      <c r="C392" s="65"/>
      <c r="D392" s="68"/>
      <c r="E392" s="102"/>
      <c r="F392" s="72"/>
      <c r="G392" s="73"/>
      <c r="H392" s="26"/>
    </row>
    <row r="393" spans="1:9" ht="18.75" customHeight="1">
      <c r="A393" s="15">
        <v>196</v>
      </c>
      <c r="B393" s="36" t="s">
        <v>400</v>
      </c>
      <c r="C393" s="66"/>
      <c r="D393" s="69">
        <v>9784130461443</v>
      </c>
      <c r="E393" s="11" t="s">
        <v>402</v>
      </c>
      <c r="F393" s="36" t="s">
        <v>351</v>
      </c>
      <c r="G393" s="74">
        <v>2025.09</v>
      </c>
      <c r="H393" s="59">
        <v>7000</v>
      </c>
    </row>
    <row r="394" spans="1:9" ht="18.75" customHeight="1">
      <c r="A394" s="7"/>
      <c r="B394" s="60" t="s">
        <v>404</v>
      </c>
      <c r="C394" s="65"/>
      <c r="D394" s="68"/>
      <c r="E394" s="60"/>
      <c r="F394" s="72"/>
      <c r="G394" s="73"/>
      <c r="H394" s="26"/>
    </row>
    <row r="395" spans="1:9" ht="18.75" customHeight="1">
      <c r="A395" s="1">
        <v>197</v>
      </c>
      <c r="B395" s="62" t="s">
        <v>455</v>
      </c>
      <c r="C395" s="64"/>
      <c r="D395" s="67">
        <v>9784766430479</v>
      </c>
      <c r="E395" s="34" t="s">
        <v>457</v>
      </c>
      <c r="F395" s="62" t="s">
        <v>452</v>
      </c>
      <c r="G395" s="20">
        <v>2025.08</v>
      </c>
      <c r="H395" s="21">
        <v>5000</v>
      </c>
    </row>
    <row r="396" spans="1:9" ht="18.75" customHeight="1">
      <c r="A396" s="7"/>
      <c r="B396" s="60" t="s">
        <v>459</v>
      </c>
      <c r="C396" s="65"/>
      <c r="D396" s="68"/>
      <c r="E396" s="60"/>
      <c r="F396" s="72"/>
      <c r="G396" s="73"/>
      <c r="H396" s="26"/>
    </row>
    <row r="397" spans="1:9" ht="18.75" customHeight="1">
      <c r="A397" s="15">
        <v>198</v>
      </c>
      <c r="B397" s="11" t="s">
        <v>808</v>
      </c>
      <c r="C397" s="66" t="s">
        <v>810</v>
      </c>
      <c r="D397" s="69">
        <v>9784881254066</v>
      </c>
      <c r="E397" s="11" t="s">
        <v>811</v>
      </c>
      <c r="F397" s="36" t="s">
        <v>813</v>
      </c>
      <c r="G397" s="74">
        <v>2025.07</v>
      </c>
      <c r="H397" s="59">
        <v>3400</v>
      </c>
    </row>
    <row r="398" spans="1:9" ht="18.75" customHeight="1">
      <c r="A398" s="7"/>
      <c r="B398" s="60" t="s">
        <v>815</v>
      </c>
      <c r="C398" s="65"/>
      <c r="D398" s="68"/>
      <c r="E398" s="60"/>
      <c r="F398" s="72"/>
      <c r="G398" s="73"/>
      <c r="H398" s="26"/>
    </row>
    <row r="399" spans="1:9" ht="18.75" customHeight="1">
      <c r="A399" s="15">
        <v>199</v>
      </c>
      <c r="B399" s="36" t="s">
        <v>475</v>
      </c>
      <c r="C399" s="66"/>
      <c r="D399" s="69">
        <v>9784022520760</v>
      </c>
      <c r="E399" s="11" t="s">
        <v>477</v>
      </c>
      <c r="F399" s="36" t="s">
        <v>479</v>
      </c>
      <c r="G399" s="74">
        <v>2025.08</v>
      </c>
      <c r="H399" s="59">
        <v>2200</v>
      </c>
    </row>
    <row r="400" spans="1:9" ht="18.75" customHeight="1">
      <c r="A400" s="7"/>
      <c r="B400" s="60" t="s">
        <v>1340</v>
      </c>
      <c r="C400" s="65"/>
      <c r="D400" s="68"/>
      <c r="E400" s="60"/>
      <c r="F400" s="72"/>
      <c r="G400" s="73"/>
      <c r="H400" s="26"/>
    </row>
    <row r="401" spans="1:8" ht="18.75" customHeight="1">
      <c r="A401" s="15">
        <v>200</v>
      </c>
      <c r="B401" s="11" t="s">
        <v>126</v>
      </c>
      <c r="C401" s="66"/>
      <c r="D401" s="69">
        <v>9784885922435</v>
      </c>
      <c r="E401" s="11" t="s">
        <v>128</v>
      </c>
      <c r="F401" s="36" t="s">
        <v>130</v>
      </c>
      <c r="G401" s="74">
        <v>2025.07</v>
      </c>
      <c r="H401" s="59">
        <v>2000</v>
      </c>
    </row>
    <row r="402" spans="1:8" ht="18.75" customHeight="1">
      <c r="A402" s="7"/>
      <c r="B402" s="60" t="s">
        <v>132</v>
      </c>
      <c r="C402" s="65"/>
      <c r="D402" s="68"/>
      <c r="E402" s="60"/>
      <c r="F402" s="72"/>
      <c r="G402" s="73"/>
      <c r="H402" s="26"/>
    </row>
    <row r="403" spans="1:8" ht="18.75" customHeight="1">
      <c r="A403" s="15">
        <v>201</v>
      </c>
      <c r="B403" s="36" t="s">
        <v>204</v>
      </c>
      <c r="C403" s="66"/>
      <c r="D403" s="69">
        <v>9784589044334</v>
      </c>
      <c r="E403" s="11" t="s">
        <v>206</v>
      </c>
      <c r="F403" s="36" t="s">
        <v>208</v>
      </c>
      <c r="G403" s="74">
        <v>2025.08</v>
      </c>
      <c r="H403" s="59">
        <v>4900</v>
      </c>
    </row>
    <row r="404" spans="1:8" ht="18.75" customHeight="1">
      <c r="A404" s="7"/>
      <c r="B404" s="60" t="s">
        <v>1341</v>
      </c>
      <c r="C404" s="65"/>
      <c r="D404" s="68"/>
      <c r="E404" s="60"/>
      <c r="F404" s="72"/>
      <c r="G404" s="73"/>
      <c r="H404" s="26"/>
    </row>
    <row r="405" spans="1:8" ht="18.75" customHeight="1">
      <c r="A405" s="15">
        <v>202</v>
      </c>
      <c r="B405" s="11" t="s">
        <v>448</v>
      </c>
      <c r="C405" s="66"/>
      <c r="D405" s="69">
        <v>9784766430455</v>
      </c>
      <c r="E405" s="11" t="s">
        <v>450</v>
      </c>
      <c r="F405" s="36" t="s">
        <v>452</v>
      </c>
      <c r="G405" s="74">
        <v>2025.08</v>
      </c>
      <c r="H405" s="59">
        <v>2700</v>
      </c>
    </row>
    <row r="406" spans="1:8" ht="18.75" customHeight="1">
      <c r="A406" s="7"/>
      <c r="B406" s="60" t="s">
        <v>454</v>
      </c>
      <c r="C406" s="65"/>
      <c r="D406" s="68"/>
      <c r="E406" s="60"/>
      <c r="F406" s="72"/>
      <c r="G406" s="73"/>
      <c r="H406" s="26"/>
    </row>
    <row r="407" spans="1:8" ht="18.75" customHeight="1">
      <c r="A407" s="15">
        <v>203</v>
      </c>
      <c r="B407" s="11" t="s">
        <v>162</v>
      </c>
      <c r="C407" s="66" t="s">
        <v>164</v>
      </c>
      <c r="D407" s="69">
        <v>9784641213449</v>
      </c>
      <c r="E407" s="101" t="s">
        <v>165</v>
      </c>
      <c r="F407" s="36" t="s">
        <v>167</v>
      </c>
      <c r="G407" s="74">
        <v>2025.09</v>
      </c>
      <c r="H407" s="59">
        <v>2500</v>
      </c>
    </row>
    <row r="408" spans="1:8" ht="18.75" customHeight="1">
      <c r="A408" s="7"/>
      <c r="B408" s="60" t="s">
        <v>1361</v>
      </c>
      <c r="C408" s="65"/>
      <c r="D408" s="68"/>
      <c r="E408" s="102"/>
      <c r="F408" s="72"/>
      <c r="G408" s="73"/>
      <c r="H408" s="26"/>
    </row>
    <row r="409" spans="1:8" ht="18.75" customHeight="1">
      <c r="A409" s="15">
        <v>204</v>
      </c>
      <c r="B409" s="11" t="s">
        <v>170</v>
      </c>
      <c r="C409" s="66" t="s">
        <v>172</v>
      </c>
      <c r="D409" s="69">
        <v>9784641213456</v>
      </c>
      <c r="E409" s="101" t="s">
        <v>165</v>
      </c>
      <c r="F409" s="36" t="s">
        <v>167</v>
      </c>
      <c r="G409" s="74">
        <v>2025.09</v>
      </c>
      <c r="H409" s="59">
        <v>2500</v>
      </c>
    </row>
    <row r="410" spans="1:8" ht="18.75" customHeight="1">
      <c r="A410" s="7"/>
      <c r="B410" s="60" t="s">
        <v>1362</v>
      </c>
      <c r="C410" s="65"/>
      <c r="D410" s="68"/>
      <c r="E410" s="102"/>
      <c r="F410" s="72"/>
      <c r="G410" s="73"/>
      <c r="H410" s="26"/>
    </row>
    <row r="411" spans="1:8" ht="18.75" customHeight="1">
      <c r="A411" s="15">
        <v>205</v>
      </c>
      <c r="B411" s="11" t="s">
        <v>1369</v>
      </c>
      <c r="C411" s="66" t="s">
        <v>1368</v>
      </c>
      <c r="D411" s="69">
        <v>9784797261332</v>
      </c>
      <c r="E411" s="92" t="s">
        <v>1371</v>
      </c>
      <c r="F411" s="36" t="s">
        <v>1365</v>
      </c>
      <c r="G411" s="74">
        <v>2025.08</v>
      </c>
      <c r="H411" s="59">
        <v>12000</v>
      </c>
    </row>
    <row r="412" spans="1:8" ht="18.75" customHeight="1">
      <c r="A412" s="15"/>
      <c r="B412" s="11" t="s">
        <v>1370</v>
      </c>
      <c r="C412" s="66"/>
      <c r="D412" s="69"/>
      <c r="E412" s="92"/>
      <c r="F412" s="36"/>
      <c r="G412" s="74"/>
      <c r="H412" s="59"/>
    </row>
    <row r="413" spans="1:8" ht="18.75" customHeight="1">
      <c r="A413" s="1">
        <v>206</v>
      </c>
      <c r="B413" s="34" t="s">
        <v>63</v>
      </c>
      <c r="C413" s="64"/>
      <c r="D413" s="67">
        <v>9784863697607</v>
      </c>
      <c r="E413" s="34"/>
      <c r="F413" s="62" t="s">
        <v>65</v>
      </c>
      <c r="G413" s="20">
        <v>2025.06</v>
      </c>
      <c r="H413" s="21">
        <v>230000</v>
      </c>
    </row>
    <row r="414" spans="1:8" ht="18.75" customHeight="1">
      <c r="A414" s="7"/>
      <c r="B414" s="61" t="s">
        <v>1307</v>
      </c>
      <c r="C414" s="65"/>
      <c r="D414" s="68"/>
      <c r="E414" s="60"/>
      <c r="F414" s="72"/>
      <c r="G414" s="73"/>
      <c r="H414" s="26"/>
    </row>
    <row r="415" spans="1:8" ht="18.75" customHeight="1">
      <c r="A415" s="1">
        <v>207</v>
      </c>
      <c r="B415" s="34" t="s">
        <v>133</v>
      </c>
      <c r="C415" s="64"/>
      <c r="D415" s="67">
        <v>9784474094888</v>
      </c>
      <c r="E415" s="119" t="s">
        <v>135</v>
      </c>
      <c r="F415" s="62" t="s">
        <v>137</v>
      </c>
      <c r="G415" s="20">
        <v>2025.07</v>
      </c>
      <c r="H415" s="21">
        <v>4800</v>
      </c>
    </row>
    <row r="416" spans="1:8" ht="18.75" customHeight="1">
      <c r="A416" s="7"/>
      <c r="B416" s="60" t="s">
        <v>1363</v>
      </c>
      <c r="C416" s="65"/>
      <c r="D416" s="68"/>
      <c r="E416" s="108"/>
      <c r="F416" s="72"/>
      <c r="G416" s="73"/>
      <c r="H416" s="26"/>
    </row>
    <row r="417" spans="1:8" ht="18.75" customHeight="1">
      <c r="A417" s="15">
        <v>208</v>
      </c>
      <c r="B417" s="36" t="s">
        <v>197</v>
      </c>
      <c r="C417" s="66"/>
      <c r="D417" s="69">
        <v>9784535528215</v>
      </c>
      <c r="E417" s="11" t="s">
        <v>199</v>
      </c>
      <c r="F417" s="36" t="s">
        <v>201</v>
      </c>
      <c r="G417" s="74">
        <v>2025.09</v>
      </c>
      <c r="H417" s="59">
        <v>4000</v>
      </c>
    </row>
    <row r="418" spans="1:8" ht="18.75" customHeight="1">
      <c r="A418" s="7"/>
      <c r="B418" s="60" t="s">
        <v>203</v>
      </c>
      <c r="C418" s="65"/>
      <c r="D418" s="68"/>
      <c r="E418" s="60"/>
      <c r="F418" s="72"/>
      <c r="G418" s="73"/>
      <c r="H418" s="26"/>
    </row>
    <row r="419" spans="1:8" ht="18.75" customHeight="1">
      <c r="A419" s="1">
        <v>209</v>
      </c>
      <c r="B419" s="34" t="s">
        <v>1366</v>
      </c>
      <c r="C419" s="64"/>
      <c r="D419" s="67">
        <v>9784797282214</v>
      </c>
      <c r="E419" s="34" t="s">
        <v>1372</v>
      </c>
      <c r="F419" s="62" t="s">
        <v>1365</v>
      </c>
      <c r="G419" s="20">
        <v>2025.08</v>
      </c>
      <c r="H419" s="21">
        <v>9800</v>
      </c>
    </row>
    <row r="420" spans="1:8" ht="18.75" customHeight="1">
      <c r="A420" s="7"/>
      <c r="B420" s="60" t="s">
        <v>1367</v>
      </c>
      <c r="C420" s="65"/>
      <c r="D420" s="68"/>
      <c r="E420" s="60"/>
      <c r="F420" s="72"/>
      <c r="G420" s="73"/>
      <c r="H420" s="26"/>
    </row>
    <row r="421" spans="1:8" ht="18.75" customHeight="1">
      <c r="A421" s="15">
        <v>210</v>
      </c>
      <c r="B421" s="36" t="s">
        <v>250</v>
      </c>
      <c r="C421" s="66"/>
      <c r="D421" s="69">
        <v>9784326404544</v>
      </c>
      <c r="E421" s="109" t="s">
        <v>252</v>
      </c>
      <c r="F421" s="36" t="s">
        <v>247</v>
      </c>
      <c r="G421" s="75">
        <v>2025.08</v>
      </c>
      <c r="H421" s="59">
        <v>3200</v>
      </c>
    </row>
    <row r="422" spans="1:8" ht="18.75" customHeight="1">
      <c r="A422" s="7"/>
      <c r="B422" s="60" t="s">
        <v>1364</v>
      </c>
      <c r="C422" s="65"/>
      <c r="D422" s="68"/>
      <c r="E422" s="110"/>
      <c r="F422" s="72"/>
      <c r="G422" s="73"/>
      <c r="H422" s="26"/>
    </row>
    <row r="423" spans="1:8" ht="18.75" customHeight="1">
      <c r="A423" s="15">
        <v>211</v>
      </c>
      <c r="B423" s="11" t="s">
        <v>700</v>
      </c>
      <c r="C423" s="66"/>
      <c r="D423" s="69">
        <v>9784766430615</v>
      </c>
      <c r="E423" s="36" t="s">
        <v>702</v>
      </c>
      <c r="F423" s="36" t="s">
        <v>683</v>
      </c>
      <c r="G423" s="75">
        <v>2025.09</v>
      </c>
      <c r="H423" s="59">
        <v>13300</v>
      </c>
    </row>
    <row r="424" spans="1:8" ht="18.75" customHeight="1">
      <c r="A424" s="7"/>
      <c r="B424" s="60" t="s">
        <v>704</v>
      </c>
      <c r="C424" s="65"/>
      <c r="D424" s="68"/>
      <c r="E424" s="60"/>
      <c r="F424" s="72"/>
      <c r="G424" s="73"/>
      <c r="H424" s="26"/>
    </row>
    <row r="425" spans="1:8" ht="18.75" customHeight="1">
      <c r="A425" s="15">
        <v>212</v>
      </c>
      <c r="B425" s="11" t="s">
        <v>754</v>
      </c>
      <c r="C425" s="66"/>
      <c r="D425" s="69">
        <v>9784911205044</v>
      </c>
      <c r="E425" s="11" t="s">
        <v>756</v>
      </c>
      <c r="F425" s="36" t="s">
        <v>758</v>
      </c>
      <c r="G425" s="74">
        <v>2025.08</v>
      </c>
      <c r="H425" s="59">
        <v>4500</v>
      </c>
    </row>
    <row r="426" spans="1:8" ht="18.75" customHeight="1">
      <c r="A426" s="7"/>
      <c r="B426" s="63" t="s">
        <v>760</v>
      </c>
      <c r="C426" s="65"/>
      <c r="D426" s="68"/>
      <c r="E426" s="60"/>
      <c r="F426" s="72"/>
      <c r="G426" s="73"/>
      <c r="H426" s="26"/>
    </row>
    <row r="427" spans="1:8" ht="18.75" customHeight="1">
      <c r="A427" s="40" t="s">
        <v>1258</v>
      </c>
      <c r="B427" s="34" t="s">
        <v>1259</v>
      </c>
      <c r="C427" s="37"/>
      <c r="D427" s="41">
        <v>9784865411980</v>
      </c>
      <c r="E427" s="37" t="s">
        <v>1260</v>
      </c>
      <c r="F427" s="94" t="s">
        <v>1261</v>
      </c>
      <c r="G427" s="42">
        <v>2025.07</v>
      </c>
      <c r="H427" s="43">
        <v>7000</v>
      </c>
    </row>
    <row r="428" spans="1:8" ht="18.75" customHeight="1">
      <c r="A428" s="44"/>
      <c r="B428" s="35" t="s">
        <v>1262</v>
      </c>
      <c r="C428" s="39"/>
      <c r="D428" s="45"/>
      <c r="E428" s="39"/>
      <c r="F428" s="95"/>
      <c r="G428" s="46"/>
      <c r="H428" s="47"/>
    </row>
    <row r="429" spans="1:8" ht="18.75" customHeight="1">
      <c r="A429" s="48" t="s">
        <v>1258</v>
      </c>
      <c r="B429" s="11" t="s">
        <v>1263</v>
      </c>
      <c r="C429" s="49"/>
      <c r="D429" s="50" t="s">
        <v>1264</v>
      </c>
      <c r="E429" s="49"/>
      <c r="F429" s="51" t="s">
        <v>1265</v>
      </c>
      <c r="G429" s="52">
        <v>2025.06</v>
      </c>
      <c r="H429" s="53">
        <v>3500</v>
      </c>
    </row>
    <row r="430" spans="1:8" ht="18.75" customHeight="1">
      <c r="A430" s="44"/>
      <c r="B430" s="39"/>
      <c r="C430" s="39"/>
      <c r="D430" s="45"/>
      <c r="E430" s="39"/>
      <c r="F430" s="95"/>
      <c r="G430" s="46"/>
      <c r="H430" s="47"/>
    </row>
    <row r="431" spans="1:8" ht="18.75" customHeight="1">
      <c r="A431" s="48" t="s">
        <v>1258</v>
      </c>
      <c r="B431" s="11" t="s">
        <v>1266</v>
      </c>
      <c r="C431" s="49"/>
      <c r="D431" s="50" t="s">
        <v>1264</v>
      </c>
      <c r="E431" s="49"/>
      <c r="F431" s="51" t="s">
        <v>1267</v>
      </c>
      <c r="G431" s="52">
        <v>2025.09</v>
      </c>
      <c r="H431" s="53">
        <v>4000</v>
      </c>
    </row>
    <row r="432" spans="1:8" ht="18.75" customHeight="1">
      <c r="A432" s="44"/>
      <c r="B432" s="39"/>
      <c r="C432" s="39"/>
      <c r="D432" s="45"/>
      <c r="E432" s="39"/>
      <c r="F432" s="95"/>
      <c r="G432" s="46"/>
      <c r="H432" s="47"/>
    </row>
    <row r="433" spans="1:8" ht="18.75" customHeight="1">
      <c r="A433" s="48" t="s">
        <v>1258</v>
      </c>
      <c r="B433" s="49" t="s">
        <v>1268</v>
      </c>
      <c r="C433" s="49"/>
      <c r="D433" s="50" t="s">
        <v>1264</v>
      </c>
      <c r="E433" s="49"/>
      <c r="F433" s="51" t="s">
        <v>1269</v>
      </c>
      <c r="G433" s="52">
        <v>2025.04</v>
      </c>
      <c r="H433" s="53">
        <v>2500</v>
      </c>
    </row>
    <row r="434" spans="1:8" ht="18.75" customHeight="1">
      <c r="A434" s="44"/>
      <c r="B434" s="39"/>
      <c r="C434" s="39"/>
      <c r="D434" s="45"/>
      <c r="E434" s="39"/>
      <c r="F434" s="95"/>
      <c r="G434" s="46"/>
      <c r="H434" s="47"/>
    </row>
    <row r="435" spans="1:8" ht="18.75" customHeight="1">
      <c r="A435" s="48" t="s">
        <v>1258</v>
      </c>
      <c r="B435" s="49" t="s">
        <v>1270</v>
      </c>
      <c r="C435" s="49"/>
      <c r="D435" s="50" t="s">
        <v>1264</v>
      </c>
      <c r="E435" s="49"/>
      <c r="F435" s="51" t="s">
        <v>1271</v>
      </c>
      <c r="G435" s="52">
        <v>2025.07</v>
      </c>
      <c r="H435" s="53">
        <v>3000</v>
      </c>
    </row>
    <row r="436" spans="1:8" ht="18.75" customHeight="1">
      <c r="A436" s="44"/>
      <c r="B436" s="39"/>
      <c r="C436" s="39"/>
      <c r="D436" s="45"/>
      <c r="E436" s="39"/>
      <c r="F436" s="95"/>
      <c r="G436" s="46"/>
      <c r="H436" s="47"/>
    </row>
    <row r="437" spans="1:8" ht="18.75" customHeight="1">
      <c r="A437" s="48" t="s">
        <v>1258</v>
      </c>
      <c r="B437" s="51" t="s">
        <v>1272</v>
      </c>
      <c r="C437" s="49"/>
      <c r="D437" s="50" t="s">
        <v>1264</v>
      </c>
      <c r="E437" s="49"/>
      <c r="F437" s="51" t="s">
        <v>1273</v>
      </c>
      <c r="G437" s="52">
        <v>2025.07</v>
      </c>
      <c r="H437" s="53">
        <v>4500</v>
      </c>
    </row>
    <row r="438" spans="1:8" ht="18.75" customHeight="1">
      <c r="A438" s="44"/>
      <c r="B438" s="39"/>
      <c r="C438" s="39"/>
      <c r="D438" s="45"/>
      <c r="E438" s="39"/>
      <c r="F438" s="95"/>
      <c r="G438" s="46"/>
      <c r="H438" s="47"/>
    </row>
    <row r="439" spans="1:8" ht="18.75" customHeight="1">
      <c r="A439" s="48" t="s">
        <v>1258</v>
      </c>
      <c r="B439" s="51" t="s">
        <v>1274</v>
      </c>
      <c r="C439" s="49"/>
      <c r="D439" s="50">
        <v>9784582207415</v>
      </c>
      <c r="E439" s="49" t="s">
        <v>1275</v>
      </c>
      <c r="F439" s="51" t="s">
        <v>1276</v>
      </c>
      <c r="G439" s="52">
        <v>2025.09</v>
      </c>
      <c r="H439" s="53">
        <v>3000</v>
      </c>
    </row>
    <row r="440" spans="1:8" ht="18.75" customHeight="1">
      <c r="A440" s="44"/>
      <c r="B440" s="54" t="s">
        <v>1277</v>
      </c>
      <c r="C440" s="39"/>
      <c r="D440" s="45"/>
      <c r="E440" s="39"/>
      <c r="F440" s="95"/>
      <c r="G440" s="46"/>
      <c r="H440" s="47"/>
    </row>
    <row r="441" spans="1:8" ht="18.75" customHeight="1">
      <c r="A441" s="48" t="s">
        <v>1258</v>
      </c>
      <c r="B441" s="49" t="s">
        <v>1278</v>
      </c>
      <c r="C441" s="49"/>
      <c r="D441" s="50" t="s">
        <v>1264</v>
      </c>
      <c r="E441" s="49"/>
      <c r="F441" s="51" t="s">
        <v>1279</v>
      </c>
      <c r="G441" s="52">
        <v>2025.06</v>
      </c>
      <c r="H441" s="53">
        <v>4500</v>
      </c>
    </row>
    <row r="442" spans="1:8" ht="18.75" customHeight="1">
      <c r="A442" s="44"/>
      <c r="B442" s="39"/>
      <c r="C442" s="39"/>
      <c r="D442" s="45"/>
      <c r="E442" s="39"/>
      <c r="F442" s="95"/>
      <c r="G442" s="46"/>
      <c r="H442" s="47"/>
    </row>
    <row r="443" spans="1:8" ht="18.75" customHeight="1">
      <c r="D443" s="55"/>
      <c r="G443" s="57"/>
      <c r="H443" s="58"/>
    </row>
  </sheetData>
  <mergeCells count="36">
    <mergeCell ref="E297:E298"/>
    <mergeCell ref="E299:E300"/>
    <mergeCell ref="E85:E86"/>
    <mergeCell ref="E91:E92"/>
    <mergeCell ref="E95:E96"/>
    <mergeCell ref="E97:E98"/>
    <mergeCell ref="E247:E248"/>
    <mergeCell ref="E273:E274"/>
    <mergeCell ref="E421:E422"/>
    <mergeCell ref="E339:E340"/>
    <mergeCell ref="E355:E356"/>
    <mergeCell ref="E415:E416"/>
    <mergeCell ref="E347:E348"/>
    <mergeCell ref="E357:E358"/>
    <mergeCell ref="E359:E360"/>
    <mergeCell ref="E365:E366"/>
    <mergeCell ref="E385:E386"/>
    <mergeCell ref="E391:E392"/>
    <mergeCell ref="E341:E342"/>
    <mergeCell ref="E345:E346"/>
    <mergeCell ref="E17:E18"/>
    <mergeCell ref="E407:E408"/>
    <mergeCell ref="E409:E410"/>
    <mergeCell ref="E315:E316"/>
    <mergeCell ref="E321:E322"/>
    <mergeCell ref="E323:E324"/>
    <mergeCell ref="E303:E304"/>
    <mergeCell ref="E65:E66"/>
    <mergeCell ref="E93:E94"/>
    <mergeCell ref="E105:E106"/>
    <mergeCell ref="E157:E158"/>
    <mergeCell ref="E165:E166"/>
    <mergeCell ref="E205:E206"/>
    <mergeCell ref="E193:E194"/>
    <mergeCell ref="E255:E256"/>
    <mergeCell ref="E291:E292"/>
  </mergeCells>
  <phoneticPr fontId="3"/>
  <conditionalFormatting sqref="D1:D2">
    <cfRule type="duplicateValues" dxfId="2400" priority="1"/>
  </conditionalFormatting>
  <conditionalFormatting sqref="D3:D12">
    <cfRule type="duplicateValues" dxfId="2399" priority="119147"/>
    <cfRule type="duplicateValues" dxfId="2398" priority="119149"/>
    <cfRule type="duplicateValues" dxfId="2397" priority="119150"/>
    <cfRule type="duplicateValues" dxfId="2396" priority="119151"/>
    <cfRule type="duplicateValues" dxfId="2395" priority="119159"/>
    <cfRule type="duplicateValues" dxfId="2394" priority="119152"/>
    <cfRule type="duplicateValues" dxfId="2393" priority="119153"/>
    <cfRule type="duplicateValues" dxfId="2392" priority="119154"/>
    <cfRule type="duplicateValues" dxfId="2391" priority="119156"/>
    <cfRule type="duplicateValues" dxfId="2390" priority="119155"/>
    <cfRule type="duplicateValues" dxfId="2389" priority="119137"/>
    <cfRule type="duplicateValues" dxfId="2388" priority="119157"/>
    <cfRule type="duplicateValues" dxfId="2387" priority="119158"/>
    <cfRule type="duplicateValues" dxfId="2386" priority="119148"/>
    <cfRule type="duplicateValues" dxfId="2385" priority="119161"/>
    <cfRule type="duplicateValues" dxfId="2384" priority="119160"/>
    <cfRule type="duplicateValues" dxfId="2383" priority="119138"/>
    <cfRule type="duplicateValues" dxfId="2382" priority="119139"/>
    <cfRule type="duplicateValues" dxfId="2381" priority="119140"/>
    <cfRule type="duplicateValues" dxfId="2380" priority="119141"/>
    <cfRule type="duplicateValues" dxfId="2379" priority="119142"/>
    <cfRule type="duplicateValues" dxfId="2378" priority="119143"/>
    <cfRule type="duplicateValues" dxfId="2377" priority="119144"/>
    <cfRule type="duplicateValues" dxfId="2376" priority="119145"/>
    <cfRule type="duplicateValues" dxfId="2375" priority="119146"/>
  </conditionalFormatting>
  <conditionalFormatting sqref="D18 D13:D16">
    <cfRule type="duplicateValues" dxfId="2374" priority="1223"/>
    <cfRule type="duplicateValues" dxfId="2373" priority="1222"/>
    <cfRule type="duplicateValues" dxfId="2372" priority="1216"/>
    <cfRule type="duplicateValues" dxfId="2371" priority="1217"/>
    <cfRule type="duplicateValues" dxfId="2370" priority="1219"/>
    <cfRule type="duplicateValues" dxfId="2369" priority="1220"/>
    <cfRule type="duplicateValues" dxfId="2368" priority="1203"/>
    <cfRule type="duplicateValues" dxfId="2367" priority="1221"/>
    <cfRule type="duplicateValues" dxfId="2366" priority="1224"/>
    <cfRule type="duplicateValues" dxfId="2365" priority="1225"/>
    <cfRule type="duplicateValues" dxfId="2364" priority="1226"/>
    <cfRule type="duplicateValues" dxfId="2363" priority="1202"/>
    <cfRule type="duplicateValues" dxfId="2362" priority="1218"/>
    <cfRule type="duplicateValues" dxfId="2361" priority="1204"/>
    <cfRule type="duplicateValues" dxfId="2360" priority="1205"/>
    <cfRule type="duplicateValues" dxfId="2359" priority="1206"/>
    <cfRule type="duplicateValues" dxfId="2358" priority="1207"/>
    <cfRule type="duplicateValues" dxfId="2357" priority="1208"/>
    <cfRule type="duplicateValues" dxfId="2356" priority="1209"/>
    <cfRule type="duplicateValues" dxfId="2355" priority="1210"/>
    <cfRule type="duplicateValues" dxfId="2354" priority="1211"/>
    <cfRule type="duplicateValues" dxfId="2353" priority="1212"/>
    <cfRule type="duplicateValues" dxfId="2352" priority="1213"/>
    <cfRule type="duplicateValues" dxfId="2351" priority="1214"/>
    <cfRule type="duplicateValues" dxfId="2350" priority="1215"/>
  </conditionalFormatting>
  <conditionalFormatting sqref="D21:D24">
    <cfRule type="duplicateValues" dxfId="2349" priority="1191"/>
    <cfRule type="duplicateValues" dxfId="2348" priority="1192"/>
    <cfRule type="duplicateValues" dxfId="2347" priority="1193"/>
    <cfRule type="duplicateValues" dxfId="2346" priority="1194"/>
    <cfRule type="duplicateValues" dxfId="2345" priority="1195"/>
    <cfRule type="duplicateValues" dxfId="2344" priority="1197"/>
    <cfRule type="duplicateValues" dxfId="2343" priority="1199"/>
    <cfRule type="duplicateValues" dxfId="2342" priority="1200"/>
    <cfRule type="duplicateValues" dxfId="2341" priority="1201"/>
    <cfRule type="duplicateValues" dxfId="2340" priority="1196"/>
    <cfRule type="duplicateValues" dxfId="2339" priority="1186"/>
    <cfRule type="duplicateValues" dxfId="2338" priority="1187"/>
    <cfRule type="duplicateValues" dxfId="2337" priority="1188"/>
    <cfRule type="duplicateValues" dxfId="2336" priority="1189"/>
    <cfRule type="duplicateValues" dxfId="2335" priority="1190"/>
    <cfRule type="duplicateValues" dxfId="2334" priority="1178"/>
    <cfRule type="duplicateValues" dxfId="2333" priority="1177"/>
    <cfRule type="duplicateValues" dxfId="2332" priority="1198"/>
    <cfRule type="duplicateValues" dxfId="2331" priority="1179"/>
    <cfRule type="duplicateValues" dxfId="2330" priority="1180"/>
    <cfRule type="duplicateValues" dxfId="2329" priority="1181"/>
    <cfRule type="duplicateValues" dxfId="2328" priority="1182"/>
    <cfRule type="duplicateValues" dxfId="2327" priority="1183"/>
    <cfRule type="duplicateValues" dxfId="2326" priority="1184"/>
    <cfRule type="duplicateValues" dxfId="2325" priority="1185"/>
  </conditionalFormatting>
  <conditionalFormatting sqref="D25:D26">
    <cfRule type="duplicateValues" dxfId="2324" priority="1166"/>
    <cfRule type="duplicateValues" dxfId="2323" priority="1168"/>
    <cfRule type="duplicateValues" dxfId="2322" priority="1169"/>
    <cfRule type="duplicateValues" dxfId="2321" priority="1170"/>
    <cfRule type="duplicateValues" dxfId="2320" priority="1171"/>
    <cfRule type="duplicateValues" dxfId="2319" priority="1172"/>
    <cfRule type="duplicateValues" dxfId="2318" priority="1173"/>
    <cfRule type="duplicateValues" dxfId="2317" priority="1174"/>
    <cfRule type="duplicateValues" dxfId="2316" priority="1176"/>
    <cfRule type="duplicateValues" dxfId="2315" priority="1175"/>
    <cfRule type="duplicateValues" dxfId="2314" priority="1167"/>
    <cfRule type="duplicateValues" dxfId="2313" priority="1152"/>
    <cfRule type="duplicateValues" dxfId="2312" priority="1153"/>
    <cfRule type="duplicateValues" dxfId="2311" priority="1154"/>
    <cfRule type="duplicateValues" dxfId="2310" priority="1155"/>
    <cfRule type="duplicateValues" dxfId="2309" priority="1156"/>
    <cfRule type="duplicateValues" dxfId="2308" priority="1157"/>
    <cfRule type="duplicateValues" dxfId="2307" priority="1158"/>
    <cfRule type="duplicateValues" dxfId="2306" priority="1159"/>
    <cfRule type="duplicateValues" dxfId="2305" priority="1160"/>
    <cfRule type="duplicateValues" dxfId="2304" priority="1161"/>
    <cfRule type="duplicateValues" dxfId="2303" priority="1162"/>
    <cfRule type="duplicateValues" dxfId="2302" priority="1163"/>
    <cfRule type="duplicateValues" dxfId="2301" priority="1164"/>
    <cfRule type="duplicateValues" dxfId="2300" priority="1165"/>
  </conditionalFormatting>
  <conditionalFormatting sqref="D27:D28 D31:D32 D35:D38 D41:D42">
    <cfRule type="duplicateValues" dxfId="2299" priority="119209"/>
    <cfRule type="duplicateValues" dxfId="2298" priority="119208"/>
  </conditionalFormatting>
  <conditionalFormatting sqref="D29:D30">
    <cfRule type="duplicateValues" dxfId="2297" priority="1041"/>
    <cfRule type="duplicateValues" dxfId="2296" priority="1050"/>
    <cfRule type="duplicateValues" dxfId="2295" priority="1047"/>
    <cfRule type="duplicateValues" dxfId="2294" priority="1048"/>
    <cfRule type="duplicateValues" dxfId="2293" priority="1046"/>
    <cfRule type="duplicateValues" dxfId="2292" priority="1056"/>
    <cfRule type="duplicateValues" dxfId="2291" priority="1044"/>
    <cfRule type="duplicateValues" dxfId="2290" priority="1057"/>
    <cfRule type="duplicateValues" dxfId="2289" priority="1055"/>
    <cfRule type="duplicateValues" dxfId="2288" priority="1054"/>
    <cfRule type="duplicateValues" dxfId="2287" priority="1053"/>
    <cfRule type="duplicateValues" dxfId="2286" priority="1045"/>
    <cfRule type="duplicateValues" dxfId="2285" priority="1052"/>
    <cfRule type="duplicateValues" dxfId="2284" priority="1043"/>
    <cfRule type="duplicateValues" dxfId="2283" priority="1042"/>
    <cfRule type="duplicateValues" dxfId="2282" priority="1051"/>
    <cfRule type="duplicateValues" dxfId="2281" priority="1040"/>
    <cfRule type="duplicateValues" dxfId="2280" priority="1039"/>
    <cfRule type="duplicateValues" dxfId="2279" priority="1038"/>
    <cfRule type="duplicateValues" dxfId="2278" priority="1037"/>
    <cfRule type="duplicateValues" dxfId="2277" priority="1036"/>
    <cfRule type="duplicateValues" dxfId="2276" priority="1035"/>
    <cfRule type="duplicateValues" dxfId="2275" priority="1034"/>
    <cfRule type="duplicateValues" dxfId="2274" priority="1033"/>
    <cfRule type="duplicateValues" dxfId="2273" priority="1049"/>
  </conditionalFormatting>
  <conditionalFormatting sqref="D33:D34">
    <cfRule type="duplicateValues" dxfId="2272" priority="70"/>
    <cfRule type="duplicateValues" dxfId="2271" priority="69"/>
    <cfRule type="duplicateValues" dxfId="2270" priority="68"/>
    <cfRule type="duplicateValues" dxfId="2269" priority="67"/>
    <cfRule type="duplicateValues" dxfId="2268" priority="66"/>
    <cfRule type="duplicateValues" dxfId="2267" priority="64"/>
    <cfRule type="duplicateValues" dxfId="2266" priority="63"/>
    <cfRule type="duplicateValues" dxfId="2265" priority="62"/>
    <cfRule type="duplicateValues" dxfId="2264" priority="61"/>
    <cfRule type="duplicateValues" dxfId="2263" priority="65"/>
    <cfRule type="duplicateValues" dxfId="2262" priority="54"/>
    <cfRule type="duplicateValues" dxfId="2261" priority="74"/>
    <cfRule type="duplicateValues" dxfId="2260" priority="57"/>
    <cfRule type="duplicateValues" dxfId="2259" priority="72"/>
    <cfRule type="duplicateValues" dxfId="2258" priority="71"/>
    <cfRule type="duplicateValues" dxfId="2257" priority="60"/>
    <cfRule type="duplicateValues" dxfId="2256" priority="52"/>
    <cfRule type="duplicateValues" dxfId="2255" priority="55"/>
    <cfRule type="duplicateValues" dxfId="2254" priority="58"/>
    <cfRule type="duplicateValues" dxfId="2253" priority="56"/>
    <cfRule type="duplicateValues" dxfId="2252" priority="53"/>
    <cfRule type="duplicateValues" dxfId="2251" priority="76"/>
    <cfRule type="duplicateValues" dxfId="2250" priority="75"/>
    <cfRule type="duplicateValues" dxfId="2249" priority="59"/>
    <cfRule type="duplicateValues" dxfId="2248" priority="73"/>
  </conditionalFormatting>
  <conditionalFormatting sqref="D37:D38">
    <cfRule type="duplicateValues" dxfId="2247" priority="1133"/>
    <cfRule type="duplicateValues" dxfId="2246" priority="1134"/>
    <cfRule type="duplicateValues" dxfId="2245" priority="1135"/>
    <cfRule type="duplicateValues" dxfId="2244" priority="1136"/>
    <cfRule type="duplicateValues" dxfId="2243" priority="1137"/>
    <cfRule type="duplicateValues" dxfId="2242" priority="1138"/>
    <cfRule type="duplicateValues" dxfId="2241" priority="1139"/>
    <cfRule type="duplicateValues" dxfId="2240" priority="1140"/>
    <cfRule type="duplicateValues" dxfId="2239" priority="1141"/>
    <cfRule type="duplicateValues" dxfId="2238" priority="1142"/>
    <cfRule type="duplicateValues" dxfId="2237" priority="1143"/>
    <cfRule type="duplicateValues" dxfId="2236" priority="1132"/>
    <cfRule type="duplicateValues" dxfId="2235" priority="1131"/>
    <cfRule type="duplicateValues" dxfId="2234" priority="1130"/>
    <cfRule type="duplicateValues" dxfId="2233" priority="1144"/>
    <cfRule type="duplicateValues" dxfId="2232" priority="1145"/>
    <cfRule type="duplicateValues" dxfId="2231" priority="1146"/>
    <cfRule type="duplicateValues" dxfId="2230" priority="1147"/>
    <cfRule type="duplicateValues" dxfId="2229" priority="1148"/>
    <cfRule type="duplicateValues" dxfId="2228" priority="1149"/>
    <cfRule type="duplicateValues" dxfId="2227" priority="1150"/>
    <cfRule type="duplicateValues" dxfId="2226" priority="1151"/>
  </conditionalFormatting>
  <conditionalFormatting sqref="D41:D42 D27:D28 D31:D32 D35:D36">
    <cfRule type="duplicateValues" dxfId="2225" priority="119175"/>
    <cfRule type="duplicateValues" dxfId="2224" priority="119176"/>
    <cfRule type="duplicateValues" dxfId="2223" priority="119177"/>
    <cfRule type="duplicateValues" dxfId="2222" priority="119178"/>
    <cfRule type="duplicateValues" dxfId="2221" priority="119179"/>
    <cfRule type="duplicateValues" dxfId="2220" priority="119180"/>
    <cfRule type="duplicateValues" dxfId="2219" priority="119182"/>
    <cfRule type="duplicateValues" dxfId="2218" priority="119183"/>
    <cfRule type="duplicateValues" dxfId="2217" priority="119184"/>
    <cfRule type="duplicateValues" dxfId="2216" priority="119170"/>
    <cfRule type="duplicateValues" dxfId="2215" priority="119162"/>
    <cfRule type="duplicateValues" dxfId="2214" priority="119163"/>
    <cfRule type="duplicateValues" dxfId="2213" priority="119164"/>
    <cfRule type="duplicateValues" dxfId="2212" priority="119165"/>
    <cfRule type="duplicateValues" dxfId="2211" priority="119166"/>
    <cfRule type="duplicateValues" dxfId="2210" priority="119181"/>
    <cfRule type="duplicateValues" dxfId="2209" priority="119168"/>
    <cfRule type="duplicateValues" dxfId="2208" priority="119169"/>
    <cfRule type="duplicateValues" dxfId="2207" priority="119171"/>
    <cfRule type="duplicateValues" dxfId="2206" priority="119167"/>
    <cfRule type="duplicateValues" dxfId="2205" priority="119172"/>
    <cfRule type="duplicateValues" dxfId="2204" priority="119173"/>
    <cfRule type="duplicateValues" dxfId="2203" priority="119174"/>
  </conditionalFormatting>
  <conditionalFormatting sqref="D55:D56 D51:D52">
    <cfRule type="duplicateValues" dxfId="2202" priority="119216"/>
    <cfRule type="duplicateValues" dxfId="2201" priority="119217"/>
    <cfRule type="duplicateValues" dxfId="2200" priority="119218"/>
    <cfRule type="duplicateValues" dxfId="2199" priority="119219"/>
    <cfRule type="duplicateValues" dxfId="2198" priority="119220"/>
    <cfRule type="duplicateValues" dxfId="2197" priority="119221"/>
    <cfRule type="duplicateValues" dxfId="2196" priority="119222"/>
    <cfRule type="duplicateValues" dxfId="2195" priority="119223"/>
    <cfRule type="duplicateValues" dxfId="2194" priority="119225"/>
    <cfRule type="duplicateValues" dxfId="2193" priority="119226"/>
    <cfRule type="duplicateValues" dxfId="2192" priority="119227"/>
    <cfRule type="duplicateValues" dxfId="2191" priority="119229"/>
    <cfRule type="duplicateValues" dxfId="2190" priority="119230"/>
    <cfRule type="duplicateValues" dxfId="2189" priority="119231"/>
    <cfRule type="duplicateValues" dxfId="2188" priority="119232"/>
    <cfRule type="duplicateValues" dxfId="2187" priority="119233"/>
    <cfRule type="duplicateValues" dxfId="2186" priority="119234"/>
    <cfRule type="duplicateValues" dxfId="2185" priority="119228"/>
    <cfRule type="duplicateValues" dxfId="2184" priority="119235"/>
    <cfRule type="duplicateValues" dxfId="2183" priority="119236"/>
    <cfRule type="duplicateValues" dxfId="2182" priority="119237"/>
    <cfRule type="duplicateValues" dxfId="2181" priority="119224"/>
  </conditionalFormatting>
  <conditionalFormatting sqref="D81:D82 D47:D64 D19:D20">
    <cfRule type="duplicateValues" dxfId="2180" priority="119684"/>
    <cfRule type="duplicateValues" dxfId="2179" priority="119683"/>
  </conditionalFormatting>
  <conditionalFormatting sqref="D81:D82 D53:D54 D57:D64 D47:D50 D19:D20">
    <cfRule type="duplicateValues" dxfId="2178" priority="119700"/>
    <cfRule type="duplicateValues" dxfId="2177" priority="119699"/>
    <cfRule type="duplicateValues" dxfId="2176" priority="119698"/>
    <cfRule type="duplicateValues" dxfId="2175" priority="119697"/>
    <cfRule type="duplicateValues" dxfId="2174" priority="119696"/>
    <cfRule type="duplicateValues" dxfId="2173" priority="119695"/>
    <cfRule type="duplicateValues" dxfId="2172" priority="119694"/>
    <cfRule type="duplicateValues" dxfId="2171" priority="119693"/>
    <cfRule type="duplicateValues" dxfId="2170" priority="119692"/>
    <cfRule type="duplicateValues" dxfId="2169" priority="119690"/>
    <cfRule type="duplicateValues" dxfId="2168" priority="119689"/>
    <cfRule type="duplicateValues" dxfId="2167" priority="119691"/>
    <cfRule type="duplicateValues" dxfId="2166" priority="119711"/>
    <cfRule type="duplicateValues" dxfId="2165" priority="119710"/>
    <cfRule type="duplicateValues" dxfId="2164" priority="119709"/>
    <cfRule type="duplicateValues" dxfId="2163" priority="119708"/>
    <cfRule type="duplicateValues" dxfId="2162" priority="119707"/>
    <cfRule type="duplicateValues" dxfId="2161" priority="119706"/>
    <cfRule type="duplicateValues" dxfId="2160" priority="119705"/>
    <cfRule type="duplicateValues" dxfId="2159" priority="119704"/>
    <cfRule type="duplicateValues" dxfId="2158" priority="119703"/>
    <cfRule type="duplicateValues" dxfId="2157" priority="119702"/>
    <cfRule type="duplicateValues" dxfId="2156" priority="119701"/>
  </conditionalFormatting>
  <conditionalFormatting sqref="D110 D65:D80 D83:D85 D87:D108">
    <cfRule type="duplicateValues" dxfId="2155" priority="1029"/>
    <cfRule type="duplicateValues" dxfId="2154" priority="1011"/>
    <cfRule type="duplicateValues" dxfId="2153" priority="1023"/>
    <cfRule type="duplicateValues" dxfId="2152" priority="1022"/>
    <cfRule type="duplicateValues" dxfId="2151" priority="1021"/>
    <cfRule type="duplicateValues" dxfId="2150" priority="1020"/>
    <cfRule type="duplicateValues" dxfId="2149" priority="1019"/>
    <cfRule type="duplicateValues" dxfId="2148" priority="1018"/>
    <cfRule type="duplicateValues" dxfId="2147" priority="1017"/>
    <cfRule type="duplicateValues" dxfId="2146" priority="1012"/>
    <cfRule type="duplicateValues" dxfId="2145" priority="1016"/>
    <cfRule type="duplicateValues" dxfId="2144" priority="1015"/>
    <cfRule type="duplicateValues" dxfId="2143" priority="1014"/>
    <cfRule type="duplicateValues" dxfId="2142" priority="1024"/>
    <cfRule type="duplicateValues" dxfId="2141" priority="1008"/>
    <cfRule type="duplicateValues" dxfId="2140" priority="1032"/>
    <cfRule type="duplicateValues" dxfId="2139" priority="1031"/>
    <cfRule type="duplicateValues" dxfId="2138" priority="1030"/>
    <cfRule type="duplicateValues" dxfId="2137" priority="1009"/>
    <cfRule type="duplicateValues" dxfId="2136" priority="1028"/>
    <cfRule type="duplicateValues" dxfId="2135" priority="1027"/>
    <cfRule type="duplicateValues" dxfId="2134" priority="1026"/>
    <cfRule type="duplicateValues" dxfId="2133" priority="1013"/>
    <cfRule type="duplicateValues" dxfId="2132" priority="1025"/>
    <cfRule type="duplicateValues" dxfId="2131" priority="1010"/>
  </conditionalFormatting>
  <conditionalFormatting sqref="D111:D116">
    <cfRule type="duplicateValues" dxfId="2130" priority="119752"/>
    <cfRule type="duplicateValues" dxfId="2129" priority="119753"/>
    <cfRule type="duplicateValues" dxfId="2128" priority="119754"/>
    <cfRule type="duplicateValues" dxfId="2127" priority="119755"/>
    <cfRule type="duplicateValues" dxfId="2126" priority="119756"/>
    <cfRule type="duplicateValues" dxfId="2125" priority="119757"/>
    <cfRule type="duplicateValues" dxfId="2124" priority="119758"/>
    <cfRule type="duplicateValues" dxfId="2123" priority="119759"/>
    <cfRule type="duplicateValues" dxfId="2122" priority="119761"/>
    <cfRule type="duplicateValues" dxfId="2121" priority="119762"/>
    <cfRule type="duplicateValues" dxfId="2120" priority="119763"/>
    <cfRule type="duplicateValues" dxfId="2119" priority="119751"/>
    <cfRule type="duplicateValues" dxfId="2118" priority="119760"/>
    <cfRule type="duplicateValues" dxfId="2117" priority="119739"/>
    <cfRule type="duplicateValues" dxfId="2116" priority="119740"/>
    <cfRule type="duplicateValues" dxfId="2115" priority="119741"/>
    <cfRule type="duplicateValues" dxfId="2114" priority="119742"/>
    <cfRule type="duplicateValues" dxfId="2113" priority="119743"/>
    <cfRule type="duplicateValues" dxfId="2112" priority="119744"/>
    <cfRule type="duplicateValues" dxfId="2111" priority="119745"/>
    <cfRule type="duplicateValues" dxfId="2110" priority="119746"/>
    <cfRule type="duplicateValues" dxfId="2109" priority="119747"/>
    <cfRule type="duplicateValues" dxfId="2108" priority="119748"/>
    <cfRule type="duplicateValues" dxfId="2107" priority="119749"/>
    <cfRule type="duplicateValues" dxfId="2106" priority="119750"/>
  </conditionalFormatting>
  <conditionalFormatting sqref="D117:D126 D129:D132">
    <cfRule type="duplicateValues" dxfId="2105" priority="935"/>
    <cfRule type="duplicateValues" dxfId="2104" priority="936"/>
    <cfRule type="duplicateValues" dxfId="2103" priority="937"/>
    <cfRule type="duplicateValues" dxfId="2102" priority="938"/>
    <cfRule type="duplicateValues" dxfId="2101" priority="939"/>
    <cfRule type="duplicateValues" dxfId="2100" priority="940"/>
    <cfRule type="duplicateValues" dxfId="2099" priority="941"/>
    <cfRule type="duplicateValues" dxfId="2098" priority="942"/>
    <cfRule type="duplicateValues" dxfId="2097" priority="952"/>
    <cfRule type="duplicateValues" dxfId="2096" priority="933"/>
    <cfRule type="duplicateValues" dxfId="2095" priority="943"/>
    <cfRule type="duplicateValues" dxfId="2094" priority="957"/>
    <cfRule type="duplicateValues" dxfId="2093" priority="956"/>
    <cfRule type="duplicateValues" dxfId="2092" priority="955"/>
    <cfRule type="duplicateValues" dxfId="2091" priority="954"/>
    <cfRule type="duplicateValues" dxfId="2090" priority="953"/>
    <cfRule type="duplicateValues" dxfId="2089" priority="934"/>
    <cfRule type="duplicateValues" dxfId="2088" priority="951"/>
    <cfRule type="duplicateValues" dxfId="2087" priority="950"/>
    <cfRule type="duplicateValues" dxfId="2086" priority="949"/>
    <cfRule type="duplicateValues" dxfId="2085" priority="948"/>
    <cfRule type="duplicateValues" dxfId="2084" priority="947"/>
    <cfRule type="duplicateValues" dxfId="2083" priority="944"/>
    <cfRule type="duplicateValues" dxfId="2082" priority="946"/>
    <cfRule type="duplicateValues" dxfId="2081" priority="945"/>
  </conditionalFormatting>
  <conditionalFormatting sqref="D135:D136">
    <cfRule type="duplicateValues" dxfId="2080" priority="920"/>
    <cfRule type="duplicateValues" dxfId="2079" priority="921"/>
    <cfRule type="duplicateValues" dxfId="2078" priority="922"/>
    <cfRule type="duplicateValues" dxfId="2077" priority="923"/>
    <cfRule type="duplicateValues" dxfId="2076" priority="924"/>
    <cfRule type="duplicateValues" dxfId="2075" priority="925"/>
    <cfRule type="duplicateValues" dxfId="2074" priority="926"/>
    <cfRule type="duplicateValues" dxfId="2073" priority="927"/>
    <cfRule type="duplicateValues" dxfId="2072" priority="928"/>
    <cfRule type="duplicateValues" dxfId="2071" priority="929"/>
    <cfRule type="duplicateValues" dxfId="2070" priority="931"/>
    <cfRule type="duplicateValues" dxfId="2069" priority="932"/>
    <cfRule type="duplicateValues" dxfId="2068" priority="911"/>
    <cfRule type="duplicateValues" dxfId="2067" priority="930"/>
    <cfRule type="duplicateValues" dxfId="2066" priority="908"/>
    <cfRule type="duplicateValues" dxfId="2065" priority="909"/>
    <cfRule type="duplicateValues" dxfId="2064" priority="910"/>
    <cfRule type="duplicateValues" dxfId="2063" priority="912"/>
    <cfRule type="duplicateValues" dxfId="2062" priority="913"/>
    <cfRule type="duplicateValues" dxfId="2061" priority="914"/>
    <cfRule type="duplicateValues" dxfId="2060" priority="915"/>
    <cfRule type="duplicateValues" dxfId="2059" priority="916"/>
    <cfRule type="duplicateValues" dxfId="2058" priority="917"/>
    <cfRule type="duplicateValues" dxfId="2057" priority="918"/>
    <cfRule type="duplicateValues" dxfId="2056" priority="919"/>
  </conditionalFormatting>
  <conditionalFormatting sqref="D137:D140">
    <cfRule type="duplicateValues" dxfId="2055" priority="119876"/>
    <cfRule type="duplicateValues" dxfId="2054" priority="119877"/>
    <cfRule type="duplicateValues" dxfId="2053" priority="119878"/>
    <cfRule type="duplicateValues" dxfId="2052" priority="119879"/>
    <cfRule type="duplicateValues" dxfId="2051" priority="119880"/>
    <cfRule type="duplicateValues" dxfId="2050" priority="119884"/>
    <cfRule type="duplicateValues" dxfId="2049" priority="119881"/>
    <cfRule type="duplicateValues" dxfId="2048" priority="119882"/>
    <cfRule type="duplicateValues" dxfId="2047" priority="119883"/>
    <cfRule type="duplicateValues" dxfId="2046" priority="119885"/>
    <cfRule type="duplicateValues" dxfId="2045" priority="119886"/>
    <cfRule type="duplicateValues" dxfId="2044" priority="119887"/>
    <cfRule type="duplicateValues" dxfId="2043" priority="119896"/>
    <cfRule type="duplicateValues" dxfId="2042" priority="119888"/>
    <cfRule type="duplicateValues" dxfId="2041" priority="119889"/>
    <cfRule type="duplicateValues" dxfId="2040" priority="119890"/>
    <cfRule type="duplicateValues" dxfId="2039" priority="119891"/>
    <cfRule type="duplicateValues" dxfId="2038" priority="119892"/>
    <cfRule type="duplicateValues" dxfId="2037" priority="119893"/>
    <cfRule type="duplicateValues" dxfId="2036" priority="119894"/>
    <cfRule type="duplicateValues" dxfId="2035" priority="119895"/>
    <cfRule type="duplicateValues" dxfId="2034" priority="119897"/>
    <cfRule type="duplicateValues" dxfId="2033" priority="119898"/>
    <cfRule type="duplicateValues" dxfId="2032" priority="119899"/>
    <cfRule type="duplicateValues" dxfId="2031" priority="119900"/>
  </conditionalFormatting>
  <conditionalFormatting sqref="D155:D156">
    <cfRule type="duplicateValues" dxfId="2030" priority="835"/>
    <cfRule type="duplicateValues" dxfId="2029" priority="830"/>
    <cfRule type="duplicateValues" dxfId="2028" priority="834"/>
    <cfRule type="duplicateValues" dxfId="2027" priority="833"/>
    <cfRule type="duplicateValues" dxfId="2026" priority="832"/>
    <cfRule type="duplicateValues" dxfId="2025" priority="831"/>
  </conditionalFormatting>
  <conditionalFormatting sqref="D169:D172">
    <cfRule type="duplicateValues" dxfId="2024" priority="788"/>
    <cfRule type="duplicateValues" dxfId="2023" priority="787"/>
    <cfRule type="duplicateValues" dxfId="2022" priority="786"/>
    <cfRule type="duplicateValues" dxfId="2021" priority="784"/>
    <cfRule type="duplicateValues" dxfId="2020" priority="783"/>
    <cfRule type="duplicateValues" dxfId="2019" priority="785"/>
    <cfRule type="duplicateValues" dxfId="2018" priority="795"/>
    <cfRule type="duplicateValues" dxfId="2017" priority="797"/>
    <cfRule type="duplicateValues" dxfId="2016" priority="804"/>
    <cfRule type="duplicateValues" dxfId="2015" priority="803"/>
    <cfRule type="duplicateValues" dxfId="2014" priority="802"/>
    <cfRule type="duplicateValues" dxfId="2013" priority="801"/>
    <cfRule type="duplicateValues" dxfId="2012" priority="800"/>
    <cfRule type="duplicateValues" dxfId="2011" priority="799"/>
    <cfRule type="duplicateValues" dxfId="2010" priority="798"/>
    <cfRule type="duplicateValues" dxfId="2009" priority="796"/>
    <cfRule type="duplicateValues" dxfId="2008" priority="794"/>
    <cfRule type="duplicateValues" dxfId="2007" priority="793"/>
    <cfRule type="duplicateValues" dxfId="2006" priority="792"/>
    <cfRule type="duplicateValues" dxfId="2005" priority="791"/>
    <cfRule type="duplicateValues" dxfId="2004" priority="790"/>
    <cfRule type="duplicateValues" dxfId="2003" priority="789"/>
  </conditionalFormatting>
  <conditionalFormatting sqref="D183:D186 D157:D158">
    <cfRule type="duplicateValues" dxfId="2002" priority="838"/>
    <cfRule type="duplicateValues" dxfId="2001" priority="839"/>
    <cfRule type="duplicateValues" dxfId="2000" priority="840"/>
    <cfRule type="duplicateValues" dxfId="1999" priority="841"/>
    <cfRule type="duplicateValues" dxfId="1998" priority="842"/>
    <cfRule type="duplicateValues" dxfId="1997" priority="843"/>
    <cfRule type="duplicateValues" dxfId="1996" priority="855"/>
    <cfRule type="duplicateValues" dxfId="1995" priority="857"/>
    <cfRule type="duplicateValues" dxfId="1994" priority="856"/>
    <cfRule type="duplicateValues" dxfId="1993" priority="854"/>
    <cfRule type="duplicateValues" dxfId="1992" priority="853"/>
    <cfRule type="duplicateValues" dxfId="1991" priority="852"/>
    <cfRule type="duplicateValues" dxfId="1990" priority="836"/>
    <cfRule type="duplicateValues" dxfId="1989" priority="851"/>
    <cfRule type="duplicateValues" dxfId="1988" priority="850"/>
    <cfRule type="duplicateValues" dxfId="1987" priority="849"/>
    <cfRule type="duplicateValues" dxfId="1986" priority="848"/>
    <cfRule type="duplicateValues" dxfId="1985" priority="847"/>
    <cfRule type="duplicateValues" dxfId="1984" priority="846"/>
    <cfRule type="duplicateValues" dxfId="1983" priority="845"/>
    <cfRule type="duplicateValues" dxfId="1982" priority="844"/>
    <cfRule type="duplicateValues" dxfId="1981" priority="837"/>
  </conditionalFormatting>
  <conditionalFormatting sqref="D187:D190 D161:D182 D195:D198">
    <cfRule type="duplicateValues" dxfId="1980" priority="123198"/>
    <cfRule type="duplicateValues" dxfId="1979" priority="123197"/>
  </conditionalFormatting>
  <conditionalFormatting sqref="D195:D198 D187:D190 D161:D168 D173:D182">
    <cfRule type="duplicateValues" dxfId="1978" priority="123641"/>
    <cfRule type="duplicateValues" dxfId="1977" priority="123658"/>
    <cfRule type="duplicateValues" dxfId="1976" priority="123657"/>
    <cfRule type="duplicateValues" dxfId="1975" priority="123656"/>
    <cfRule type="duplicateValues" dxfId="1974" priority="123655"/>
    <cfRule type="duplicateValues" dxfId="1973" priority="123654"/>
    <cfRule type="duplicateValues" dxfId="1972" priority="123653"/>
    <cfRule type="duplicateValues" dxfId="1971" priority="123652"/>
    <cfRule type="duplicateValues" dxfId="1970" priority="123651"/>
    <cfRule type="duplicateValues" dxfId="1969" priority="123650"/>
    <cfRule type="duplicateValues" dxfId="1968" priority="123649"/>
    <cfRule type="duplicateValues" dxfId="1967" priority="123648"/>
    <cfRule type="duplicateValues" dxfId="1966" priority="123647"/>
    <cfRule type="duplicateValues" dxfId="1965" priority="123646"/>
    <cfRule type="duplicateValues" dxfId="1964" priority="123645"/>
    <cfRule type="duplicateValues" dxfId="1963" priority="123644"/>
    <cfRule type="duplicateValues" dxfId="1962" priority="123643"/>
    <cfRule type="duplicateValues" dxfId="1961" priority="123642"/>
    <cfRule type="duplicateValues" dxfId="1960" priority="123640"/>
    <cfRule type="duplicateValues" dxfId="1959" priority="123639"/>
    <cfRule type="duplicateValues" dxfId="1958" priority="123638"/>
    <cfRule type="duplicateValues" dxfId="1957" priority="123637"/>
    <cfRule type="duplicateValues" dxfId="1956" priority="123636"/>
  </conditionalFormatting>
  <conditionalFormatting sqref="D205:D208">
    <cfRule type="duplicateValues" dxfId="1955" priority="123809"/>
    <cfRule type="duplicateValues" dxfId="1954" priority="123795"/>
    <cfRule type="duplicateValues" dxfId="1953" priority="123794"/>
    <cfRule type="duplicateValues" dxfId="1952" priority="123793"/>
    <cfRule type="duplicateValues" dxfId="1951" priority="123792"/>
    <cfRule type="duplicateValues" dxfId="1950" priority="123806"/>
    <cfRule type="duplicateValues" dxfId="1949" priority="123805"/>
    <cfRule type="duplicateValues" dxfId="1948" priority="123804"/>
    <cfRule type="duplicateValues" dxfId="1947" priority="123803"/>
    <cfRule type="duplicateValues" dxfId="1946" priority="123802"/>
    <cfRule type="duplicateValues" dxfId="1945" priority="123801"/>
    <cfRule type="duplicateValues" dxfId="1944" priority="123800"/>
    <cfRule type="duplicateValues" dxfId="1943" priority="123807"/>
    <cfRule type="duplicateValues" dxfId="1942" priority="123799"/>
    <cfRule type="duplicateValues" dxfId="1941" priority="123798"/>
    <cfRule type="duplicateValues" dxfId="1940" priority="123808"/>
    <cfRule type="duplicateValues" dxfId="1939" priority="123797"/>
    <cfRule type="duplicateValues" dxfId="1938" priority="123810"/>
    <cfRule type="duplicateValues" dxfId="1937" priority="123811"/>
    <cfRule type="duplicateValues" dxfId="1936" priority="123812"/>
    <cfRule type="duplicateValues" dxfId="1935" priority="123813"/>
    <cfRule type="duplicateValues" dxfId="1934" priority="123796"/>
  </conditionalFormatting>
  <conditionalFormatting sqref="D225:D226 D199:D202 D205:D218">
    <cfRule type="duplicateValues" dxfId="1933" priority="125518"/>
    <cfRule type="duplicateValues" dxfId="1932" priority="125517"/>
  </conditionalFormatting>
  <conditionalFormatting sqref="D225:D226 D209:D218 D199:D202">
    <cfRule type="duplicateValues" dxfId="1931" priority="125528"/>
    <cfRule type="duplicateValues" dxfId="1930" priority="125526"/>
    <cfRule type="duplicateValues" dxfId="1929" priority="125525"/>
    <cfRule type="duplicateValues" dxfId="1928" priority="125527"/>
    <cfRule type="duplicateValues" dxfId="1927" priority="125529"/>
  </conditionalFormatting>
  <conditionalFormatting sqref="D225:D226 D211:D218 D199:D202">
    <cfRule type="duplicateValues" dxfId="1926" priority="125073"/>
    <cfRule type="duplicateValues" dxfId="1925" priority="125083"/>
    <cfRule type="duplicateValues" dxfId="1924" priority="125076"/>
    <cfRule type="duplicateValues" dxfId="1923" priority="125074"/>
    <cfRule type="duplicateValues" dxfId="1922" priority="125070"/>
    <cfRule type="duplicateValues" dxfId="1921" priority="125071"/>
    <cfRule type="duplicateValues" dxfId="1920" priority="125075"/>
    <cfRule type="duplicateValues" dxfId="1919" priority="125072"/>
    <cfRule type="duplicateValues" dxfId="1918" priority="125081"/>
    <cfRule type="duplicateValues" dxfId="1917" priority="125087"/>
    <cfRule type="duplicateValues" dxfId="1916" priority="125082"/>
    <cfRule type="duplicateValues" dxfId="1915" priority="125084"/>
    <cfRule type="duplicateValues" dxfId="1914" priority="125085"/>
    <cfRule type="duplicateValues" dxfId="1913" priority="125086"/>
    <cfRule type="duplicateValues" dxfId="1912" priority="125080"/>
    <cfRule type="duplicateValues" dxfId="1911" priority="125079"/>
    <cfRule type="duplicateValues" dxfId="1910" priority="125078"/>
    <cfRule type="duplicateValues" dxfId="1909" priority="125077"/>
  </conditionalFormatting>
  <conditionalFormatting sqref="D227:D236 D145:D146 D149:D150">
    <cfRule type="duplicateValues" dxfId="1908" priority="124781"/>
    <cfRule type="duplicateValues" dxfId="1907" priority="124780"/>
    <cfRule type="duplicateValues" dxfId="1906" priority="124767"/>
    <cfRule type="duplicateValues" dxfId="1905" priority="124768"/>
    <cfRule type="duplicateValues" dxfId="1904" priority="124769"/>
    <cfRule type="duplicateValues" dxfId="1903" priority="124770"/>
    <cfRule type="duplicateValues" dxfId="1902" priority="124771"/>
    <cfRule type="duplicateValues" dxfId="1901" priority="124772"/>
    <cfRule type="duplicateValues" dxfId="1900" priority="124782"/>
    <cfRule type="duplicateValues" dxfId="1899" priority="124760"/>
    <cfRule type="duplicateValues" dxfId="1898" priority="124765"/>
    <cfRule type="duplicateValues" dxfId="1897" priority="124764"/>
    <cfRule type="duplicateValues" dxfId="1896" priority="124763"/>
    <cfRule type="duplicateValues" dxfId="1895" priority="124762"/>
    <cfRule type="duplicateValues" dxfId="1894" priority="124774"/>
    <cfRule type="duplicateValues" dxfId="1893" priority="124775"/>
    <cfRule type="duplicateValues" dxfId="1892" priority="124776"/>
    <cfRule type="duplicateValues" dxfId="1891" priority="124777"/>
    <cfRule type="duplicateValues" dxfId="1890" priority="124778"/>
    <cfRule type="duplicateValues" dxfId="1889" priority="124761"/>
    <cfRule type="duplicateValues" dxfId="1888" priority="124779"/>
    <cfRule type="duplicateValues" dxfId="1887" priority="124773"/>
    <cfRule type="duplicateValues" dxfId="1886" priority="124783"/>
    <cfRule type="duplicateValues" dxfId="1885" priority="124784"/>
    <cfRule type="duplicateValues" dxfId="1884" priority="124766"/>
  </conditionalFormatting>
  <conditionalFormatting sqref="D237:D240 D243:D244 D219:D224 D191:D194 D127:D128 D143:D144">
    <cfRule type="duplicateValues" dxfId="1883" priority="125707"/>
    <cfRule type="duplicateValues" dxfId="1882" priority="125706"/>
    <cfRule type="duplicateValues" dxfId="1881" priority="125729"/>
    <cfRule type="duplicateValues" dxfId="1880" priority="125705"/>
    <cfRule type="duplicateValues" dxfId="1879" priority="125713"/>
    <cfRule type="duplicateValues" dxfId="1878" priority="125712"/>
    <cfRule type="duplicateValues" dxfId="1877" priority="125714"/>
    <cfRule type="duplicateValues" dxfId="1876" priority="125715"/>
    <cfRule type="duplicateValues" dxfId="1875" priority="125716"/>
    <cfRule type="duplicateValues" dxfId="1874" priority="125711"/>
    <cfRule type="duplicateValues" dxfId="1873" priority="125710"/>
    <cfRule type="duplicateValues" dxfId="1872" priority="125709"/>
    <cfRule type="duplicateValues" dxfId="1871" priority="125708"/>
    <cfRule type="duplicateValues" dxfId="1870" priority="125717"/>
    <cfRule type="duplicateValues" dxfId="1869" priority="125718"/>
    <cfRule type="duplicateValues" dxfId="1868" priority="125719"/>
    <cfRule type="duplicateValues" dxfId="1867" priority="125720"/>
    <cfRule type="duplicateValues" dxfId="1866" priority="125721"/>
    <cfRule type="duplicateValues" dxfId="1865" priority="125722"/>
    <cfRule type="duplicateValues" dxfId="1864" priority="125723"/>
    <cfRule type="duplicateValues" dxfId="1863" priority="125724"/>
    <cfRule type="duplicateValues" dxfId="1862" priority="125725"/>
    <cfRule type="duplicateValues" dxfId="1861" priority="125726"/>
    <cfRule type="duplicateValues" dxfId="1860" priority="125727"/>
    <cfRule type="duplicateValues" dxfId="1859" priority="125728"/>
  </conditionalFormatting>
  <conditionalFormatting sqref="D245:D246">
    <cfRule type="duplicateValues" dxfId="1858" priority="677"/>
    <cfRule type="duplicateValues" dxfId="1857" priority="678"/>
    <cfRule type="duplicateValues" dxfId="1856" priority="679"/>
    <cfRule type="duplicateValues" dxfId="1855" priority="680"/>
    <cfRule type="duplicateValues" dxfId="1854" priority="681"/>
    <cfRule type="duplicateValues" dxfId="1853" priority="682"/>
    <cfRule type="duplicateValues" dxfId="1852" priority="683"/>
    <cfRule type="duplicateValues" dxfId="1851" priority="684"/>
    <cfRule type="duplicateValues" dxfId="1850" priority="668"/>
    <cfRule type="duplicateValues" dxfId="1849" priority="663"/>
    <cfRule type="duplicateValues" dxfId="1848" priority="664"/>
    <cfRule type="duplicateValues" dxfId="1847" priority="665"/>
    <cfRule type="duplicateValues" dxfId="1846" priority="666"/>
    <cfRule type="duplicateValues" dxfId="1845" priority="671"/>
    <cfRule type="duplicateValues" dxfId="1844" priority="667"/>
    <cfRule type="duplicateValues" dxfId="1843" priority="669"/>
    <cfRule type="duplicateValues" dxfId="1842" priority="670"/>
    <cfRule type="duplicateValues" dxfId="1841" priority="672"/>
    <cfRule type="duplicateValues" dxfId="1840" priority="673"/>
    <cfRule type="duplicateValues" dxfId="1839" priority="674"/>
    <cfRule type="duplicateValues" dxfId="1838" priority="675"/>
    <cfRule type="duplicateValues" dxfId="1837" priority="676"/>
  </conditionalFormatting>
  <conditionalFormatting sqref="D247:D248">
    <cfRule type="duplicateValues" dxfId="1836" priority="39"/>
    <cfRule type="duplicateValues" dxfId="1835" priority="33"/>
    <cfRule type="duplicateValues" dxfId="1834" priority="32"/>
    <cfRule type="duplicateValues" dxfId="1833" priority="31"/>
    <cfRule type="duplicateValues" dxfId="1832" priority="30"/>
    <cfRule type="duplicateValues" dxfId="1831" priority="29"/>
    <cfRule type="duplicateValues" dxfId="1830" priority="27"/>
    <cfRule type="duplicateValues" dxfId="1829" priority="44"/>
    <cfRule type="duplicateValues" dxfId="1828" priority="43"/>
    <cfRule type="duplicateValues" dxfId="1827" priority="42"/>
    <cfRule type="duplicateValues" dxfId="1826" priority="41"/>
    <cfRule type="duplicateValues" dxfId="1825" priority="40"/>
    <cfRule type="duplicateValues" dxfId="1824" priority="28"/>
    <cfRule type="duplicateValues" dxfId="1823" priority="38"/>
    <cfRule type="duplicateValues" dxfId="1822" priority="46"/>
    <cfRule type="duplicateValues" dxfId="1821" priority="37"/>
    <cfRule type="duplicateValues" dxfId="1820" priority="36"/>
    <cfRule type="duplicateValues" dxfId="1819" priority="35"/>
    <cfRule type="duplicateValues" dxfId="1818" priority="34"/>
    <cfRule type="duplicateValues" dxfId="1817" priority="47"/>
    <cfRule type="duplicateValues" dxfId="1816" priority="45"/>
    <cfRule type="duplicateValues" dxfId="1815" priority="48"/>
    <cfRule type="duplicateValues" dxfId="1814" priority="49"/>
    <cfRule type="duplicateValues" dxfId="1813" priority="50"/>
    <cfRule type="duplicateValues" dxfId="1812" priority="51"/>
  </conditionalFormatting>
  <conditionalFormatting sqref="D251:D252 D255:D258">
    <cfRule type="duplicateValues" dxfId="1811" priority="654"/>
    <cfRule type="duplicateValues" dxfId="1810" priority="653"/>
    <cfRule type="duplicateValues" dxfId="1809" priority="652"/>
    <cfRule type="duplicateValues" dxfId="1808" priority="651"/>
    <cfRule type="duplicateValues" dxfId="1807" priority="639"/>
    <cfRule type="duplicateValues" dxfId="1806" priority="640"/>
    <cfRule type="duplicateValues" dxfId="1805" priority="641"/>
    <cfRule type="duplicateValues" dxfId="1804" priority="642"/>
    <cfRule type="duplicateValues" dxfId="1803" priority="643"/>
    <cfRule type="duplicateValues" dxfId="1802" priority="644"/>
    <cfRule type="duplicateValues" dxfId="1801" priority="645"/>
    <cfRule type="duplicateValues" dxfId="1800" priority="646"/>
    <cfRule type="duplicateValues" dxfId="1799" priority="650"/>
    <cfRule type="duplicateValues" dxfId="1798" priority="649"/>
    <cfRule type="duplicateValues" dxfId="1797" priority="648"/>
    <cfRule type="duplicateValues" dxfId="1796" priority="647"/>
    <cfRule type="duplicateValues" dxfId="1795" priority="662"/>
    <cfRule type="duplicateValues" dxfId="1794" priority="661"/>
    <cfRule type="duplicateValues" dxfId="1793" priority="660"/>
    <cfRule type="duplicateValues" dxfId="1792" priority="659"/>
    <cfRule type="duplicateValues" dxfId="1791" priority="658"/>
    <cfRule type="duplicateValues" dxfId="1790" priority="657"/>
    <cfRule type="duplicateValues" dxfId="1789" priority="656"/>
    <cfRule type="duplicateValues" dxfId="1788" priority="655"/>
    <cfRule type="duplicateValues" dxfId="1787" priority="638"/>
  </conditionalFormatting>
  <conditionalFormatting sqref="D261:D262 D253:D254">
    <cfRule type="duplicateValues" dxfId="1786" priority="527"/>
    <cfRule type="duplicateValues" dxfId="1785" priority="528"/>
    <cfRule type="duplicateValues" dxfId="1784" priority="529"/>
    <cfRule type="duplicateValues" dxfId="1783" priority="530"/>
    <cfRule type="duplicateValues" dxfId="1782" priority="531"/>
    <cfRule type="duplicateValues" dxfId="1781" priority="532"/>
    <cfRule type="duplicateValues" dxfId="1780" priority="533"/>
    <cfRule type="duplicateValues" dxfId="1779" priority="534"/>
    <cfRule type="duplicateValues" dxfId="1778" priority="535"/>
    <cfRule type="duplicateValues" dxfId="1777" priority="536"/>
    <cfRule type="duplicateValues" dxfId="1776" priority="537"/>
    <cfRule type="duplicateValues" dxfId="1775" priority="514"/>
    <cfRule type="duplicateValues" dxfId="1774" priority="513"/>
    <cfRule type="duplicateValues" dxfId="1773" priority="515"/>
    <cfRule type="duplicateValues" dxfId="1772" priority="516"/>
    <cfRule type="duplicateValues" dxfId="1771" priority="517"/>
    <cfRule type="duplicateValues" dxfId="1770" priority="518"/>
    <cfRule type="duplicateValues" dxfId="1769" priority="519"/>
    <cfRule type="duplicateValues" dxfId="1768" priority="520"/>
    <cfRule type="duplicateValues" dxfId="1767" priority="521"/>
    <cfRule type="duplicateValues" dxfId="1766" priority="522"/>
    <cfRule type="duplicateValues" dxfId="1765" priority="523"/>
    <cfRule type="duplicateValues" dxfId="1764" priority="524"/>
    <cfRule type="duplicateValues" dxfId="1763" priority="525"/>
    <cfRule type="duplicateValues" dxfId="1762" priority="526"/>
  </conditionalFormatting>
  <conditionalFormatting sqref="D263:D264 D259:D260">
    <cfRule type="duplicateValues" dxfId="1761" priority="625"/>
    <cfRule type="duplicateValues" dxfId="1760" priority="624"/>
    <cfRule type="duplicateValues" dxfId="1759" priority="623"/>
    <cfRule type="duplicateValues" dxfId="1758" priority="622"/>
    <cfRule type="duplicateValues" dxfId="1757" priority="621"/>
    <cfRule type="duplicateValues" dxfId="1756" priority="620"/>
    <cfRule type="duplicateValues" dxfId="1755" priority="619"/>
    <cfRule type="duplicateValues" dxfId="1754" priority="618"/>
    <cfRule type="duplicateValues" dxfId="1753" priority="617"/>
    <cfRule type="duplicateValues" dxfId="1752" priority="616"/>
    <cfRule type="duplicateValues" dxfId="1751" priority="615"/>
    <cfRule type="duplicateValues" dxfId="1750" priority="614"/>
    <cfRule type="duplicateValues" dxfId="1749" priority="613"/>
    <cfRule type="duplicateValues" dxfId="1748" priority="629"/>
    <cfRule type="duplicateValues" dxfId="1747" priority="634"/>
    <cfRule type="duplicateValues" dxfId="1746" priority="630"/>
    <cfRule type="duplicateValues" dxfId="1745" priority="631"/>
    <cfRule type="duplicateValues" dxfId="1744" priority="628"/>
    <cfRule type="duplicateValues" dxfId="1743" priority="632"/>
    <cfRule type="duplicateValues" dxfId="1742" priority="633"/>
    <cfRule type="duplicateValues" dxfId="1741" priority="636"/>
    <cfRule type="duplicateValues" dxfId="1740" priority="637"/>
    <cfRule type="duplicateValues" dxfId="1739" priority="635"/>
    <cfRule type="duplicateValues" dxfId="1738" priority="626"/>
    <cfRule type="duplicateValues" dxfId="1737" priority="627"/>
  </conditionalFormatting>
  <conditionalFormatting sqref="D265:D266 D269:D270">
    <cfRule type="duplicateValues" dxfId="1736" priority="612"/>
    <cfRule type="duplicateValues" dxfId="1735" priority="611"/>
    <cfRule type="duplicateValues" dxfId="1734" priority="610"/>
    <cfRule type="duplicateValues" dxfId="1733" priority="609"/>
    <cfRule type="duplicateValues" dxfId="1732" priority="608"/>
    <cfRule type="duplicateValues" dxfId="1731" priority="607"/>
    <cfRule type="duplicateValues" dxfId="1730" priority="606"/>
    <cfRule type="duplicateValues" dxfId="1729" priority="605"/>
    <cfRule type="duplicateValues" dxfId="1728" priority="604"/>
    <cfRule type="duplicateValues" dxfId="1727" priority="603"/>
    <cfRule type="duplicateValues" dxfId="1726" priority="602"/>
    <cfRule type="duplicateValues" dxfId="1725" priority="601"/>
    <cfRule type="duplicateValues" dxfId="1724" priority="599"/>
    <cfRule type="duplicateValues" dxfId="1723" priority="598"/>
    <cfRule type="duplicateValues" dxfId="1722" priority="597"/>
    <cfRule type="duplicateValues" dxfId="1721" priority="596"/>
    <cfRule type="duplicateValues" dxfId="1720" priority="595"/>
    <cfRule type="duplicateValues" dxfId="1719" priority="594"/>
    <cfRule type="duplicateValues" dxfId="1718" priority="600"/>
    <cfRule type="duplicateValues" dxfId="1717" priority="593"/>
    <cfRule type="duplicateValues" dxfId="1716" priority="592"/>
    <cfRule type="duplicateValues" dxfId="1715" priority="591"/>
    <cfRule type="duplicateValues" dxfId="1714" priority="590"/>
    <cfRule type="duplicateValues" dxfId="1713" priority="589"/>
    <cfRule type="duplicateValues" dxfId="1712" priority="588"/>
  </conditionalFormatting>
  <conditionalFormatting sqref="D267:D268">
    <cfRule type="duplicateValues" dxfId="1711" priority="8"/>
    <cfRule type="duplicateValues" dxfId="1710" priority="7"/>
    <cfRule type="duplicateValues" dxfId="1709" priority="6"/>
    <cfRule type="duplicateValues" dxfId="1708" priority="5"/>
    <cfRule type="duplicateValues" dxfId="1707" priority="4"/>
    <cfRule type="duplicateValues" dxfId="1706" priority="3"/>
    <cfRule type="duplicateValues" dxfId="1705" priority="26"/>
    <cfRule type="duplicateValues" dxfId="1704" priority="2"/>
    <cfRule type="duplicateValues" dxfId="1703" priority="25"/>
    <cfRule type="duplicateValues" dxfId="1702" priority="24"/>
    <cfRule type="duplicateValues" dxfId="1701" priority="23"/>
    <cfRule type="duplicateValues" dxfId="1700" priority="22"/>
    <cfRule type="duplicateValues" dxfId="1699" priority="21"/>
    <cfRule type="duplicateValues" dxfId="1698" priority="20"/>
    <cfRule type="duplicateValues" dxfId="1697" priority="19"/>
    <cfRule type="duplicateValues" dxfId="1696" priority="18"/>
    <cfRule type="duplicateValues" dxfId="1695" priority="17"/>
    <cfRule type="duplicateValues" dxfId="1694" priority="16"/>
    <cfRule type="duplicateValues" dxfId="1693" priority="15"/>
    <cfRule type="duplicateValues" dxfId="1692" priority="14"/>
    <cfRule type="duplicateValues" dxfId="1691" priority="13"/>
    <cfRule type="duplicateValues" dxfId="1690" priority="12"/>
    <cfRule type="duplicateValues" dxfId="1689" priority="11"/>
    <cfRule type="duplicateValues" dxfId="1688" priority="10"/>
    <cfRule type="duplicateValues" dxfId="1687" priority="9"/>
  </conditionalFormatting>
  <conditionalFormatting sqref="D271:D274">
    <cfRule type="duplicateValues" dxfId="1686" priority="587"/>
    <cfRule type="duplicateValues" dxfId="1685" priority="586"/>
    <cfRule type="duplicateValues" dxfId="1684" priority="585"/>
    <cfRule type="duplicateValues" dxfId="1683" priority="584"/>
    <cfRule type="duplicateValues" dxfId="1682" priority="583"/>
    <cfRule type="duplicateValues" dxfId="1681" priority="582"/>
    <cfRule type="duplicateValues" dxfId="1680" priority="581"/>
    <cfRule type="duplicateValues" dxfId="1679" priority="580"/>
    <cfRule type="duplicateValues" dxfId="1678" priority="579"/>
    <cfRule type="duplicateValues" dxfId="1677" priority="578"/>
    <cfRule type="duplicateValues" dxfId="1676" priority="577"/>
    <cfRule type="duplicateValues" dxfId="1675" priority="576"/>
    <cfRule type="duplicateValues" dxfId="1674" priority="575"/>
    <cfRule type="duplicateValues" dxfId="1673" priority="574"/>
    <cfRule type="duplicateValues" dxfId="1672" priority="573"/>
    <cfRule type="duplicateValues" dxfId="1671" priority="572"/>
    <cfRule type="duplicateValues" dxfId="1670" priority="571"/>
    <cfRule type="duplicateValues" dxfId="1669" priority="570"/>
    <cfRule type="duplicateValues" dxfId="1668" priority="569"/>
    <cfRule type="duplicateValues" dxfId="1667" priority="568"/>
    <cfRule type="duplicateValues" dxfId="1666" priority="567"/>
    <cfRule type="duplicateValues" dxfId="1665" priority="566"/>
    <cfRule type="duplicateValues" dxfId="1664" priority="565"/>
    <cfRule type="duplicateValues" dxfId="1663" priority="564"/>
    <cfRule type="duplicateValues" dxfId="1662" priority="563"/>
  </conditionalFormatting>
  <conditionalFormatting sqref="D275:D276">
    <cfRule type="duplicateValues" dxfId="1661" priority="562"/>
    <cfRule type="duplicateValues" dxfId="1660" priority="561"/>
    <cfRule type="duplicateValues" dxfId="1659" priority="560"/>
    <cfRule type="duplicateValues" dxfId="1658" priority="559"/>
    <cfRule type="duplicateValues" dxfId="1657" priority="558"/>
    <cfRule type="duplicateValues" dxfId="1656" priority="557"/>
    <cfRule type="duplicateValues" dxfId="1655" priority="556"/>
    <cfRule type="duplicateValues" dxfId="1654" priority="555"/>
    <cfRule type="duplicateValues" dxfId="1653" priority="554"/>
    <cfRule type="duplicateValues" dxfId="1652" priority="553"/>
    <cfRule type="duplicateValues" dxfId="1651" priority="552"/>
    <cfRule type="duplicateValues" dxfId="1650" priority="551"/>
    <cfRule type="duplicateValues" dxfId="1649" priority="550"/>
    <cfRule type="duplicateValues" dxfId="1648" priority="549"/>
    <cfRule type="duplicateValues" dxfId="1647" priority="548"/>
    <cfRule type="duplicateValues" dxfId="1646" priority="547"/>
    <cfRule type="duplicateValues" dxfId="1645" priority="546"/>
    <cfRule type="duplicateValues" dxfId="1644" priority="545"/>
    <cfRule type="duplicateValues" dxfId="1643" priority="544"/>
    <cfRule type="duplicateValues" dxfId="1642" priority="543"/>
    <cfRule type="duplicateValues" dxfId="1641" priority="542"/>
    <cfRule type="duplicateValues" dxfId="1640" priority="541"/>
    <cfRule type="duplicateValues" dxfId="1639" priority="540"/>
    <cfRule type="duplicateValues" dxfId="1638" priority="539"/>
    <cfRule type="duplicateValues" dxfId="1637" priority="538"/>
  </conditionalFormatting>
  <conditionalFormatting sqref="D279:D280">
    <cfRule type="duplicateValues" dxfId="1636" priority="300"/>
    <cfRule type="duplicateValues" dxfId="1635" priority="307"/>
    <cfRule type="duplicateValues" dxfId="1634" priority="309"/>
    <cfRule type="duplicateValues" dxfId="1633" priority="308"/>
    <cfRule type="duplicateValues" dxfId="1632" priority="306"/>
    <cfRule type="duplicateValues" dxfId="1631" priority="305"/>
    <cfRule type="duplicateValues" dxfId="1630" priority="304"/>
    <cfRule type="duplicateValues" dxfId="1629" priority="303"/>
    <cfRule type="duplicateValues" dxfId="1628" priority="302"/>
    <cfRule type="duplicateValues" dxfId="1627" priority="301"/>
  </conditionalFormatting>
  <conditionalFormatting sqref="D281:D292 D277:D278">
    <cfRule type="duplicateValues" dxfId="1626" priority="126987"/>
    <cfRule type="duplicateValues" dxfId="1625" priority="126986"/>
    <cfRule type="duplicateValues" dxfId="1624" priority="126985"/>
    <cfRule type="duplicateValues" dxfId="1623" priority="126984"/>
    <cfRule type="duplicateValues" dxfId="1622" priority="126983"/>
    <cfRule type="duplicateValues" dxfId="1621" priority="126981"/>
    <cfRule type="duplicateValues" dxfId="1620" priority="126980"/>
    <cfRule type="duplicateValues" dxfId="1619" priority="126979"/>
    <cfRule type="duplicateValues" dxfId="1618" priority="126971"/>
    <cfRule type="duplicateValues" dxfId="1617" priority="126970"/>
    <cfRule type="duplicateValues" dxfId="1616" priority="126969"/>
    <cfRule type="duplicateValues" dxfId="1615" priority="126968"/>
    <cfRule type="duplicateValues" dxfId="1614" priority="126967"/>
    <cfRule type="duplicateValues" dxfId="1613" priority="126972"/>
    <cfRule type="duplicateValues" dxfId="1612" priority="126982"/>
    <cfRule type="duplicateValues" dxfId="1611" priority="126989"/>
    <cfRule type="duplicateValues" dxfId="1610" priority="126978"/>
    <cfRule type="duplicateValues" dxfId="1609" priority="126973"/>
    <cfRule type="duplicateValues" dxfId="1608" priority="126974"/>
    <cfRule type="duplicateValues" dxfId="1607" priority="126975"/>
    <cfRule type="duplicateValues" dxfId="1606" priority="126976"/>
    <cfRule type="duplicateValues" dxfId="1605" priority="126990"/>
    <cfRule type="duplicateValues" dxfId="1604" priority="126977"/>
    <cfRule type="duplicateValues" dxfId="1603" priority="126988"/>
    <cfRule type="duplicateValues" dxfId="1602" priority="126991"/>
  </conditionalFormatting>
  <conditionalFormatting sqref="D293:D298">
    <cfRule type="duplicateValues" dxfId="1601" priority="127002"/>
    <cfRule type="duplicateValues" dxfId="1600" priority="127001"/>
    <cfRule type="duplicateValues" dxfId="1599" priority="127000"/>
    <cfRule type="duplicateValues" dxfId="1598" priority="126999"/>
    <cfRule type="duplicateValues" dxfId="1597" priority="126998"/>
    <cfRule type="duplicateValues" dxfId="1596" priority="126997"/>
    <cfRule type="duplicateValues" dxfId="1595" priority="127020"/>
    <cfRule type="duplicateValues" dxfId="1594" priority="127012"/>
    <cfRule type="duplicateValues" dxfId="1593" priority="127011"/>
    <cfRule type="duplicateValues" dxfId="1592" priority="127010"/>
    <cfRule type="duplicateValues" dxfId="1591" priority="127009"/>
    <cfRule type="duplicateValues" dxfId="1590" priority="127008"/>
    <cfRule type="duplicateValues" dxfId="1589" priority="127007"/>
    <cfRule type="duplicateValues" dxfId="1588" priority="127006"/>
    <cfRule type="duplicateValues" dxfId="1587" priority="127005"/>
    <cfRule type="duplicateValues" dxfId="1586" priority="127004"/>
    <cfRule type="duplicateValues" dxfId="1585" priority="127003"/>
    <cfRule type="duplicateValues" dxfId="1584" priority="127013"/>
    <cfRule type="duplicateValues" dxfId="1583" priority="127014"/>
    <cfRule type="duplicateValues" dxfId="1582" priority="127015"/>
    <cfRule type="duplicateValues" dxfId="1581" priority="127016"/>
    <cfRule type="duplicateValues" dxfId="1580" priority="127017"/>
    <cfRule type="duplicateValues" dxfId="1579" priority="127018"/>
    <cfRule type="duplicateValues" dxfId="1578" priority="127019"/>
    <cfRule type="duplicateValues" dxfId="1577" priority="127021"/>
  </conditionalFormatting>
  <conditionalFormatting sqref="D299:D304 D309:D310">
    <cfRule type="duplicateValues" dxfId="1576" priority="457"/>
    <cfRule type="duplicateValues" dxfId="1575" priority="449"/>
    <cfRule type="duplicateValues" dxfId="1574" priority="450"/>
    <cfRule type="duplicateValues" dxfId="1573" priority="451"/>
    <cfRule type="duplicateValues" dxfId="1572" priority="452"/>
    <cfRule type="duplicateValues" dxfId="1571" priority="453"/>
    <cfRule type="duplicateValues" dxfId="1570" priority="454"/>
    <cfRule type="duplicateValues" dxfId="1569" priority="458"/>
    <cfRule type="duplicateValues" dxfId="1568" priority="459"/>
    <cfRule type="duplicateValues" dxfId="1567" priority="461"/>
    <cfRule type="duplicateValues" dxfId="1566" priority="444"/>
    <cfRule type="duplicateValues" dxfId="1565" priority="460"/>
    <cfRule type="duplicateValues" dxfId="1564" priority="462"/>
    <cfRule type="duplicateValues" dxfId="1563" priority="446"/>
    <cfRule type="duplicateValues" dxfId="1562" priority="443"/>
    <cfRule type="duplicateValues" dxfId="1561" priority="455"/>
    <cfRule type="duplicateValues" dxfId="1560" priority="456"/>
    <cfRule type="duplicateValues" dxfId="1559" priority="442"/>
    <cfRule type="duplicateValues" dxfId="1558" priority="441"/>
    <cfRule type="duplicateValues" dxfId="1557" priority="440"/>
    <cfRule type="duplicateValues" dxfId="1556" priority="439"/>
    <cfRule type="duplicateValues" dxfId="1555" priority="438"/>
    <cfRule type="duplicateValues" dxfId="1554" priority="445"/>
    <cfRule type="duplicateValues" dxfId="1553" priority="447"/>
    <cfRule type="duplicateValues" dxfId="1552" priority="448"/>
  </conditionalFormatting>
  <conditionalFormatting sqref="D305:D306 D39:D40 D249:D250 D245:D246">
    <cfRule type="duplicateValues" dxfId="1551" priority="126567"/>
    <cfRule type="duplicateValues" dxfId="1550" priority="126566"/>
  </conditionalFormatting>
  <conditionalFormatting sqref="D305:D306 D39:D40 D249:D250">
    <cfRule type="duplicateValues" dxfId="1549" priority="126510"/>
    <cfRule type="duplicateValues" dxfId="1548" priority="126509"/>
    <cfRule type="duplicateValues" dxfId="1547" priority="126508"/>
    <cfRule type="duplicateValues" dxfId="1546" priority="126507"/>
    <cfRule type="duplicateValues" dxfId="1545" priority="126506"/>
    <cfRule type="duplicateValues" dxfId="1544" priority="126505"/>
    <cfRule type="duplicateValues" dxfId="1543" priority="126504"/>
    <cfRule type="duplicateValues" dxfId="1542" priority="126503"/>
    <cfRule type="duplicateValues" dxfId="1541" priority="126502"/>
    <cfRule type="duplicateValues" dxfId="1540" priority="126501"/>
    <cfRule type="duplicateValues" dxfId="1539" priority="126500"/>
    <cfRule type="duplicateValues" dxfId="1538" priority="126499"/>
    <cfRule type="duplicateValues" dxfId="1537" priority="126498"/>
    <cfRule type="duplicateValues" dxfId="1536" priority="126497"/>
    <cfRule type="duplicateValues" dxfId="1535" priority="126518"/>
    <cfRule type="duplicateValues" dxfId="1534" priority="126517"/>
    <cfRule type="duplicateValues" dxfId="1533" priority="126519"/>
    <cfRule type="duplicateValues" dxfId="1532" priority="126516"/>
    <cfRule type="duplicateValues" dxfId="1531" priority="126515"/>
    <cfRule type="duplicateValues" dxfId="1530" priority="126514"/>
    <cfRule type="duplicateValues" dxfId="1529" priority="126513"/>
    <cfRule type="duplicateValues" dxfId="1528" priority="126512"/>
    <cfRule type="duplicateValues" dxfId="1527" priority="126511"/>
  </conditionalFormatting>
  <conditionalFormatting sqref="D311:D316">
    <cfRule type="duplicateValues" dxfId="1526" priority="127049"/>
    <cfRule type="duplicateValues" dxfId="1525" priority="127048"/>
    <cfRule type="duplicateValues" dxfId="1524" priority="127047"/>
    <cfRule type="duplicateValues" dxfId="1523" priority="127027"/>
    <cfRule type="duplicateValues" dxfId="1522" priority="127046"/>
    <cfRule type="duplicateValues" dxfId="1521" priority="127045"/>
    <cfRule type="duplicateValues" dxfId="1520" priority="127044"/>
    <cfRule type="duplicateValues" dxfId="1519" priority="127043"/>
    <cfRule type="duplicateValues" dxfId="1518" priority="127042"/>
    <cfRule type="duplicateValues" dxfId="1517" priority="127041"/>
    <cfRule type="duplicateValues" dxfId="1516" priority="127040"/>
    <cfRule type="duplicateValues" dxfId="1515" priority="127039"/>
    <cfRule type="duplicateValues" dxfId="1514" priority="127038"/>
    <cfRule type="duplicateValues" dxfId="1513" priority="127037"/>
    <cfRule type="duplicateValues" dxfId="1512" priority="127036"/>
    <cfRule type="duplicateValues" dxfId="1511" priority="127035"/>
    <cfRule type="duplicateValues" dxfId="1510" priority="127034"/>
    <cfRule type="duplicateValues" dxfId="1509" priority="127033"/>
    <cfRule type="duplicateValues" dxfId="1508" priority="127032"/>
    <cfRule type="duplicateValues" dxfId="1507" priority="127031"/>
    <cfRule type="duplicateValues" dxfId="1506" priority="127030"/>
    <cfRule type="duplicateValues" dxfId="1505" priority="127029"/>
    <cfRule type="duplicateValues" dxfId="1504" priority="127028"/>
    <cfRule type="duplicateValues" dxfId="1503" priority="127051"/>
    <cfRule type="duplicateValues" dxfId="1502" priority="127050"/>
  </conditionalFormatting>
  <conditionalFormatting sqref="D317:D328 D331:D338 D341:D342">
    <cfRule type="duplicateValues" dxfId="1501" priority="127942"/>
    <cfRule type="duplicateValues" dxfId="1500" priority="127941"/>
    <cfRule type="duplicateValues" dxfId="1499" priority="127940"/>
    <cfRule type="duplicateValues" dxfId="1498" priority="127939"/>
    <cfRule type="duplicateValues" dxfId="1497" priority="127938"/>
  </conditionalFormatting>
  <conditionalFormatting sqref="D317:D338 D341:D342">
    <cfRule type="duplicateValues" dxfId="1496" priority="128713"/>
    <cfRule type="duplicateValues" dxfId="1495" priority="128712"/>
  </conditionalFormatting>
  <conditionalFormatting sqref="D329:D330">
    <cfRule type="duplicateValues" dxfId="1494" priority="395"/>
    <cfRule type="duplicateValues" dxfId="1493" priority="396"/>
    <cfRule type="duplicateValues" dxfId="1492" priority="397"/>
    <cfRule type="duplicateValues" dxfId="1491" priority="398"/>
    <cfRule type="duplicateValues" dxfId="1490" priority="399"/>
    <cfRule type="duplicateValues" dxfId="1489" priority="400"/>
    <cfRule type="duplicateValues" dxfId="1488" priority="401"/>
    <cfRule type="duplicateValues" dxfId="1487" priority="402"/>
    <cfRule type="duplicateValues" dxfId="1486" priority="403"/>
    <cfRule type="duplicateValues" dxfId="1485" priority="404"/>
    <cfRule type="duplicateValues" dxfId="1484" priority="384"/>
    <cfRule type="duplicateValues" dxfId="1483" priority="405"/>
    <cfRule type="duplicateValues" dxfId="1482" priority="385"/>
    <cfRule type="duplicateValues" dxfId="1481" priority="386"/>
    <cfRule type="duplicateValues" dxfId="1480" priority="387"/>
    <cfRule type="duplicateValues" dxfId="1479" priority="388"/>
    <cfRule type="duplicateValues" dxfId="1478" priority="389"/>
    <cfRule type="duplicateValues" dxfId="1477" priority="390"/>
    <cfRule type="duplicateValues" dxfId="1476" priority="391"/>
    <cfRule type="duplicateValues" dxfId="1475" priority="392"/>
    <cfRule type="duplicateValues" dxfId="1474" priority="393"/>
    <cfRule type="duplicateValues" dxfId="1473" priority="394"/>
  </conditionalFormatting>
  <conditionalFormatting sqref="D331:D332">
    <cfRule type="duplicateValues" dxfId="1472" priority="410"/>
    <cfRule type="duplicateValues" dxfId="1471" priority="406"/>
    <cfRule type="duplicateValues" dxfId="1470" priority="412"/>
    <cfRule type="duplicateValues" dxfId="1469" priority="411"/>
    <cfRule type="duplicateValues" dxfId="1468" priority="407"/>
    <cfRule type="duplicateValues" dxfId="1467" priority="408"/>
    <cfRule type="duplicateValues" dxfId="1466" priority="409"/>
  </conditionalFormatting>
  <conditionalFormatting sqref="D333:D338 D341:D342 D317:D328">
    <cfRule type="duplicateValues" dxfId="1465" priority="127525"/>
    <cfRule type="duplicateValues" dxfId="1464" priority="127524"/>
    <cfRule type="duplicateValues" dxfId="1463" priority="127523"/>
    <cfRule type="duplicateValues" dxfId="1462" priority="127522"/>
    <cfRule type="duplicateValues" dxfId="1461" priority="127521"/>
    <cfRule type="duplicateValues" dxfId="1460" priority="127520"/>
    <cfRule type="duplicateValues" dxfId="1459" priority="127519"/>
    <cfRule type="duplicateValues" dxfId="1458" priority="127518"/>
    <cfRule type="duplicateValues" dxfId="1457" priority="127516"/>
    <cfRule type="duplicateValues" dxfId="1456" priority="127515"/>
    <cfRule type="duplicateValues" dxfId="1455" priority="127514"/>
    <cfRule type="duplicateValues" dxfId="1454" priority="127513"/>
    <cfRule type="duplicateValues" dxfId="1453" priority="127512"/>
    <cfRule type="duplicateValues" dxfId="1452" priority="127511"/>
    <cfRule type="duplicateValues" dxfId="1451" priority="127510"/>
    <cfRule type="duplicateValues" dxfId="1450" priority="127509"/>
    <cfRule type="duplicateValues" dxfId="1449" priority="127508"/>
    <cfRule type="duplicateValues" dxfId="1448" priority="127517"/>
  </conditionalFormatting>
  <conditionalFormatting sqref="D343:D344">
    <cfRule type="duplicateValues" dxfId="1447" priority="98"/>
    <cfRule type="duplicateValues" dxfId="1446" priority="78"/>
    <cfRule type="duplicateValues" dxfId="1445" priority="79"/>
    <cfRule type="duplicateValues" dxfId="1444" priority="80"/>
    <cfRule type="duplicateValues" dxfId="1443" priority="81"/>
    <cfRule type="duplicateValues" dxfId="1442" priority="82"/>
    <cfRule type="duplicateValues" dxfId="1441" priority="83"/>
    <cfRule type="duplicateValues" dxfId="1440" priority="84"/>
    <cfRule type="duplicateValues" dxfId="1439" priority="85"/>
    <cfRule type="duplicateValues" dxfId="1438" priority="97"/>
    <cfRule type="duplicateValues" dxfId="1437" priority="77"/>
    <cfRule type="duplicateValues" dxfId="1436" priority="101"/>
    <cfRule type="duplicateValues" dxfId="1435" priority="100"/>
    <cfRule type="duplicateValues" dxfId="1434" priority="99"/>
    <cfRule type="duplicateValues" dxfId="1433" priority="96"/>
    <cfRule type="duplicateValues" dxfId="1432" priority="95"/>
    <cfRule type="duplicateValues" dxfId="1431" priority="94"/>
    <cfRule type="duplicateValues" dxfId="1430" priority="93"/>
    <cfRule type="duplicateValues" dxfId="1429" priority="92"/>
    <cfRule type="duplicateValues" dxfId="1428" priority="91"/>
    <cfRule type="duplicateValues" dxfId="1427" priority="90"/>
    <cfRule type="duplicateValues" dxfId="1426" priority="89"/>
    <cfRule type="duplicateValues" dxfId="1425" priority="88"/>
    <cfRule type="duplicateValues" dxfId="1424" priority="87"/>
    <cfRule type="duplicateValues" dxfId="1423" priority="86"/>
  </conditionalFormatting>
  <conditionalFormatting sqref="D345:D346">
    <cfRule type="duplicateValues" dxfId="1422" priority="339"/>
    <cfRule type="duplicateValues" dxfId="1421" priority="357"/>
    <cfRule type="duplicateValues" dxfId="1420" priority="358"/>
    <cfRule type="duplicateValues" dxfId="1419" priority="347"/>
    <cfRule type="duplicateValues" dxfId="1418" priority="354"/>
    <cfRule type="duplicateValues" dxfId="1417" priority="335"/>
    <cfRule type="duplicateValues" dxfId="1416" priority="336"/>
    <cfRule type="duplicateValues" dxfId="1415" priority="337"/>
    <cfRule type="duplicateValues" dxfId="1414" priority="343"/>
    <cfRule type="duplicateValues" dxfId="1413" priority="338"/>
    <cfRule type="duplicateValues" dxfId="1412" priority="340"/>
    <cfRule type="duplicateValues" dxfId="1411" priority="341"/>
    <cfRule type="duplicateValues" dxfId="1410" priority="348"/>
    <cfRule type="duplicateValues" dxfId="1409" priority="346"/>
    <cfRule type="duplicateValues" dxfId="1408" priority="345"/>
    <cfRule type="duplicateValues" dxfId="1407" priority="344"/>
    <cfRule type="duplicateValues" dxfId="1406" priority="342"/>
    <cfRule type="duplicateValues" dxfId="1405" priority="353"/>
    <cfRule type="duplicateValues" dxfId="1404" priority="352"/>
    <cfRule type="duplicateValues" dxfId="1403" priority="351"/>
    <cfRule type="duplicateValues" dxfId="1402" priority="350"/>
    <cfRule type="duplicateValues" dxfId="1401" priority="349"/>
    <cfRule type="duplicateValues" dxfId="1400" priority="356"/>
    <cfRule type="duplicateValues" dxfId="1399" priority="355"/>
  </conditionalFormatting>
  <conditionalFormatting sqref="D347:D352">
    <cfRule type="duplicateValues" dxfId="1398" priority="312"/>
    <cfRule type="duplicateValues" dxfId="1397" priority="314"/>
    <cfRule type="duplicateValues" dxfId="1396" priority="316"/>
    <cfRule type="duplicateValues" dxfId="1395" priority="317"/>
    <cfRule type="duplicateValues" dxfId="1394" priority="318"/>
    <cfRule type="duplicateValues" dxfId="1393" priority="319"/>
    <cfRule type="duplicateValues" dxfId="1392" priority="320"/>
    <cfRule type="duplicateValues" dxfId="1391" priority="321"/>
    <cfRule type="duplicateValues" dxfId="1390" priority="322"/>
    <cfRule type="duplicateValues" dxfId="1389" priority="323"/>
    <cfRule type="duplicateValues" dxfId="1388" priority="324"/>
    <cfRule type="duplicateValues" dxfId="1387" priority="315"/>
    <cfRule type="duplicateValues" dxfId="1386" priority="334"/>
    <cfRule type="duplicateValues" dxfId="1385" priority="313"/>
    <cfRule type="duplicateValues" dxfId="1384" priority="332"/>
    <cfRule type="duplicateValues" dxfId="1383" priority="331"/>
    <cfRule type="duplicateValues" dxfId="1382" priority="330"/>
    <cfRule type="duplicateValues" dxfId="1381" priority="329"/>
    <cfRule type="duplicateValues" dxfId="1380" priority="328"/>
    <cfRule type="duplicateValues" dxfId="1379" priority="327"/>
    <cfRule type="duplicateValues" dxfId="1378" priority="333"/>
    <cfRule type="duplicateValues" dxfId="1377" priority="325"/>
    <cfRule type="duplicateValues" dxfId="1376" priority="310"/>
    <cfRule type="duplicateValues" dxfId="1375" priority="311"/>
    <cfRule type="duplicateValues" dxfId="1374" priority="326"/>
  </conditionalFormatting>
  <conditionalFormatting sqref="D365:D366">
    <cfRule type="duplicateValues" dxfId="1373" priority="262"/>
    <cfRule type="duplicateValues" dxfId="1372" priority="255"/>
    <cfRule type="duplicateValues" dxfId="1371" priority="256"/>
    <cfRule type="duplicateValues" dxfId="1370" priority="257"/>
    <cfRule type="duplicateValues" dxfId="1369" priority="270"/>
    <cfRule type="duplicateValues" dxfId="1368" priority="258"/>
    <cfRule type="duplicateValues" dxfId="1367" priority="272"/>
    <cfRule type="duplicateValues" dxfId="1366" priority="269"/>
    <cfRule type="duplicateValues" dxfId="1365" priority="268"/>
    <cfRule type="duplicateValues" dxfId="1364" priority="276"/>
    <cfRule type="duplicateValues" dxfId="1363" priority="267"/>
    <cfRule type="duplicateValues" dxfId="1362" priority="274"/>
    <cfRule type="duplicateValues" dxfId="1361" priority="266"/>
    <cfRule type="duplicateValues" dxfId="1360" priority="265"/>
    <cfRule type="duplicateValues" dxfId="1359" priority="264"/>
    <cfRule type="duplicateValues" dxfId="1358" priority="259"/>
    <cfRule type="duplicateValues" dxfId="1357" priority="263"/>
    <cfRule type="duplicateValues" dxfId="1356" priority="260"/>
    <cfRule type="duplicateValues" dxfId="1355" priority="261"/>
    <cfRule type="duplicateValues" dxfId="1354" priority="275"/>
    <cfRule type="duplicateValues" dxfId="1353" priority="273"/>
    <cfRule type="duplicateValues" dxfId="1352" priority="271"/>
  </conditionalFormatting>
  <conditionalFormatting sqref="D369:D370 D355:D356 D339:D340 D43:D46 D203:D204 D133:D134 D241:D242">
    <cfRule type="duplicateValues" dxfId="1351" priority="128946"/>
    <cfRule type="duplicateValues" dxfId="1350" priority="128923"/>
    <cfRule type="duplicateValues" dxfId="1349" priority="128924"/>
    <cfRule type="duplicateValues" dxfId="1348" priority="128925"/>
    <cfRule type="duplicateValues" dxfId="1347" priority="128926"/>
    <cfRule type="duplicateValues" dxfId="1346" priority="128927"/>
    <cfRule type="duplicateValues" dxfId="1345" priority="128928"/>
    <cfRule type="duplicateValues" dxfId="1344" priority="128929"/>
    <cfRule type="duplicateValues" dxfId="1343" priority="128930"/>
    <cfRule type="duplicateValues" dxfId="1342" priority="128931"/>
    <cfRule type="duplicateValues" dxfId="1341" priority="128932"/>
    <cfRule type="duplicateValues" dxfId="1340" priority="128933"/>
    <cfRule type="duplicateValues" dxfId="1339" priority="128934"/>
    <cfRule type="duplicateValues" dxfId="1338" priority="128935"/>
    <cfRule type="duplicateValues" dxfId="1337" priority="128936"/>
    <cfRule type="duplicateValues" dxfId="1336" priority="128937"/>
    <cfRule type="duplicateValues" dxfId="1335" priority="128938"/>
    <cfRule type="duplicateValues" dxfId="1334" priority="128939"/>
    <cfRule type="duplicateValues" dxfId="1333" priority="128940"/>
    <cfRule type="duplicateValues" dxfId="1332" priority="128941"/>
    <cfRule type="duplicateValues" dxfId="1331" priority="128942"/>
    <cfRule type="duplicateValues" dxfId="1330" priority="128943"/>
    <cfRule type="duplicateValues" dxfId="1329" priority="128944"/>
    <cfRule type="duplicateValues" dxfId="1328" priority="128945"/>
    <cfRule type="duplicateValues" dxfId="1327" priority="128947"/>
  </conditionalFormatting>
  <conditionalFormatting sqref="D371:D372">
    <cfRule type="duplicateValues" dxfId="1326" priority="229"/>
    <cfRule type="duplicateValues" dxfId="1325" priority="232"/>
    <cfRule type="duplicateValues" dxfId="1324" priority="234"/>
    <cfRule type="duplicateValues" dxfId="1323" priority="246"/>
    <cfRule type="duplicateValues" dxfId="1322" priority="238"/>
    <cfRule type="duplicateValues" dxfId="1321" priority="239"/>
    <cfRule type="duplicateValues" dxfId="1320" priority="240"/>
    <cfRule type="duplicateValues" dxfId="1319" priority="241"/>
    <cfRule type="duplicateValues" dxfId="1318" priority="242"/>
    <cfRule type="duplicateValues" dxfId="1317" priority="243"/>
    <cfRule type="duplicateValues" dxfId="1316" priority="244"/>
    <cfRule type="duplicateValues" dxfId="1315" priority="245"/>
    <cfRule type="duplicateValues" dxfId="1314" priority="247"/>
    <cfRule type="duplicateValues" dxfId="1313" priority="248"/>
    <cfRule type="duplicateValues" dxfId="1312" priority="235"/>
    <cfRule type="duplicateValues" dxfId="1311" priority="236"/>
    <cfRule type="duplicateValues" dxfId="1310" priority="237"/>
    <cfRule type="duplicateValues" dxfId="1309" priority="249"/>
    <cfRule type="duplicateValues" dxfId="1308" priority="250"/>
    <cfRule type="duplicateValues" dxfId="1307" priority="251"/>
    <cfRule type="duplicateValues" dxfId="1306" priority="252"/>
    <cfRule type="duplicateValues" dxfId="1305" priority="228"/>
    <cfRule type="duplicateValues" dxfId="1304" priority="233"/>
    <cfRule type="duplicateValues" dxfId="1303" priority="230"/>
    <cfRule type="duplicateValues" dxfId="1302" priority="231"/>
  </conditionalFormatting>
  <conditionalFormatting sqref="D373:D386">
    <cfRule type="duplicateValues" dxfId="1301" priority="129428"/>
    <cfRule type="duplicateValues" dxfId="1300" priority="129430"/>
    <cfRule type="duplicateValues" dxfId="1299" priority="129451"/>
    <cfRule type="duplicateValues" dxfId="1298" priority="129450"/>
    <cfRule type="duplicateValues" dxfId="1297" priority="129449"/>
    <cfRule type="duplicateValues" dxfId="1296" priority="129448"/>
    <cfRule type="duplicateValues" dxfId="1295" priority="129447"/>
    <cfRule type="duplicateValues" dxfId="1294" priority="129446"/>
    <cfRule type="duplicateValues" dxfId="1293" priority="129445"/>
    <cfRule type="duplicateValues" dxfId="1292" priority="129452"/>
    <cfRule type="duplicateValues" dxfId="1291" priority="129442"/>
    <cfRule type="duplicateValues" dxfId="1290" priority="129441"/>
    <cfRule type="duplicateValues" dxfId="1289" priority="129440"/>
    <cfRule type="duplicateValues" dxfId="1288" priority="129439"/>
    <cfRule type="duplicateValues" dxfId="1287" priority="129438"/>
    <cfRule type="duplicateValues" dxfId="1286" priority="129437"/>
    <cfRule type="duplicateValues" dxfId="1285" priority="129444"/>
    <cfRule type="duplicateValues" dxfId="1284" priority="129436"/>
    <cfRule type="duplicateValues" dxfId="1283" priority="129435"/>
    <cfRule type="duplicateValues" dxfId="1282" priority="129443"/>
    <cfRule type="duplicateValues" dxfId="1281" priority="129434"/>
    <cfRule type="duplicateValues" dxfId="1280" priority="129433"/>
    <cfRule type="duplicateValues" dxfId="1279" priority="129432"/>
    <cfRule type="duplicateValues" dxfId="1278" priority="129431"/>
    <cfRule type="duplicateValues" dxfId="1277" priority="129429"/>
  </conditionalFormatting>
  <conditionalFormatting sqref="D387:D388 D111:D132 D243:D244 D205:D240 D135:D202">
    <cfRule type="duplicateValues" dxfId="1276" priority="126105"/>
  </conditionalFormatting>
  <conditionalFormatting sqref="D387:D388 D141:D142 D147:D148 D151:D160 D183:D186">
    <cfRule type="duplicateValues" dxfId="1275" priority="120447"/>
    <cfRule type="duplicateValues" dxfId="1274" priority="120448"/>
  </conditionalFormatting>
  <conditionalFormatting sqref="D387:D388 D147:D148 D151:D156 D159:D160 D141:D142">
    <cfRule type="duplicateValues" dxfId="1273" priority="880"/>
  </conditionalFormatting>
  <conditionalFormatting sqref="D387:D388 D159:D160 D141:D142 D147:D148 D151:D154">
    <cfRule type="duplicateValues" dxfId="1272" priority="120434"/>
    <cfRule type="duplicateValues" dxfId="1271" priority="120433"/>
    <cfRule type="duplicateValues" dxfId="1270" priority="120431"/>
    <cfRule type="duplicateValues" dxfId="1269" priority="120430"/>
    <cfRule type="duplicateValues" dxfId="1268" priority="120429"/>
    <cfRule type="duplicateValues" dxfId="1267" priority="120428"/>
    <cfRule type="duplicateValues" dxfId="1266" priority="120427"/>
    <cfRule type="duplicateValues" dxfId="1265" priority="120426"/>
    <cfRule type="duplicateValues" dxfId="1264" priority="120425"/>
    <cfRule type="duplicateValues" dxfId="1263" priority="120424"/>
    <cfRule type="duplicateValues" dxfId="1262" priority="120423"/>
    <cfRule type="duplicateValues" dxfId="1261" priority="120422"/>
    <cfRule type="duplicateValues" dxfId="1260" priority="120432"/>
    <cfRule type="duplicateValues" dxfId="1259" priority="120443"/>
    <cfRule type="duplicateValues" dxfId="1258" priority="120442"/>
    <cfRule type="duplicateValues" dxfId="1257" priority="120441"/>
    <cfRule type="duplicateValues" dxfId="1256" priority="120440"/>
    <cfRule type="duplicateValues" dxfId="1255" priority="120439"/>
    <cfRule type="duplicateValues" dxfId="1254" priority="120438"/>
    <cfRule type="duplicateValues" dxfId="1253" priority="120437"/>
    <cfRule type="duplicateValues" dxfId="1252" priority="120436"/>
    <cfRule type="duplicateValues" dxfId="1251" priority="120435"/>
  </conditionalFormatting>
  <conditionalFormatting sqref="D393:D394 D277:D304 D307:D338 D341:D342 D345:D354 D357:D368 D371:D372">
    <cfRule type="duplicateValues" dxfId="1250" priority="128714"/>
  </conditionalFormatting>
  <conditionalFormatting sqref="D393:D394 D353:D354 D357:D364 D367:D368 D307:D308 D279:D280">
    <cfRule type="duplicateValues" dxfId="1249" priority="128948"/>
  </conditionalFormatting>
  <conditionalFormatting sqref="D393:D394 D353:D354 D357:D364 D367:D368 D307:D308">
    <cfRule type="duplicateValues" dxfId="1248" priority="128966"/>
    <cfRule type="duplicateValues" dxfId="1247" priority="128967"/>
    <cfRule type="duplicateValues" dxfId="1246" priority="128968"/>
    <cfRule type="duplicateValues" dxfId="1245" priority="128969"/>
    <cfRule type="duplicateValues" dxfId="1244" priority="128970"/>
    <cfRule type="duplicateValues" dxfId="1243" priority="128971"/>
    <cfRule type="duplicateValues" dxfId="1242" priority="128972"/>
    <cfRule type="duplicateValues" dxfId="1241" priority="128973"/>
    <cfRule type="duplicateValues" dxfId="1240" priority="128974"/>
    <cfRule type="duplicateValues" dxfId="1239" priority="128975"/>
    <cfRule type="duplicateValues" dxfId="1238" priority="128976"/>
    <cfRule type="duplicateValues" dxfId="1237" priority="128977"/>
    <cfRule type="duplicateValues" dxfId="1236" priority="128978"/>
    <cfRule type="duplicateValues" dxfId="1235" priority="128979"/>
    <cfRule type="duplicateValues" dxfId="1234" priority="128980"/>
    <cfRule type="duplicateValues" dxfId="1233" priority="128981"/>
    <cfRule type="duplicateValues" dxfId="1232" priority="128982"/>
    <cfRule type="duplicateValues" dxfId="1231" priority="128983"/>
    <cfRule type="duplicateValues" dxfId="1230" priority="128984"/>
    <cfRule type="duplicateValues" dxfId="1229" priority="128985"/>
    <cfRule type="duplicateValues" dxfId="1228" priority="128986"/>
    <cfRule type="duplicateValues" dxfId="1227" priority="128987"/>
  </conditionalFormatting>
  <conditionalFormatting sqref="D393:D394 D353:D354 D357:D368 D307:D308 D279:D280">
    <cfRule type="duplicateValues" dxfId="1226" priority="128989"/>
    <cfRule type="duplicateValues" dxfId="1225" priority="128988"/>
  </conditionalFormatting>
  <conditionalFormatting sqref="D395:D396 D389:D392">
    <cfRule type="duplicateValues" dxfId="1224" priority="182"/>
    <cfRule type="duplicateValues" dxfId="1223" priority="183"/>
    <cfRule type="duplicateValues" dxfId="1222" priority="184"/>
    <cfRule type="duplicateValues" dxfId="1221" priority="185"/>
    <cfRule type="duplicateValues" dxfId="1220" priority="186"/>
    <cfRule type="duplicateValues" dxfId="1219" priority="187"/>
    <cfRule type="duplicateValues" dxfId="1218" priority="188"/>
    <cfRule type="duplicateValues" dxfId="1217" priority="189"/>
    <cfRule type="duplicateValues" dxfId="1216" priority="190"/>
    <cfRule type="duplicateValues" dxfId="1215" priority="191"/>
    <cfRule type="duplicateValues" dxfId="1214" priority="192"/>
    <cfRule type="duplicateValues" dxfId="1213" priority="193"/>
    <cfRule type="duplicateValues" dxfId="1212" priority="181"/>
    <cfRule type="duplicateValues" dxfId="1211" priority="201"/>
    <cfRule type="duplicateValues" dxfId="1210" priority="200"/>
    <cfRule type="duplicateValues" dxfId="1209" priority="199"/>
    <cfRule type="duplicateValues" dxfId="1208" priority="198"/>
    <cfRule type="duplicateValues" dxfId="1207" priority="197"/>
    <cfRule type="duplicateValues" dxfId="1206" priority="196"/>
    <cfRule type="duplicateValues" dxfId="1205" priority="195"/>
    <cfRule type="duplicateValues" dxfId="1204" priority="177"/>
    <cfRule type="duplicateValues" dxfId="1203" priority="178"/>
    <cfRule type="duplicateValues" dxfId="1202" priority="179"/>
    <cfRule type="duplicateValues" dxfId="1201" priority="180"/>
    <cfRule type="duplicateValues" dxfId="1200" priority="194"/>
  </conditionalFormatting>
  <conditionalFormatting sqref="D397:D406">
    <cfRule type="duplicateValues" dxfId="1199" priority="129002"/>
    <cfRule type="duplicateValues" dxfId="1198" priority="129008"/>
    <cfRule type="duplicateValues" dxfId="1197" priority="129009"/>
    <cfRule type="duplicateValues" dxfId="1196" priority="129010"/>
    <cfRule type="duplicateValues" dxfId="1195" priority="129011"/>
    <cfRule type="duplicateValues" dxfId="1194" priority="129012"/>
    <cfRule type="duplicateValues" dxfId="1193" priority="128995"/>
    <cfRule type="duplicateValues" dxfId="1192" priority="129013"/>
    <cfRule type="duplicateValues" dxfId="1191" priority="128998"/>
    <cfRule type="duplicateValues" dxfId="1190" priority="128999"/>
    <cfRule type="duplicateValues" dxfId="1189" priority="129000"/>
    <cfRule type="duplicateValues" dxfId="1188" priority="129001"/>
    <cfRule type="duplicateValues" dxfId="1187" priority="129014"/>
    <cfRule type="duplicateValues" dxfId="1186" priority="129003"/>
    <cfRule type="duplicateValues" dxfId="1185" priority="129004"/>
    <cfRule type="duplicateValues" dxfId="1184" priority="129005"/>
    <cfRule type="duplicateValues" dxfId="1183" priority="129006"/>
    <cfRule type="duplicateValues" dxfId="1182" priority="129007"/>
    <cfRule type="duplicateValues" dxfId="1181" priority="128992"/>
    <cfRule type="duplicateValues" dxfId="1180" priority="128990"/>
    <cfRule type="duplicateValues" dxfId="1179" priority="128991"/>
    <cfRule type="duplicateValues" dxfId="1178" priority="128993"/>
    <cfRule type="duplicateValues" dxfId="1177" priority="128994"/>
    <cfRule type="duplicateValues" dxfId="1176" priority="128996"/>
    <cfRule type="duplicateValues" dxfId="1175" priority="128997"/>
  </conditionalFormatting>
  <conditionalFormatting sqref="D407:D426">
    <cfRule type="duplicateValues" dxfId="1174" priority="144"/>
    <cfRule type="duplicateValues" dxfId="1173" priority="130"/>
    <cfRule type="duplicateValues" dxfId="1172" priority="143"/>
    <cfRule type="duplicateValues" dxfId="1171" priority="131"/>
    <cfRule type="duplicateValues" dxfId="1170" priority="132"/>
    <cfRule type="duplicateValues" dxfId="1169" priority="133"/>
    <cfRule type="duplicateValues" dxfId="1168" priority="134"/>
    <cfRule type="duplicateValues" dxfId="1167" priority="135"/>
    <cfRule type="duplicateValues" dxfId="1166" priority="136"/>
    <cfRule type="duplicateValues" dxfId="1165" priority="137"/>
    <cfRule type="duplicateValues" dxfId="1164" priority="127"/>
    <cfRule type="duplicateValues" dxfId="1163" priority="138"/>
    <cfRule type="duplicateValues" dxfId="1162" priority="145"/>
    <cfRule type="duplicateValues" dxfId="1161" priority="140"/>
    <cfRule type="duplicateValues" dxfId="1160" priority="141"/>
    <cfRule type="duplicateValues" dxfId="1159" priority="142"/>
    <cfRule type="duplicateValues" dxfId="1158" priority="146"/>
    <cfRule type="duplicateValues" dxfId="1157" priority="147"/>
    <cfRule type="duplicateValues" dxfId="1156" priority="129"/>
    <cfRule type="duplicateValues" dxfId="1155" priority="148"/>
    <cfRule type="duplicateValues" dxfId="1154" priority="149"/>
    <cfRule type="duplicateValues" dxfId="1153" priority="128"/>
    <cfRule type="duplicateValues" dxfId="1152" priority="151"/>
    <cfRule type="duplicateValues" dxfId="1151" priority="150"/>
    <cfRule type="duplicateValues" dxfId="1150" priority="139"/>
  </conditionalFormatting>
  <hyperlinks>
    <hyperlink ref="D2" r:id="rId1" xr:uid="{6B29C76D-BA45-49CF-8CD5-900D3243EAF7}"/>
  </hyperlinks>
  <pageMargins left="0.70866141732283472" right="0.70866141732283472" top="0.74803149606299213" bottom="0.74803149606299213" header="0.31496062992125984" footer="0.31496062992125984"/>
  <pageSetup paperSize="9" scale="81" fitToHeight="0" orientation="landscape" r:id="rId2"/>
  <headerFooter>
    <oddFooter>&amp;C&amp;P</oddFooter>
  </headerFooter>
  <rowBreaks count="1" manualBreakCount="1">
    <brk id="30"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F9AF9-9B03-4400-913E-288A32E3CD75}">
  <sheetPr codeName="Sheet2"/>
  <dimension ref="A1:M64"/>
  <sheetViews>
    <sheetView workbookViewId="0">
      <selection activeCell="D6" sqref="D6"/>
    </sheetView>
  </sheetViews>
  <sheetFormatPr defaultRowHeight="18.75"/>
  <cols>
    <col min="1" max="2" width="5" customWidth="1"/>
    <col min="3" max="3" width="8.375" customWidth="1"/>
    <col min="4" max="4" width="42.375" customWidth="1"/>
    <col min="5" max="5" width="42.875" customWidth="1"/>
    <col min="6" max="6" width="20.875" customWidth="1"/>
    <col min="7" max="7" width="18.375" customWidth="1"/>
    <col min="8" max="9" width="23" customWidth="1"/>
    <col min="10" max="10" width="17.25" customWidth="1"/>
    <col min="11" max="11" width="17.125" customWidth="1"/>
    <col min="12" max="12" width="10.5" customWidth="1"/>
    <col min="13" max="13" width="9.875" customWidth="1"/>
  </cols>
  <sheetData>
    <row r="1" spans="1:13">
      <c r="A1" s="27"/>
      <c r="B1" s="28"/>
      <c r="C1" s="28"/>
      <c r="D1" s="28"/>
      <c r="E1" s="28"/>
      <c r="F1" s="28"/>
      <c r="G1" s="28"/>
      <c r="H1" s="28"/>
      <c r="I1" s="28"/>
      <c r="J1" s="28"/>
      <c r="K1" s="28"/>
      <c r="L1" s="28"/>
      <c r="M1" s="29"/>
    </row>
    <row r="2" spans="1:13">
      <c r="A2" s="30"/>
      <c r="B2" s="31"/>
      <c r="C2" s="31"/>
      <c r="D2" s="31"/>
      <c r="E2" s="31"/>
      <c r="F2" s="31"/>
      <c r="G2" s="31"/>
      <c r="H2" s="31"/>
      <c r="I2" s="31"/>
      <c r="J2" s="31"/>
      <c r="K2" s="31"/>
      <c r="L2" s="31"/>
      <c r="M2" s="32"/>
    </row>
    <row r="3" spans="1:13">
      <c r="A3" s="1">
        <v>1</v>
      </c>
      <c r="B3" s="2" t="s">
        <v>9</v>
      </c>
      <c r="C3" s="2" t="s">
        <v>615</v>
      </c>
      <c r="D3" s="2" t="s">
        <v>616</v>
      </c>
      <c r="E3" s="2" t="s">
        <v>617</v>
      </c>
      <c r="F3" s="4" t="s">
        <v>618</v>
      </c>
      <c r="G3" s="5">
        <v>9784305704252</v>
      </c>
      <c r="H3" s="2" t="s">
        <v>619</v>
      </c>
      <c r="I3" s="2" t="s">
        <v>620</v>
      </c>
      <c r="J3" s="2" t="s">
        <v>621</v>
      </c>
      <c r="K3" s="2" t="s">
        <v>622</v>
      </c>
      <c r="L3" s="8">
        <v>2025.09</v>
      </c>
      <c r="M3" s="6">
        <v>2000</v>
      </c>
    </row>
    <row r="4" spans="1:13">
      <c r="A4" s="7"/>
      <c r="B4" s="2"/>
      <c r="C4" s="2"/>
      <c r="D4" s="2" t="s">
        <v>623</v>
      </c>
      <c r="E4" s="2"/>
      <c r="F4" s="4"/>
      <c r="G4" s="5"/>
      <c r="H4" s="2"/>
      <c r="I4" s="2"/>
      <c r="J4" s="2"/>
      <c r="K4" s="2"/>
      <c r="L4" s="8"/>
      <c r="M4" s="6"/>
    </row>
    <row r="5" spans="1:13">
      <c r="A5" s="1">
        <v>2</v>
      </c>
      <c r="B5" s="2" t="s">
        <v>9</v>
      </c>
      <c r="C5" s="2" t="s">
        <v>615</v>
      </c>
      <c r="D5" s="2" t="s">
        <v>927</v>
      </c>
      <c r="E5" s="2" t="s">
        <v>928</v>
      </c>
      <c r="F5" s="4"/>
      <c r="G5" s="5">
        <v>9784840697743</v>
      </c>
      <c r="H5" s="3" t="s">
        <v>929</v>
      </c>
      <c r="I5" s="2" t="s">
        <v>930</v>
      </c>
      <c r="J5" s="2" t="s">
        <v>931</v>
      </c>
      <c r="K5" s="2" t="s">
        <v>932</v>
      </c>
      <c r="L5" s="8">
        <v>2025.1</v>
      </c>
      <c r="M5" s="6">
        <v>14000</v>
      </c>
    </row>
    <row r="6" spans="1:13">
      <c r="A6" s="7"/>
      <c r="B6" s="2"/>
      <c r="C6" s="2"/>
      <c r="D6" s="9" t="s">
        <v>933</v>
      </c>
      <c r="E6" s="2"/>
      <c r="F6" s="4"/>
      <c r="G6" s="5"/>
      <c r="H6" s="2"/>
      <c r="I6" s="2"/>
      <c r="J6" s="2"/>
      <c r="K6" s="2"/>
      <c r="L6" s="8"/>
      <c r="M6" s="6"/>
    </row>
    <row r="7" spans="1:13">
      <c r="A7" s="1">
        <v>3</v>
      </c>
      <c r="B7" s="2" t="s">
        <v>9</v>
      </c>
      <c r="C7" s="2" t="s">
        <v>1195</v>
      </c>
      <c r="D7" s="2" t="s">
        <v>972</v>
      </c>
      <c r="E7" s="2" t="s">
        <v>973</v>
      </c>
      <c r="F7" s="4" t="s">
        <v>974</v>
      </c>
      <c r="G7" s="5">
        <v>9784757611276</v>
      </c>
      <c r="H7" s="2" t="s">
        <v>975</v>
      </c>
      <c r="I7" s="2" t="s">
        <v>976</v>
      </c>
      <c r="J7" s="2" t="s">
        <v>621</v>
      </c>
      <c r="K7" s="2" t="s">
        <v>622</v>
      </c>
      <c r="L7" s="8">
        <v>2025.08</v>
      </c>
      <c r="M7" s="6">
        <v>8500</v>
      </c>
    </row>
    <row r="8" spans="1:13">
      <c r="A8" s="7"/>
      <c r="B8" s="2"/>
      <c r="C8" s="2"/>
      <c r="D8" s="2" t="s">
        <v>977</v>
      </c>
      <c r="E8" s="2"/>
      <c r="F8" s="4"/>
      <c r="G8" s="5"/>
      <c r="H8" s="2"/>
      <c r="I8" s="2"/>
      <c r="J8" s="2"/>
      <c r="K8" s="2"/>
      <c r="L8" s="8"/>
      <c r="M8" s="6"/>
    </row>
    <row r="9" spans="1:13">
      <c r="A9" s="1">
        <v>4</v>
      </c>
      <c r="B9" s="2" t="s">
        <v>9</v>
      </c>
      <c r="C9" s="2" t="s">
        <v>1195</v>
      </c>
      <c r="D9" s="3" t="s">
        <v>1009</v>
      </c>
      <c r="E9" s="2" t="s">
        <v>1010</v>
      </c>
      <c r="F9" s="4"/>
      <c r="G9" s="5">
        <v>9784868030232</v>
      </c>
      <c r="H9" s="2" t="s">
        <v>1011</v>
      </c>
      <c r="I9" s="2" t="s">
        <v>1012</v>
      </c>
      <c r="J9" s="2" t="s">
        <v>1013</v>
      </c>
      <c r="K9" s="2" t="s">
        <v>1014</v>
      </c>
      <c r="L9" s="8">
        <v>2025.09</v>
      </c>
      <c r="M9" s="6">
        <v>9000</v>
      </c>
    </row>
    <row r="10" spans="1:13">
      <c r="A10" s="7"/>
      <c r="B10" s="2"/>
      <c r="C10" s="2"/>
      <c r="D10" s="2" t="s">
        <v>1015</v>
      </c>
      <c r="E10" s="2"/>
      <c r="F10" s="4"/>
      <c r="G10" s="5"/>
      <c r="H10" s="2"/>
      <c r="I10" s="2"/>
      <c r="J10" s="2"/>
      <c r="K10" s="2"/>
      <c r="L10" s="8"/>
      <c r="M10" s="6"/>
    </row>
    <row r="11" spans="1:13">
      <c r="A11" s="1">
        <v>5</v>
      </c>
      <c r="B11" s="2" t="s">
        <v>9</v>
      </c>
      <c r="C11" s="2" t="s">
        <v>1195</v>
      </c>
      <c r="D11" s="2" t="s">
        <v>1024</v>
      </c>
      <c r="E11" s="2" t="s">
        <v>1025</v>
      </c>
      <c r="F11" s="4" t="s">
        <v>1026</v>
      </c>
      <c r="G11" s="5">
        <v>9784868030263</v>
      </c>
      <c r="H11" s="2" t="s">
        <v>1011</v>
      </c>
      <c r="I11" s="2" t="s">
        <v>1012</v>
      </c>
      <c r="J11" s="2" t="s">
        <v>1013</v>
      </c>
      <c r="K11" s="2" t="s">
        <v>1014</v>
      </c>
      <c r="L11" s="8">
        <v>2025.09</v>
      </c>
      <c r="M11" s="6">
        <v>5400</v>
      </c>
    </row>
    <row r="12" spans="1:13">
      <c r="A12" s="7"/>
      <c r="B12" s="2"/>
      <c r="C12" s="2"/>
      <c r="D12" s="2" t="s">
        <v>1027</v>
      </c>
      <c r="E12" s="2"/>
      <c r="F12" s="4"/>
      <c r="G12" s="5"/>
      <c r="H12" s="2"/>
      <c r="I12" s="2"/>
      <c r="J12" s="2"/>
      <c r="K12" s="2"/>
      <c r="L12" s="8"/>
      <c r="M12" s="6"/>
    </row>
    <row r="13" spans="1:13">
      <c r="A13" s="1">
        <v>6</v>
      </c>
      <c r="B13" s="2" t="s">
        <v>9</v>
      </c>
      <c r="C13" s="2" t="s">
        <v>934</v>
      </c>
      <c r="D13" s="2" t="s">
        <v>935</v>
      </c>
      <c r="E13" s="2" t="s">
        <v>936</v>
      </c>
      <c r="F13" s="4" t="s">
        <v>937</v>
      </c>
      <c r="G13" s="5">
        <v>9784840623926</v>
      </c>
      <c r="H13" s="3" t="s">
        <v>938</v>
      </c>
      <c r="I13" s="2" t="s">
        <v>939</v>
      </c>
      <c r="J13" s="2" t="s">
        <v>931</v>
      </c>
      <c r="K13" s="2" t="s">
        <v>932</v>
      </c>
      <c r="L13" s="8">
        <v>2025.09</v>
      </c>
      <c r="M13" s="6">
        <v>28000</v>
      </c>
    </row>
    <row r="14" spans="1:13">
      <c r="A14" s="7"/>
      <c r="B14" s="2"/>
      <c r="C14" s="2"/>
      <c r="D14" s="2" t="s">
        <v>940</v>
      </c>
      <c r="E14" s="2"/>
      <c r="F14" s="4"/>
      <c r="G14" s="5"/>
      <c r="H14" s="2"/>
      <c r="I14" s="2"/>
      <c r="J14" s="2"/>
      <c r="K14" s="2"/>
      <c r="L14" s="8"/>
      <c r="M14" s="6"/>
    </row>
    <row r="15" spans="1:13" ht="18.75" customHeight="1">
      <c r="A15" s="1">
        <v>7</v>
      </c>
      <c r="B15" s="2" t="s">
        <v>9</v>
      </c>
      <c r="C15" s="2" t="s">
        <v>1196</v>
      </c>
      <c r="D15" s="2" t="s">
        <v>1028</v>
      </c>
      <c r="E15" s="2" t="s">
        <v>1029</v>
      </c>
      <c r="F15" s="4" t="s">
        <v>1030</v>
      </c>
      <c r="G15" s="13">
        <v>9784762937002</v>
      </c>
      <c r="H15" s="14" t="s">
        <v>1031</v>
      </c>
      <c r="I15" s="2" t="s">
        <v>1032</v>
      </c>
      <c r="J15" s="2" t="s">
        <v>1033</v>
      </c>
      <c r="K15" s="2" t="s">
        <v>1034</v>
      </c>
      <c r="L15" s="8">
        <v>2025.08</v>
      </c>
      <c r="M15" s="6">
        <v>13000</v>
      </c>
    </row>
    <row r="16" spans="1:13">
      <c r="A16" s="7"/>
      <c r="B16" s="2"/>
      <c r="C16" s="2"/>
      <c r="D16" s="2" t="s">
        <v>1035</v>
      </c>
      <c r="E16" s="2"/>
      <c r="F16" s="4"/>
      <c r="G16" s="5"/>
      <c r="H16" s="14"/>
      <c r="I16" s="2"/>
      <c r="J16" s="2"/>
      <c r="K16" s="2"/>
      <c r="L16" s="8"/>
      <c r="M16" s="6"/>
    </row>
    <row r="17" spans="1:13">
      <c r="A17" s="1">
        <v>8</v>
      </c>
      <c r="B17" s="2" t="s">
        <v>9</v>
      </c>
      <c r="C17" s="2" t="s">
        <v>934</v>
      </c>
      <c r="D17" s="3" t="s">
        <v>1041</v>
      </c>
      <c r="E17" s="2" t="s">
        <v>1042</v>
      </c>
      <c r="F17" s="4" t="s">
        <v>1043</v>
      </c>
      <c r="G17" s="5">
        <v>9784762936005</v>
      </c>
      <c r="H17" s="2" t="s">
        <v>1044</v>
      </c>
      <c r="I17" s="2" t="s">
        <v>1045</v>
      </c>
      <c r="J17" s="2" t="s">
        <v>1033</v>
      </c>
      <c r="K17" s="2" t="s">
        <v>1034</v>
      </c>
      <c r="L17" s="8">
        <v>2025.07</v>
      </c>
      <c r="M17" s="6">
        <v>13000</v>
      </c>
    </row>
    <row r="18" spans="1:13">
      <c r="A18" s="7"/>
      <c r="B18" s="2"/>
      <c r="C18" s="2"/>
      <c r="D18" s="2" t="s">
        <v>1046</v>
      </c>
      <c r="E18" s="2"/>
      <c r="F18" s="4"/>
      <c r="G18" s="5"/>
      <c r="H18" s="2"/>
      <c r="I18" s="2"/>
      <c r="J18" s="2"/>
      <c r="K18" s="2"/>
      <c r="L18" s="8"/>
      <c r="M18" s="6"/>
    </row>
    <row r="19" spans="1:13">
      <c r="A19" s="1">
        <v>9</v>
      </c>
      <c r="B19" s="2" t="s">
        <v>9</v>
      </c>
      <c r="C19" s="2" t="s">
        <v>19</v>
      </c>
      <c r="D19" s="2" t="s">
        <v>20</v>
      </c>
      <c r="E19" s="2" t="s">
        <v>21</v>
      </c>
      <c r="F19" s="4" t="s">
        <v>13</v>
      </c>
      <c r="G19" s="5">
        <v>9784582769944</v>
      </c>
      <c r="H19" s="2" t="s">
        <v>22</v>
      </c>
      <c r="I19" s="2" t="s">
        <v>23</v>
      </c>
      <c r="J19" s="2" t="s">
        <v>16</v>
      </c>
      <c r="K19" s="2" t="s">
        <v>17</v>
      </c>
      <c r="L19" s="8">
        <v>2025.07</v>
      </c>
      <c r="M19" s="6">
        <v>1900</v>
      </c>
    </row>
    <row r="20" spans="1:13">
      <c r="A20" s="7"/>
      <c r="B20" s="2"/>
      <c r="C20" s="2"/>
      <c r="D20" s="9" t="s">
        <v>24</v>
      </c>
      <c r="E20" s="2"/>
      <c r="F20" s="4"/>
      <c r="G20" s="5"/>
      <c r="H20" s="2"/>
      <c r="I20" s="2"/>
      <c r="J20" s="2"/>
      <c r="K20" s="2"/>
      <c r="L20" s="8"/>
      <c r="M20" s="6"/>
    </row>
    <row r="21" spans="1:13">
      <c r="A21" s="1">
        <v>10</v>
      </c>
      <c r="B21" s="2" t="s">
        <v>9</v>
      </c>
      <c r="C21" s="2" t="s">
        <v>19</v>
      </c>
      <c r="D21" s="2" t="s">
        <v>211</v>
      </c>
      <c r="E21" s="2" t="s">
        <v>212</v>
      </c>
      <c r="F21" s="4"/>
      <c r="G21" s="5">
        <v>9784909544391</v>
      </c>
      <c r="H21" s="2" t="s">
        <v>213</v>
      </c>
      <c r="I21" s="2" t="s">
        <v>214</v>
      </c>
      <c r="J21" s="2" t="s">
        <v>215</v>
      </c>
      <c r="K21" s="2" t="s">
        <v>216</v>
      </c>
      <c r="L21" s="8">
        <v>2025.07</v>
      </c>
      <c r="M21" s="6">
        <v>3000</v>
      </c>
    </row>
    <row r="22" spans="1:13">
      <c r="A22" s="7"/>
      <c r="B22" s="2"/>
      <c r="C22" s="2"/>
      <c r="D22" s="2" t="s">
        <v>217</v>
      </c>
      <c r="E22" s="2"/>
      <c r="F22" s="4"/>
      <c r="G22" s="5"/>
      <c r="H22" s="2"/>
      <c r="I22" s="2"/>
      <c r="J22" s="2"/>
      <c r="K22" s="2"/>
      <c r="L22" s="8"/>
      <c r="M22" s="6"/>
    </row>
    <row r="23" spans="1:13">
      <c r="A23" s="1">
        <v>11</v>
      </c>
      <c r="B23" s="2" t="s">
        <v>9</v>
      </c>
      <c r="C23" s="2" t="s">
        <v>650</v>
      </c>
      <c r="D23" s="2" t="s">
        <v>651</v>
      </c>
      <c r="E23" s="2" t="s">
        <v>652</v>
      </c>
      <c r="F23" s="4"/>
      <c r="G23" s="5">
        <v>9784867660959</v>
      </c>
      <c r="H23" s="2" t="s">
        <v>653</v>
      </c>
      <c r="I23" s="2" t="s">
        <v>654</v>
      </c>
      <c r="J23" s="2" t="s">
        <v>655</v>
      </c>
      <c r="K23" s="2" t="s">
        <v>656</v>
      </c>
      <c r="L23" s="8">
        <v>2025.08</v>
      </c>
      <c r="M23" s="6">
        <v>2700</v>
      </c>
    </row>
    <row r="24" spans="1:13">
      <c r="A24" s="7"/>
      <c r="B24" s="2"/>
      <c r="C24" s="2"/>
      <c r="D24" s="9" t="s">
        <v>657</v>
      </c>
      <c r="E24" s="2"/>
      <c r="F24" s="4"/>
      <c r="G24" s="5"/>
      <c r="H24" s="2"/>
      <c r="I24" s="2"/>
      <c r="J24" s="2"/>
      <c r="K24" s="2"/>
      <c r="L24" s="8"/>
      <c r="M24" s="6"/>
    </row>
    <row r="25" spans="1:13">
      <c r="A25" s="1">
        <v>12</v>
      </c>
      <c r="B25" s="2" t="s">
        <v>9</v>
      </c>
      <c r="C25" s="2" t="s">
        <v>394</v>
      </c>
      <c r="D25" s="2" t="s">
        <v>395</v>
      </c>
      <c r="E25" s="2" t="s">
        <v>396</v>
      </c>
      <c r="F25" s="4"/>
      <c r="G25" s="5">
        <v>9784791777426</v>
      </c>
      <c r="H25" s="2" t="s">
        <v>397</v>
      </c>
      <c r="I25" s="2" t="s">
        <v>398</v>
      </c>
      <c r="J25" s="2" t="s">
        <v>318</v>
      </c>
      <c r="K25" s="2" t="s">
        <v>319</v>
      </c>
      <c r="L25" s="8">
        <v>2025.09</v>
      </c>
      <c r="M25" s="6">
        <v>2400</v>
      </c>
    </row>
    <row r="26" spans="1:13">
      <c r="A26" s="7"/>
      <c r="B26" s="2"/>
      <c r="C26" s="2"/>
      <c r="D26" s="2" t="s">
        <v>399</v>
      </c>
      <c r="E26" s="2"/>
      <c r="F26" s="4"/>
      <c r="G26" s="5"/>
      <c r="H26" s="2"/>
      <c r="I26" s="2"/>
      <c r="J26" s="2"/>
      <c r="K26" s="2"/>
      <c r="L26" s="8"/>
      <c r="M26" s="6"/>
    </row>
    <row r="27" spans="1:13">
      <c r="A27" s="1">
        <v>13</v>
      </c>
      <c r="B27" s="2" t="s">
        <v>9</v>
      </c>
      <c r="C27" s="2" t="s">
        <v>394</v>
      </c>
      <c r="D27" s="2" t="s">
        <v>734</v>
      </c>
      <c r="E27" s="2" t="s">
        <v>735</v>
      </c>
      <c r="F27" s="4"/>
      <c r="G27" s="5">
        <v>9784000617130</v>
      </c>
      <c r="H27" s="2" t="s">
        <v>736</v>
      </c>
      <c r="I27" s="2" t="s">
        <v>737</v>
      </c>
      <c r="J27" s="2" t="s">
        <v>116</v>
      </c>
      <c r="K27" s="2" t="s">
        <v>30</v>
      </c>
      <c r="L27" s="8">
        <v>2025.09</v>
      </c>
      <c r="M27" s="6">
        <v>8200</v>
      </c>
    </row>
    <row r="28" spans="1:13">
      <c r="A28" s="7"/>
      <c r="B28" s="2"/>
      <c r="C28" s="2"/>
      <c r="D28" s="2" t="s">
        <v>738</v>
      </c>
      <c r="E28" s="2"/>
      <c r="F28" s="4"/>
      <c r="G28" s="5"/>
      <c r="H28" s="2"/>
      <c r="I28" s="2"/>
      <c r="J28" s="2"/>
      <c r="K28" s="2"/>
      <c r="L28" s="8"/>
      <c r="M28" s="6"/>
    </row>
    <row r="29" spans="1:13">
      <c r="A29" s="1">
        <v>14</v>
      </c>
      <c r="B29" s="2" t="s">
        <v>9</v>
      </c>
      <c r="C29" s="2" t="s">
        <v>394</v>
      </c>
      <c r="D29" s="2" t="s">
        <v>744</v>
      </c>
      <c r="E29" s="2" t="s">
        <v>745</v>
      </c>
      <c r="F29" s="4" t="s">
        <v>714</v>
      </c>
      <c r="G29" s="5">
        <v>9784006023744</v>
      </c>
      <c r="H29" s="2" t="s">
        <v>746</v>
      </c>
      <c r="I29" s="2" t="s">
        <v>747</v>
      </c>
      <c r="J29" s="2" t="s">
        <v>116</v>
      </c>
      <c r="K29" s="2" t="s">
        <v>30</v>
      </c>
      <c r="L29" s="8">
        <v>2025.09</v>
      </c>
      <c r="M29" s="6">
        <v>1210</v>
      </c>
    </row>
    <row r="30" spans="1:13">
      <c r="A30" s="7"/>
      <c r="B30" s="2"/>
      <c r="C30" s="2"/>
      <c r="D30" s="2" t="s">
        <v>748</v>
      </c>
      <c r="E30" s="2"/>
      <c r="F30" s="4"/>
      <c r="G30" s="5"/>
      <c r="H30" s="2"/>
      <c r="I30" s="2"/>
      <c r="J30" s="2"/>
      <c r="K30" s="2"/>
      <c r="L30" s="8"/>
      <c r="M30" s="6"/>
    </row>
    <row r="31" spans="1:13">
      <c r="A31" s="1">
        <v>15</v>
      </c>
      <c r="B31" s="2" t="s">
        <v>9</v>
      </c>
      <c r="C31" s="2" t="s">
        <v>394</v>
      </c>
      <c r="D31" s="2" t="s">
        <v>773</v>
      </c>
      <c r="E31" s="2" t="s">
        <v>774</v>
      </c>
      <c r="F31" s="4"/>
      <c r="G31" s="5">
        <v>9784588460272</v>
      </c>
      <c r="H31" s="2" t="s">
        <v>775</v>
      </c>
      <c r="I31" s="2" t="s">
        <v>776</v>
      </c>
      <c r="J31" s="2" t="s">
        <v>777</v>
      </c>
      <c r="K31" s="2" t="s">
        <v>778</v>
      </c>
      <c r="L31" s="8">
        <v>2025.07</v>
      </c>
      <c r="M31" s="6">
        <v>2700</v>
      </c>
    </row>
    <row r="32" spans="1:13">
      <c r="A32" s="7"/>
      <c r="B32" s="2"/>
      <c r="C32" s="2"/>
      <c r="D32" s="2" t="s">
        <v>779</v>
      </c>
      <c r="E32" s="2"/>
      <c r="F32" s="4"/>
      <c r="G32" s="5"/>
      <c r="H32" s="2"/>
      <c r="I32" s="2"/>
      <c r="J32" s="2"/>
      <c r="K32" s="2"/>
      <c r="L32" s="8"/>
      <c r="M32" s="6"/>
    </row>
    <row r="33" spans="1:13">
      <c r="A33" s="1">
        <v>16</v>
      </c>
      <c r="B33" s="2" t="s">
        <v>9</v>
      </c>
      <c r="C33" s="2" t="s">
        <v>394</v>
      </c>
      <c r="D33" s="2" t="s">
        <v>880</v>
      </c>
      <c r="E33" s="2" t="s">
        <v>881</v>
      </c>
      <c r="F33" s="4"/>
      <c r="G33" s="5">
        <v>9784867931110</v>
      </c>
      <c r="H33" s="2" t="s">
        <v>882</v>
      </c>
      <c r="I33" s="2" t="s">
        <v>883</v>
      </c>
      <c r="J33" s="2" t="s">
        <v>872</v>
      </c>
      <c r="K33" s="2" t="s">
        <v>873</v>
      </c>
      <c r="L33" s="8">
        <v>2025.09</v>
      </c>
      <c r="M33" s="6">
        <v>2400</v>
      </c>
    </row>
    <row r="34" spans="1:13">
      <c r="A34" s="7"/>
      <c r="B34" s="2"/>
      <c r="C34" s="2"/>
      <c r="D34" s="2" t="s">
        <v>884</v>
      </c>
      <c r="E34" s="2"/>
      <c r="F34" s="4"/>
      <c r="G34" s="5"/>
      <c r="H34" s="2"/>
      <c r="I34" s="2"/>
      <c r="J34" s="2"/>
      <c r="K34" s="2"/>
      <c r="L34" s="8"/>
      <c r="M34" s="6"/>
    </row>
    <row r="35" spans="1:13">
      <c r="A35" s="15">
        <v>17</v>
      </c>
      <c r="B35" s="15" t="s">
        <v>9</v>
      </c>
      <c r="C35" s="2" t="s">
        <v>1194</v>
      </c>
      <c r="D35" s="2" t="s">
        <v>11</v>
      </c>
      <c r="E35" s="2" t="s">
        <v>12</v>
      </c>
      <c r="F35" s="4" t="s">
        <v>13</v>
      </c>
      <c r="G35" s="5">
        <v>9784582769937</v>
      </c>
      <c r="H35" s="2" t="s">
        <v>14</v>
      </c>
      <c r="I35" s="2" t="s">
        <v>15</v>
      </c>
      <c r="J35" s="2" t="s">
        <v>16</v>
      </c>
      <c r="K35" s="2" t="s">
        <v>17</v>
      </c>
      <c r="L35" s="8">
        <v>2025.07</v>
      </c>
      <c r="M35" s="6">
        <v>1900</v>
      </c>
    </row>
    <row r="36" spans="1:13">
      <c r="A36" s="7"/>
      <c r="B36" s="7"/>
      <c r="C36" s="2"/>
      <c r="D36" s="9" t="s">
        <v>18</v>
      </c>
      <c r="E36" s="2"/>
      <c r="F36" s="4"/>
      <c r="G36" s="5"/>
      <c r="H36" s="2"/>
      <c r="I36" s="2"/>
      <c r="J36" s="2"/>
      <c r="K36" s="2"/>
      <c r="L36" s="8"/>
      <c r="M36" s="6"/>
    </row>
    <row r="37" spans="1:13">
      <c r="A37" s="1">
        <v>18</v>
      </c>
      <c r="B37" s="2" t="s">
        <v>9</v>
      </c>
      <c r="C37" s="2" t="s">
        <v>1194</v>
      </c>
      <c r="D37" s="2" t="s">
        <v>25</v>
      </c>
      <c r="E37" s="2" t="s">
        <v>26</v>
      </c>
      <c r="F37" s="4"/>
      <c r="G37" s="5">
        <v>9784000617079</v>
      </c>
      <c r="H37" s="2" t="s">
        <v>27</v>
      </c>
      <c r="I37" s="2" t="s">
        <v>28</v>
      </c>
      <c r="J37" s="2" t="s">
        <v>29</v>
      </c>
      <c r="K37" s="2" t="s">
        <v>30</v>
      </c>
      <c r="L37" s="8">
        <v>2025.07</v>
      </c>
      <c r="M37" s="6">
        <v>2500</v>
      </c>
    </row>
    <row r="38" spans="1:13">
      <c r="A38" s="7"/>
      <c r="B38" s="2"/>
      <c r="C38" s="2"/>
      <c r="D38" s="2"/>
      <c r="E38" s="2"/>
      <c r="F38" s="4"/>
      <c r="G38" s="5"/>
      <c r="H38" s="2"/>
      <c r="I38" s="2"/>
      <c r="J38" s="2"/>
      <c r="K38" s="2"/>
      <c r="L38" s="8"/>
      <c r="M38" s="6"/>
    </row>
    <row r="39" spans="1:13">
      <c r="A39" s="15">
        <v>19</v>
      </c>
      <c r="B39" s="2" t="s">
        <v>9</v>
      </c>
      <c r="C39" s="2" t="s">
        <v>1194</v>
      </c>
      <c r="D39" s="2" t="s">
        <v>140</v>
      </c>
      <c r="E39" s="2" t="s">
        <v>141</v>
      </c>
      <c r="F39" s="4"/>
      <c r="G39" s="5" t="s">
        <v>142</v>
      </c>
      <c r="H39" s="2" t="s">
        <v>143</v>
      </c>
      <c r="I39" s="2" t="s">
        <v>144</v>
      </c>
      <c r="J39" s="2" t="s">
        <v>145</v>
      </c>
      <c r="K39" s="2" t="s">
        <v>145</v>
      </c>
      <c r="L39" s="8">
        <v>2025.09</v>
      </c>
      <c r="M39" s="6">
        <v>11000</v>
      </c>
    </row>
    <row r="40" spans="1:13">
      <c r="A40" s="7"/>
      <c r="B40" s="2"/>
      <c r="C40" s="2"/>
      <c r="D40" s="2" t="s">
        <v>146</v>
      </c>
      <c r="E40" s="2"/>
      <c r="F40" s="4"/>
      <c r="G40" s="5"/>
      <c r="H40" s="2"/>
      <c r="I40" s="2"/>
      <c r="J40" s="2"/>
      <c r="K40" s="2"/>
      <c r="L40" s="8"/>
      <c r="M40" s="6"/>
    </row>
    <row r="41" spans="1:13">
      <c r="A41" s="1">
        <v>20</v>
      </c>
      <c r="B41" s="2" t="s">
        <v>9</v>
      </c>
      <c r="C41" s="2" t="s">
        <v>1194</v>
      </c>
      <c r="D41" s="3" t="s">
        <v>189</v>
      </c>
      <c r="E41" s="2" t="s">
        <v>190</v>
      </c>
      <c r="F41" s="4" t="s">
        <v>191</v>
      </c>
      <c r="G41" s="5">
        <v>9784305710567</v>
      </c>
      <c r="H41" s="3" t="s">
        <v>192</v>
      </c>
      <c r="I41" s="2" t="s">
        <v>193</v>
      </c>
      <c r="J41" s="2" t="s">
        <v>194</v>
      </c>
      <c r="K41" s="2" t="s">
        <v>195</v>
      </c>
      <c r="L41" s="8">
        <v>2025.09</v>
      </c>
      <c r="M41" s="6">
        <v>1900</v>
      </c>
    </row>
    <row r="42" spans="1:13">
      <c r="A42" s="7"/>
      <c r="B42" s="2"/>
      <c r="C42" s="2"/>
      <c r="D42" s="2" t="s">
        <v>196</v>
      </c>
      <c r="E42" s="2"/>
      <c r="F42" s="4"/>
      <c r="G42" s="5"/>
      <c r="H42" s="2"/>
      <c r="I42" s="2"/>
      <c r="J42" s="2"/>
      <c r="K42" s="2"/>
      <c r="L42" s="8"/>
      <c r="M42" s="6"/>
    </row>
    <row r="43" spans="1:13">
      <c r="A43" s="15">
        <v>21</v>
      </c>
      <c r="B43" s="2" t="s">
        <v>9</v>
      </c>
      <c r="C43" s="2" t="s">
        <v>1194</v>
      </c>
      <c r="D43" s="2" t="s">
        <v>604</v>
      </c>
      <c r="E43" s="2" t="s">
        <v>605</v>
      </c>
      <c r="F43" s="4"/>
      <c r="G43" s="5">
        <v>9784816930546</v>
      </c>
      <c r="H43" s="2" t="s">
        <v>600</v>
      </c>
      <c r="I43" s="2" t="s">
        <v>601</v>
      </c>
      <c r="J43" s="2" t="s">
        <v>602</v>
      </c>
      <c r="K43" s="2" t="s">
        <v>601</v>
      </c>
      <c r="L43" s="8">
        <v>2025.08</v>
      </c>
      <c r="M43" s="6">
        <v>15000</v>
      </c>
    </row>
    <row r="44" spans="1:13">
      <c r="A44" s="7"/>
      <c r="B44" s="2"/>
      <c r="C44" s="2"/>
      <c r="D44" s="2" t="s">
        <v>606</v>
      </c>
      <c r="E44" s="2"/>
      <c r="F44" s="4"/>
      <c r="G44" s="5"/>
      <c r="H44" s="2"/>
      <c r="I44" s="2"/>
      <c r="J44" s="2"/>
      <c r="K44" s="2"/>
      <c r="L44" s="8"/>
      <c r="M44" s="6"/>
    </row>
    <row r="45" spans="1:13">
      <c r="A45" s="1">
        <v>22</v>
      </c>
      <c r="B45" s="2" t="s">
        <v>9</v>
      </c>
      <c r="C45" s="2" t="s">
        <v>1194</v>
      </c>
      <c r="D45" s="2" t="s">
        <v>607</v>
      </c>
      <c r="E45" s="2" t="s">
        <v>608</v>
      </c>
      <c r="F45" s="4"/>
      <c r="G45" s="5">
        <v>9784816930621</v>
      </c>
      <c r="H45" s="2" t="s">
        <v>600</v>
      </c>
      <c r="I45" s="2" t="s">
        <v>601</v>
      </c>
      <c r="J45" s="2" t="s">
        <v>602</v>
      </c>
      <c r="K45" s="2" t="s">
        <v>601</v>
      </c>
      <c r="L45" s="8">
        <v>2025.07</v>
      </c>
      <c r="M45" s="6">
        <v>13500</v>
      </c>
    </row>
    <row r="46" spans="1:13">
      <c r="A46" s="7"/>
      <c r="B46" s="2"/>
      <c r="C46" s="2"/>
      <c r="D46" s="2" t="s">
        <v>609</v>
      </c>
      <c r="E46" s="2"/>
      <c r="F46" s="4"/>
      <c r="G46" s="5"/>
      <c r="H46" s="2"/>
      <c r="I46" s="2"/>
      <c r="J46" s="2"/>
      <c r="K46" s="2"/>
      <c r="L46" s="8"/>
      <c r="M46" s="6"/>
    </row>
    <row r="47" spans="1:13">
      <c r="A47" s="15">
        <v>23</v>
      </c>
      <c r="B47" s="2" t="s">
        <v>9</v>
      </c>
      <c r="C47" s="2" t="s">
        <v>1194</v>
      </c>
      <c r="D47" s="2" t="s">
        <v>610</v>
      </c>
      <c r="E47" s="2" t="s">
        <v>611</v>
      </c>
      <c r="F47" s="4"/>
      <c r="G47" s="5">
        <v>9784816930607</v>
      </c>
      <c r="H47" s="3" t="s">
        <v>612</v>
      </c>
      <c r="I47" s="2" t="s">
        <v>613</v>
      </c>
      <c r="J47" s="2" t="s">
        <v>602</v>
      </c>
      <c r="K47" s="2" t="s">
        <v>601</v>
      </c>
      <c r="L47" s="8">
        <v>2025.07</v>
      </c>
      <c r="M47" s="6">
        <v>43000</v>
      </c>
    </row>
    <row r="48" spans="1:13">
      <c r="A48" s="7"/>
      <c r="B48" s="2"/>
      <c r="C48" s="2"/>
      <c r="D48" s="2" t="s">
        <v>614</v>
      </c>
      <c r="E48" s="2"/>
      <c r="F48" s="4"/>
      <c r="G48" s="5"/>
      <c r="H48" s="2"/>
      <c r="I48" s="2"/>
      <c r="J48" s="2"/>
      <c r="K48" s="2"/>
      <c r="L48" s="8"/>
      <c r="M48" s="6"/>
    </row>
    <row r="49" spans="1:13">
      <c r="A49" s="1">
        <v>24</v>
      </c>
      <c r="B49" s="2" t="s">
        <v>9</v>
      </c>
      <c r="C49" s="2" t="s">
        <v>1194</v>
      </c>
      <c r="D49" s="2" t="s">
        <v>718</v>
      </c>
      <c r="E49" s="2" t="s">
        <v>719</v>
      </c>
      <c r="F49" s="4" t="s">
        <v>714</v>
      </c>
      <c r="G49" s="5">
        <v>9784006023737</v>
      </c>
      <c r="H49" s="2" t="s">
        <v>720</v>
      </c>
      <c r="I49" s="2" t="s">
        <v>721</v>
      </c>
      <c r="J49" s="2" t="s">
        <v>116</v>
      </c>
      <c r="K49" s="2" t="s">
        <v>30</v>
      </c>
      <c r="L49" s="8">
        <v>2025.09</v>
      </c>
      <c r="M49" s="6">
        <v>1580</v>
      </c>
    </row>
    <row r="50" spans="1:13">
      <c r="A50" s="7"/>
      <c r="B50" s="2"/>
      <c r="C50" s="2"/>
      <c r="D50" s="2" t="s">
        <v>722</v>
      </c>
      <c r="E50" s="2"/>
      <c r="F50" s="4"/>
      <c r="G50" s="5"/>
      <c r="H50" s="2"/>
      <c r="I50" s="2"/>
      <c r="J50" s="2"/>
      <c r="K50" s="2"/>
      <c r="L50" s="8"/>
      <c r="M50" s="6"/>
    </row>
    <row r="51" spans="1:13">
      <c r="A51" s="15">
        <v>25</v>
      </c>
      <c r="B51" s="2" t="s">
        <v>9</v>
      </c>
      <c r="C51" s="2" t="s">
        <v>1194</v>
      </c>
      <c r="D51" s="2" t="s">
        <v>729</v>
      </c>
      <c r="E51" s="2" t="s">
        <v>730</v>
      </c>
      <c r="F51" s="4"/>
      <c r="G51" s="5">
        <v>9784000617161</v>
      </c>
      <c r="H51" s="2" t="s">
        <v>731</v>
      </c>
      <c r="I51" s="2" t="s">
        <v>732</v>
      </c>
      <c r="J51" s="2" t="s">
        <v>116</v>
      </c>
      <c r="K51" s="2" t="s">
        <v>30</v>
      </c>
      <c r="L51" s="8">
        <v>2025.09</v>
      </c>
      <c r="M51" s="6">
        <v>2200</v>
      </c>
    </row>
    <row r="52" spans="1:13">
      <c r="A52" s="7"/>
      <c r="B52" s="2"/>
      <c r="C52" s="2"/>
      <c r="D52" s="2" t="s">
        <v>733</v>
      </c>
      <c r="E52" s="2"/>
      <c r="F52" s="4"/>
      <c r="G52" s="5"/>
      <c r="H52" s="2"/>
      <c r="I52" s="2"/>
      <c r="J52" s="2"/>
      <c r="K52" s="2"/>
      <c r="L52" s="8"/>
      <c r="M52" s="6"/>
    </row>
    <row r="53" spans="1:13">
      <c r="A53" s="1">
        <v>26</v>
      </c>
      <c r="B53" s="2" t="s">
        <v>9</v>
      </c>
      <c r="C53" s="2" t="s">
        <v>1194</v>
      </c>
      <c r="D53" s="3" t="s">
        <v>739</v>
      </c>
      <c r="E53" s="2" t="s">
        <v>740</v>
      </c>
      <c r="F53" s="4"/>
      <c r="G53" s="5">
        <v>9784000254779</v>
      </c>
      <c r="H53" s="2" t="s">
        <v>741</v>
      </c>
      <c r="I53" s="2" t="s">
        <v>742</v>
      </c>
      <c r="J53" s="2" t="s">
        <v>116</v>
      </c>
      <c r="K53" s="2" t="s">
        <v>30</v>
      </c>
      <c r="L53" s="8">
        <v>2025.09</v>
      </c>
      <c r="M53" s="6">
        <v>2400</v>
      </c>
    </row>
    <row r="54" spans="1:13">
      <c r="A54" s="7"/>
      <c r="B54" s="2"/>
      <c r="C54" s="2"/>
      <c r="D54" s="2" t="s">
        <v>743</v>
      </c>
      <c r="E54" s="2"/>
      <c r="F54" s="4"/>
      <c r="G54" s="5"/>
      <c r="H54" s="2"/>
      <c r="I54" s="2"/>
      <c r="J54" s="2"/>
      <c r="K54" s="2"/>
      <c r="L54" s="8"/>
      <c r="M54" s="6"/>
    </row>
    <row r="55" spans="1:13">
      <c r="A55" s="15">
        <v>27</v>
      </c>
      <c r="B55" s="2" t="s">
        <v>9</v>
      </c>
      <c r="C55" s="2" t="s">
        <v>1194</v>
      </c>
      <c r="D55" s="2" t="s">
        <v>768</v>
      </c>
      <c r="E55" s="2" t="s">
        <v>769</v>
      </c>
      <c r="F55" s="4"/>
      <c r="G55" s="5">
        <v>9784766430400</v>
      </c>
      <c r="H55" s="3" t="s">
        <v>770</v>
      </c>
      <c r="I55" s="2" t="s">
        <v>771</v>
      </c>
      <c r="J55" s="3" t="s">
        <v>683</v>
      </c>
      <c r="K55" s="2" t="s">
        <v>453</v>
      </c>
      <c r="L55" s="8">
        <v>2025.07</v>
      </c>
      <c r="M55" s="6">
        <v>2500</v>
      </c>
    </row>
    <row r="56" spans="1:13">
      <c r="A56" s="7"/>
      <c r="B56" s="2"/>
      <c r="C56" s="2"/>
      <c r="D56" s="2" t="s">
        <v>772</v>
      </c>
      <c r="E56" s="2"/>
      <c r="F56" s="4"/>
      <c r="G56" s="5"/>
      <c r="H56" s="2"/>
      <c r="I56" s="2"/>
      <c r="J56" s="2"/>
      <c r="K56" s="2"/>
      <c r="L56" s="8"/>
      <c r="M56" s="6"/>
    </row>
    <row r="57" spans="1:13">
      <c r="A57" s="1">
        <v>28</v>
      </c>
      <c r="B57" s="2" t="s">
        <v>9</v>
      </c>
      <c r="C57" s="2" t="s">
        <v>1194</v>
      </c>
      <c r="D57" s="2" t="s">
        <v>858</v>
      </c>
      <c r="E57" s="2" t="s">
        <v>859</v>
      </c>
      <c r="F57" s="4"/>
      <c r="G57" s="5">
        <v>9784622097785</v>
      </c>
      <c r="H57" s="2" t="s">
        <v>860</v>
      </c>
      <c r="I57" s="2" t="s">
        <v>861</v>
      </c>
      <c r="J57" s="2" t="s">
        <v>855</v>
      </c>
      <c r="K57" s="2" t="s">
        <v>856</v>
      </c>
      <c r="L57" s="8">
        <v>2025.08</v>
      </c>
      <c r="M57" s="6">
        <v>2800</v>
      </c>
    </row>
    <row r="58" spans="1:13">
      <c r="A58" s="7"/>
      <c r="B58" s="2"/>
      <c r="C58" s="2"/>
      <c r="D58" s="2" t="s">
        <v>862</v>
      </c>
      <c r="E58" s="2"/>
      <c r="F58" s="4"/>
      <c r="G58" s="5"/>
      <c r="H58" s="2"/>
      <c r="I58" s="2"/>
      <c r="J58" s="2"/>
      <c r="K58" s="2"/>
      <c r="L58" s="8"/>
      <c r="M58" s="6"/>
    </row>
    <row r="59" spans="1:13">
      <c r="A59" s="15">
        <v>29</v>
      </c>
      <c r="B59" s="2" t="s">
        <v>9</v>
      </c>
      <c r="C59" s="2" t="s">
        <v>1194</v>
      </c>
      <c r="D59" s="2" t="s">
        <v>875</v>
      </c>
      <c r="E59" s="2" t="s">
        <v>876</v>
      </c>
      <c r="F59" s="4"/>
      <c r="G59" s="5">
        <v>9784867930830</v>
      </c>
      <c r="H59" s="2" t="s">
        <v>877</v>
      </c>
      <c r="I59" s="2" t="s">
        <v>878</v>
      </c>
      <c r="J59" s="2" t="s">
        <v>872</v>
      </c>
      <c r="K59" s="2" t="s">
        <v>873</v>
      </c>
      <c r="L59" s="8">
        <v>2025.1</v>
      </c>
      <c r="M59" s="6">
        <v>4500</v>
      </c>
    </row>
    <row r="60" spans="1:13">
      <c r="A60" s="7"/>
      <c r="B60" s="2"/>
      <c r="C60" s="2"/>
      <c r="D60" s="9" t="s">
        <v>879</v>
      </c>
      <c r="E60" s="2"/>
      <c r="F60" s="4"/>
      <c r="G60" s="5"/>
      <c r="H60" s="2"/>
      <c r="I60" s="2"/>
      <c r="J60" s="2"/>
      <c r="K60" s="2"/>
      <c r="L60" s="8"/>
      <c r="M60" s="6"/>
    </row>
    <row r="61" spans="1:13">
      <c r="A61" s="1">
        <v>30</v>
      </c>
      <c r="B61" s="2" t="s">
        <v>9</v>
      </c>
      <c r="C61" s="2" t="s">
        <v>1194</v>
      </c>
      <c r="D61" s="2" t="s">
        <v>1081</v>
      </c>
      <c r="E61" s="2" t="s">
        <v>1082</v>
      </c>
      <c r="F61" s="4"/>
      <c r="G61" s="5">
        <v>9784863276741</v>
      </c>
      <c r="H61" s="2" t="s">
        <v>1083</v>
      </c>
      <c r="I61" s="2" t="s">
        <v>1084</v>
      </c>
      <c r="J61" s="2" t="s">
        <v>1085</v>
      </c>
      <c r="K61" s="2" t="s">
        <v>1086</v>
      </c>
      <c r="L61" s="8">
        <v>2025.09</v>
      </c>
      <c r="M61" s="6">
        <v>4700</v>
      </c>
    </row>
    <row r="62" spans="1:13">
      <c r="A62" s="7"/>
      <c r="B62" s="2"/>
      <c r="C62" s="2"/>
      <c r="D62" s="2"/>
      <c r="E62" s="2"/>
      <c r="F62" s="4"/>
      <c r="G62" s="5"/>
      <c r="H62" s="2"/>
      <c r="I62" s="2"/>
      <c r="J62" s="2"/>
      <c r="K62" s="2"/>
      <c r="L62" s="8"/>
      <c r="M62" s="6"/>
    </row>
    <row r="63" spans="1:13">
      <c r="A63" s="1">
        <v>31</v>
      </c>
      <c r="B63" s="2" t="s">
        <v>9</v>
      </c>
      <c r="C63" s="2" t="s">
        <v>1193</v>
      </c>
      <c r="D63" s="2" t="s">
        <v>1016</v>
      </c>
      <c r="E63" s="2" t="s">
        <v>1017</v>
      </c>
      <c r="F63" s="4" t="s">
        <v>1018</v>
      </c>
      <c r="G63" s="5">
        <v>9784868030249</v>
      </c>
      <c r="H63" s="2" t="s">
        <v>1011</v>
      </c>
      <c r="I63" s="2" t="s">
        <v>1012</v>
      </c>
      <c r="J63" s="2" t="s">
        <v>1013</v>
      </c>
      <c r="K63" s="2" t="s">
        <v>1014</v>
      </c>
      <c r="L63" s="8">
        <v>2025.09</v>
      </c>
      <c r="M63" s="6">
        <v>5400</v>
      </c>
    </row>
    <row r="64" spans="1:13">
      <c r="A64" s="7"/>
      <c r="B64" s="2"/>
      <c r="C64" s="2"/>
      <c r="D64" s="2" t="s">
        <v>1019</v>
      </c>
      <c r="E64" s="2"/>
      <c r="F64" s="4"/>
      <c r="G64" s="5"/>
      <c r="H64" s="2"/>
      <c r="I64" s="2"/>
      <c r="J64" s="2"/>
      <c r="K64" s="2"/>
      <c r="L64" s="8"/>
      <c r="M64" s="6"/>
    </row>
  </sheetData>
  <autoFilter ref="B1:C12" xr:uid="{00000000-0001-0000-0000-000000000000}"/>
  <phoneticPr fontId="3"/>
  <conditionalFormatting sqref="G3:G12">
    <cfRule type="duplicateValues" dxfId="1149" priority="6754"/>
    <cfRule type="duplicateValues" dxfId="1148" priority="6753"/>
    <cfRule type="duplicateValues" dxfId="1147" priority="6752"/>
    <cfRule type="duplicateValues" dxfId="1146" priority="6751"/>
    <cfRule type="duplicateValues" dxfId="1145" priority="6750"/>
    <cfRule type="duplicateValues" dxfId="1144" priority="6749"/>
    <cfRule type="duplicateValues" dxfId="1143" priority="6748"/>
    <cfRule type="duplicateValues" dxfId="1142" priority="6747"/>
    <cfRule type="duplicateValues" dxfId="1141" priority="6746"/>
    <cfRule type="duplicateValues" dxfId="1140" priority="6745"/>
    <cfRule type="duplicateValues" dxfId="1139" priority="6744"/>
    <cfRule type="duplicateValues" dxfId="1138" priority="6743"/>
    <cfRule type="duplicateValues" dxfId="1137" priority="6760"/>
    <cfRule type="duplicateValues" dxfId="1136" priority="6767"/>
    <cfRule type="duplicateValues" dxfId="1135" priority="6755"/>
    <cfRule type="duplicateValues" dxfId="1134" priority="6756"/>
    <cfRule type="duplicateValues" dxfId="1133" priority="6757"/>
    <cfRule type="duplicateValues" dxfId="1132" priority="6758"/>
    <cfRule type="duplicateValues" dxfId="1131" priority="6759"/>
    <cfRule type="duplicateValues" dxfId="1130" priority="6761"/>
    <cfRule type="duplicateValues" dxfId="1129" priority="6762"/>
    <cfRule type="duplicateValues" dxfId="1128" priority="6763"/>
    <cfRule type="duplicateValues" dxfId="1127" priority="6764"/>
    <cfRule type="duplicateValues" dxfId="1126" priority="6765"/>
    <cfRule type="duplicateValues" dxfId="1125" priority="6766"/>
  </conditionalFormatting>
  <conditionalFormatting sqref="G16:G18 G13:G14">
    <cfRule type="duplicateValues" dxfId="1124" priority="194"/>
    <cfRule type="duplicateValues" dxfId="1123" priority="193"/>
    <cfRule type="duplicateValues" dxfId="1122" priority="191"/>
    <cfRule type="duplicateValues" dxfId="1121" priority="190"/>
    <cfRule type="duplicateValues" dxfId="1120" priority="189"/>
    <cfRule type="duplicateValues" dxfId="1119" priority="188"/>
    <cfRule type="duplicateValues" dxfId="1118" priority="187"/>
    <cfRule type="duplicateValues" dxfId="1117" priority="186"/>
    <cfRule type="duplicateValues" dxfId="1116" priority="185"/>
    <cfRule type="duplicateValues" dxfId="1115" priority="184"/>
    <cfRule type="duplicateValues" dxfId="1114" priority="183"/>
    <cfRule type="duplicateValues" dxfId="1113" priority="182"/>
    <cfRule type="duplicateValues" dxfId="1112" priority="181"/>
    <cfRule type="duplicateValues" dxfId="1111" priority="192"/>
    <cfRule type="duplicateValues" dxfId="1110" priority="178"/>
    <cfRule type="duplicateValues" dxfId="1109" priority="177"/>
    <cfRule type="duplicateValues" dxfId="1108" priority="176"/>
    <cfRule type="duplicateValues" dxfId="1107" priority="175"/>
    <cfRule type="duplicateValues" dxfId="1106" priority="180"/>
    <cfRule type="duplicateValues" dxfId="1105" priority="174"/>
    <cfRule type="duplicateValues" dxfId="1104" priority="173"/>
    <cfRule type="duplicateValues" dxfId="1103" priority="172"/>
    <cfRule type="duplicateValues" dxfId="1102" priority="171"/>
    <cfRule type="duplicateValues" dxfId="1101" priority="170"/>
    <cfRule type="duplicateValues" dxfId="1100" priority="179"/>
  </conditionalFormatting>
  <conditionalFormatting sqref="G19:G22">
    <cfRule type="duplicateValues" dxfId="1099" priority="156"/>
    <cfRule type="duplicateValues" dxfId="1098" priority="155"/>
    <cfRule type="duplicateValues" dxfId="1097" priority="154"/>
    <cfRule type="duplicateValues" dxfId="1096" priority="153"/>
    <cfRule type="duplicateValues" dxfId="1095" priority="152"/>
    <cfRule type="duplicateValues" dxfId="1094" priority="151"/>
    <cfRule type="duplicateValues" dxfId="1093" priority="150"/>
    <cfRule type="duplicateValues" dxfId="1092" priority="149"/>
    <cfRule type="duplicateValues" dxfId="1091" priority="148"/>
    <cfRule type="duplicateValues" dxfId="1090" priority="147"/>
    <cfRule type="duplicateValues" dxfId="1089" priority="146"/>
    <cfRule type="duplicateValues" dxfId="1088" priority="145"/>
    <cfRule type="duplicateValues" dxfId="1087" priority="169"/>
    <cfRule type="duplicateValues" dxfId="1086" priority="165"/>
    <cfRule type="duplicateValues" dxfId="1085" priority="168"/>
    <cfRule type="duplicateValues" dxfId="1084" priority="167"/>
    <cfRule type="duplicateValues" dxfId="1083" priority="166"/>
    <cfRule type="duplicateValues" dxfId="1082" priority="164"/>
    <cfRule type="duplicateValues" dxfId="1081" priority="163"/>
    <cfRule type="duplicateValues" dxfId="1080" priority="162"/>
    <cfRule type="duplicateValues" dxfId="1079" priority="161"/>
    <cfRule type="duplicateValues" dxfId="1078" priority="160"/>
    <cfRule type="duplicateValues" dxfId="1077" priority="159"/>
    <cfRule type="duplicateValues" dxfId="1076" priority="158"/>
    <cfRule type="duplicateValues" dxfId="1075" priority="157"/>
  </conditionalFormatting>
  <conditionalFormatting sqref="G23:G24">
    <cfRule type="duplicateValues" dxfId="1074" priority="144"/>
    <cfRule type="duplicateValues" dxfId="1073" priority="123"/>
    <cfRule type="duplicateValues" dxfId="1072" priority="122"/>
    <cfRule type="duplicateValues" dxfId="1071" priority="121"/>
    <cfRule type="duplicateValues" dxfId="1070" priority="120"/>
    <cfRule type="duplicateValues" dxfId="1069" priority="133"/>
    <cfRule type="duplicateValues" dxfId="1068" priority="132"/>
    <cfRule type="duplicateValues" dxfId="1067" priority="137"/>
    <cfRule type="duplicateValues" dxfId="1066" priority="131"/>
    <cfRule type="duplicateValues" dxfId="1065" priority="130"/>
    <cfRule type="duplicateValues" dxfId="1064" priority="129"/>
    <cfRule type="duplicateValues" dxfId="1063" priority="128"/>
    <cfRule type="duplicateValues" dxfId="1062" priority="143"/>
    <cfRule type="duplicateValues" dxfId="1061" priority="142"/>
    <cfRule type="duplicateValues" dxfId="1060" priority="141"/>
    <cfRule type="duplicateValues" dxfId="1059" priority="140"/>
    <cfRule type="duplicateValues" dxfId="1058" priority="139"/>
    <cfRule type="duplicateValues" dxfId="1057" priority="138"/>
    <cfRule type="duplicateValues" dxfId="1056" priority="136"/>
    <cfRule type="duplicateValues" dxfId="1055" priority="135"/>
    <cfRule type="duplicateValues" dxfId="1054" priority="134"/>
    <cfRule type="duplicateValues" dxfId="1053" priority="127"/>
    <cfRule type="duplicateValues" dxfId="1052" priority="126"/>
    <cfRule type="duplicateValues" dxfId="1051" priority="125"/>
    <cfRule type="duplicateValues" dxfId="1050" priority="124"/>
  </conditionalFormatting>
  <conditionalFormatting sqref="G25:G32">
    <cfRule type="duplicateValues" dxfId="1049" priority="87"/>
    <cfRule type="duplicateValues" dxfId="1048" priority="88"/>
    <cfRule type="duplicateValues" dxfId="1047" priority="89"/>
    <cfRule type="duplicateValues" dxfId="1046" priority="90"/>
    <cfRule type="duplicateValues" dxfId="1045" priority="91"/>
    <cfRule type="duplicateValues" dxfId="1044" priority="92"/>
    <cfRule type="duplicateValues" dxfId="1043" priority="93"/>
    <cfRule type="duplicateValues" dxfId="1042" priority="94"/>
    <cfRule type="duplicateValues" dxfId="1041" priority="95"/>
    <cfRule type="duplicateValues" dxfId="1040" priority="83"/>
    <cfRule type="duplicateValues" dxfId="1039" priority="73"/>
    <cfRule type="duplicateValues" dxfId="1038" priority="74"/>
    <cfRule type="duplicateValues" dxfId="1037" priority="75"/>
    <cfRule type="duplicateValues" dxfId="1036" priority="76"/>
    <cfRule type="duplicateValues" dxfId="1035" priority="77"/>
    <cfRule type="duplicateValues" dxfId="1034" priority="78"/>
    <cfRule type="duplicateValues" dxfId="1033" priority="79"/>
    <cfRule type="duplicateValues" dxfId="1032" priority="80"/>
    <cfRule type="duplicateValues" dxfId="1031" priority="81"/>
    <cfRule type="duplicateValues" dxfId="1030" priority="82"/>
    <cfRule type="duplicateValues" dxfId="1029" priority="84"/>
    <cfRule type="duplicateValues" dxfId="1028" priority="85"/>
    <cfRule type="duplicateValues" dxfId="1027" priority="86"/>
  </conditionalFormatting>
  <conditionalFormatting sqref="G25:G34">
    <cfRule type="duplicateValues" dxfId="1026" priority="97"/>
    <cfRule type="duplicateValues" dxfId="1025" priority="96"/>
  </conditionalFormatting>
  <conditionalFormatting sqref="G33:G34">
    <cfRule type="duplicateValues" dxfId="1024" priority="105"/>
    <cfRule type="duplicateValues" dxfId="1023" priority="104"/>
    <cfRule type="duplicateValues" dxfId="1022" priority="103"/>
    <cfRule type="duplicateValues" dxfId="1021" priority="102"/>
    <cfRule type="duplicateValues" dxfId="1020" priority="101"/>
    <cfRule type="duplicateValues" dxfId="1019" priority="100"/>
    <cfRule type="duplicateValues" dxfId="1018" priority="99"/>
    <cfRule type="duplicateValues" dxfId="1017" priority="98"/>
    <cfRule type="duplicateValues" dxfId="1016" priority="106"/>
    <cfRule type="duplicateValues" dxfId="1015" priority="110"/>
    <cfRule type="duplicateValues" dxfId="1014" priority="109"/>
    <cfRule type="duplicateValues" dxfId="1013" priority="119"/>
    <cfRule type="duplicateValues" dxfId="1012" priority="118"/>
    <cfRule type="duplicateValues" dxfId="1011" priority="117"/>
    <cfRule type="duplicateValues" dxfId="1010" priority="116"/>
    <cfRule type="duplicateValues" dxfId="1009" priority="115"/>
    <cfRule type="duplicateValues" dxfId="1008" priority="114"/>
    <cfRule type="duplicateValues" dxfId="1007" priority="113"/>
    <cfRule type="duplicateValues" dxfId="1006" priority="112"/>
    <cfRule type="duplicateValues" dxfId="1005" priority="111"/>
    <cfRule type="duplicateValues" dxfId="1004" priority="107"/>
    <cfRule type="duplicateValues" dxfId="1003" priority="108"/>
  </conditionalFormatting>
  <conditionalFormatting sqref="G35:G62">
    <cfRule type="duplicateValues" dxfId="1002" priority="72"/>
    <cfRule type="duplicateValues" dxfId="1001" priority="71"/>
  </conditionalFormatting>
  <conditionalFormatting sqref="G57:G60">
    <cfRule type="duplicateValues" dxfId="1000" priority="35"/>
    <cfRule type="duplicateValues" dxfId="999" priority="34"/>
    <cfRule type="duplicateValues" dxfId="998" priority="33"/>
    <cfRule type="duplicateValues" dxfId="997" priority="32"/>
    <cfRule type="duplicateValues" dxfId="996" priority="31"/>
    <cfRule type="duplicateValues" dxfId="995" priority="30"/>
    <cfRule type="duplicateValues" dxfId="994" priority="29"/>
    <cfRule type="duplicateValues" dxfId="993" priority="27"/>
    <cfRule type="duplicateValues" dxfId="992" priority="26"/>
    <cfRule type="duplicateValues" dxfId="991" priority="28"/>
    <cfRule type="duplicateValues" dxfId="990" priority="47"/>
    <cfRule type="duplicateValues" dxfId="989" priority="46"/>
    <cfRule type="duplicateValues" dxfId="988" priority="45"/>
    <cfRule type="duplicateValues" dxfId="987" priority="44"/>
    <cfRule type="duplicateValues" dxfId="986" priority="43"/>
    <cfRule type="duplicateValues" dxfId="985" priority="42"/>
    <cfRule type="duplicateValues" dxfId="984" priority="41"/>
    <cfRule type="duplicateValues" dxfId="983" priority="40"/>
    <cfRule type="duplicateValues" dxfId="982" priority="39"/>
    <cfRule type="duplicateValues" dxfId="981" priority="38"/>
    <cfRule type="duplicateValues" dxfId="980" priority="37"/>
    <cfRule type="duplicateValues" dxfId="979" priority="36"/>
  </conditionalFormatting>
  <conditionalFormatting sqref="G61:G62 G35:G56">
    <cfRule type="duplicateValues" dxfId="978" priority="69"/>
    <cfRule type="duplicateValues" dxfId="977" priority="68"/>
    <cfRule type="duplicateValues" dxfId="976" priority="67"/>
    <cfRule type="duplicateValues" dxfId="975" priority="66"/>
    <cfRule type="duplicateValues" dxfId="974" priority="65"/>
    <cfRule type="duplicateValues" dxfId="973" priority="64"/>
    <cfRule type="duplicateValues" dxfId="972" priority="63"/>
    <cfRule type="duplicateValues" dxfId="971" priority="62"/>
    <cfRule type="duplicateValues" dxfId="970" priority="61"/>
    <cfRule type="duplicateValues" dxfId="969" priority="60"/>
    <cfRule type="duplicateValues" dxfId="968" priority="48"/>
    <cfRule type="duplicateValues" dxfId="967" priority="54"/>
    <cfRule type="duplicateValues" dxfId="966" priority="70"/>
    <cfRule type="duplicateValues" dxfId="965" priority="49"/>
    <cfRule type="duplicateValues" dxfId="964" priority="50"/>
    <cfRule type="duplicateValues" dxfId="963" priority="51"/>
    <cfRule type="duplicateValues" dxfId="962" priority="52"/>
    <cfRule type="duplicateValues" dxfId="961" priority="53"/>
    <cfRule type="duplicateValues" dxfId="960" priority="56"/>
    <cfRule type="duplicateValues" dxfId="959" priority="57"/>
    <cfRule type="duplicateValues" dxfId="958" priority="55"/>
    <cfRule type="duplicateValues" dxfId="957" priority="58"/>
    <cfRule type="duplicateValues" dxfId="956" priority="59"/>
  </conditionalFormatting>
  <conditionalFormatting sqref="G63:G64">
    <cfRule type="duplicateValues" dxfId="955" priority="24"/>
    <cfRule type="duplicateValues" dxfId="954" priority="23"/>
    <cfRule type="duplicateValues" dxfId="953" priority="22"/>
    <cfRule type="duplicateValues" dxfId="952" priority="21"/>
    <cfRule type="duplicateValues" dxfId="951" priority="20"/>
    <cfRule type="duplicateValues" dxfId="950" priority="19"/>
    <cfRule type="duplicateValues" dxfId="949" priority="18"/>
    <cfRule type="duplicateValues" dxfId="948" priority="17"/>
    <cfRule type="duplicateValues" dxfId="947" priority="16"/>
    <cfRule type="duplicateValues" dxfId="946" priority="15"/>
    <cfRule type="duplicateValues" dxfId="945" priority="14"/>
    <cfRule type="duplicateValues" dxfId="944" priority="13"/>
    <cfRule type="duplicateValues" dxfId="943" priority="10"/>
    <cfRule type="duplicateValues" dxfId="942" priority="9"/>
    <cfRule type="duplicateValues" dxfId="941" priority="8"/>
    <cfRule type="duplicateValues" dxfId="940" priority="7"/>
    <cfRule type="duplicateValues" dxfId="939" priority="6"/>
    <cfRule type="duplicateValues" dxfId="938" priority="5"/>
    <cfRule type="duplicateValues" dxfId="937" priority="11"/>
    <cfRule type="duplicateValues" dxfId="936" priority="1"/>
    <cfRule type="duplicateValues" dxfId="935" priority="4"/>
    <cfRule type="duplicateValues" dxfId="934" priority="3"/>
    <cfRule type="duplicateValues" dxfId="933" priority="2"/>
    <cfRule type="duplicateValues" dxfId="932" priority="25"/>
    <cfRule type="duplicateValues" dxfId="931" priority="12"/>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566F3-FB82-4EB8-9788-4796F4E819E1}">
  <sheetPr codeName="Sheet3"/>
  <dimension ref="A1:M28"/>
  <sheetViews>
    <sheetView workbookViewId="0">
      <selection activeCell="A3" sqref="A3:XFD28"/>
    </sheetView>
  </sheetViews>
  <sheetFormatPr defaultRowHeight="18.75"/>
  <cols>
    <col min="1" max="2" width="5" customWidth="1"/>
    <col min="3" max="3" width="8.375" customWidth="1"/>
    <col min="4" max="4" width="42.375" customWidth="1"/>
    <col min="5" max="5" width="42.875" customWidth="1"/>
    <col min="6" max="6" width="20.875" customWidth="1"/>
    <col min="7" max="7" width="18.375" customWidth="1"/>
    <col min="8" max="9" width="23" customWidth="1"/>
    <col min="10" max="10" width="17.25" customWidth="1"/>
    <col min="11" max="11" width="17.125" customWidth="1"/>
    <col min="12" max="12" width="10.5" customWidth="1"/>
    <col min="13" max="13" width="9.875" customWidth="1"/>
  </cols>
  <sheetData>
    <row r="1" spans="1:13">
      <c r="A1" s="27"/>
      <c r="B1" s="28"/>
      <c r="C1" s="28"/>
      <c r="D1" s="28"/>
      <c r="E1" s="28"/>
      <c r="F1" s="28"/>
      <c r="G1" s="28"/>
      <c r="H1" s="28"/>
      <c r="I1" s="28"/>
      <c r="J1" s="28"/>
      <c r="K1" s="28"/>
      <c r="L1" s="28"/>
      <c r="M1" s="29"/>
    </row>
    <row r="2" spans="1:13">
      <c r="A2" s="30"/>
      <c r="B2" s="31"/>
      <c r="C2" s="31"/>
      <c r="D2" s="31"/>
      <c r="E2" s="31"/>
      <c r="F2" s="31"/>
      <c r="G2" s="31"/>
      <c r="H2" s="31"/>
      <c r="I2" s="31"/>
      <c r="J2" s="31"/>
      <c r="K2" s="31"/>
      <c r="L2" s="31"/>
      <c r="M2" s="32"/>
    </row>
    <row r="3" spans="1:13">
      <c r="A3" s="1">
        <v>32</v>
      </c>
      <c r="B3" s="2" t="s">
        <v>332</v>
      </c>
      <c r="C3" s="2" t="s">
        <v>333</v>
      </c>
      <c r="D3" s="2" t="s">
        <v>334</v>
      </c>
      <c r="E3" s="2" t="s">
        <v>335</v>
      </c>
      <c r="F3" s="4"/>
      <c r="G3" s="5">
        <v>9784469222906</v>
      </c>
      <c r="H3" s="114" t="s">
        <v>336</v>
      </c>
      <c r="I3" s="2" t="s">
        <v>337</v>
      </c>
      <c r="J3" s="2" t="s">
        <v>338</v>
      </c>
      <c r="K3" s="2" t="s">
        <v>339</v>
      </c>
      <c r="L3" s="8">
        <v>2025.08</v>
      </c>
      <c r="M3" s="6">
        <v>1800</v>
      </c>
    </row>
    <row r="4" spans="1:13">
      <c r="A4" s="7"/>
      <c r="B4" s="2"/>
      <c r="C4" s="2"/>
      <c r="D4" s="2" t="s">
        <v>340</v>
      </c>
      <c r="E4" s="2"/>
      <c r="F4" s="4"/>
      <c r="G4" s="5"/>
      <c r="H4" s="114"/>
      <c r="I4" s="2"/>
      <c r="J4" s="2"/>
      <c r="K4" s="2"/>
      <c r="L4" s="8"/>
      <c r="M4" s="6"/>
    </row>
    <row r="5" spans="1:13">
      <c r="A5" s="1">
        <v>33</v>
      </c>
      <c r="B5" s="2" t="s">
        <v>332</v>
      </c>
      <c r="C5" s="2" t="s">
        <v>333</v>
      </c>
      <c r="D5" s="2" t="s">
        <v>370</v>
      </c>
      <c r="E5" s="2" t="s">
        <v>371</v>
      </c>
      <c r="F5" s="4"/>
      <c r="G5" s="5">
        <v>9784130800075</v>
      </c>
      <c r="H5" s="2" t="s">
        <v>372</v>
      </c>
      <c r="I5" s="2" t="s">
        <v>373</v>
      </c>
      <c r="J5" s="2" t="s">
        <v>351</v>
      </c>
      <c r="K5" s="2" t="s">
        <v>352</v>
      </c>
      <c r="L5" s="8">
        <v>2025.09</v>
      </c>
      <c r="M5" s="6">
        <v>48000</v>
      </c>
    </row>
    <row r="6" spans="1:13">
      <c r="A6" s="7"/>
      <c r="B6" s="2"/>
      <c r="C6" s="2"/>
      <c r="D6" s="9" t="s">
        <v>374</v>
      </c>
      <c r="E6" s="2"/>
      <c r="F6" s="4"/>
      <c r="G6" s="5"/>
      <c r="H6" s="2"/>
      <c r="I6" s="2"/>
      <c r="J6" s="2"/>
      <c r="K6" s="2"/>
      <c r="L6" s="8"/>
      <c r="M6" s="6"/>
    </row>
    <row r="7" spans="1:13">
      <c r="A7" s="1">
        <v>34</v>
      </c>
      <c r="B7" s="2" t="s">
        <v>332</v>
      </c>
      <c r="C7" s="2" t="s">
        <v>333</v>
      </c>
      <c r="D7" s="2" t="s">
        <v>1132</v>
      </c>
      <c r="E7" s="2" t="s">
        <v>1133</v>
      </c>
      <c r="F7" s="4"/>
      <c r="G7" s="5">
        <v>9784385139791</v>
      </c>
      <c r="H7" s="2" t="s">
        <v>1134</v>
      </c>
      <c r="I7" s="2" t="s">
        <v>1135</v>
      </c>
      <c r="J7" s="2" t="s">
        <v>1129</v>
      </c>
      <c r="K7" s="2" t="s">
        <v>1130</v>
      </c>
      <c r="L7" s="8">
        <v>2025.09</v>
      </c>
      <c r="M7" s="6">
        <v>800</v>
      </c>
    </row>
    <row r="8" spans="1:13">
      <c r="A8" s="7"/>
      <c r="B8" s="2"/>
      <c r="C8" s="2"/>
      <c r="D8" s="2" t="s">
        <v>1136</v>
      </c>
      <c r="E8" s="2"/>
      <c r="F8" s="4"/>
      <c r="G8" s="5"/>
      <c r="H8" s="2"/>
      <c r="I8" s="2"/>
      <c r="J8" s="2"/>
      <c r="K8" s="2"/>
      <c r="L8" s="8"/>
      <c r="M8" s="6"/>
    </row>
    <row r="9" spans="1:13">
      <c r="A9" s="1">
        <v>35</v>
      </c>
      <c r="B9" s="2" t="s">
        <v>332</v>
      </c>
      <c r="C9" s="2" t="s">
        <v>333</v>
      </c>
      <c r="D9" s="2" t="s">
        <v>1137</v>
      </c>
      <c r="E9" s="2" t="s">
        <v>1138</v>
      </c>
      <c r="F9" s="4"/>
      <c r="G9" s="5">
        <v>9784385139784</v>
      </c>
      <c r="H9" s="2" t="s">
        <v>1134</v>
      </c>
      <c r="I9" s="2" t="s">
        <v>1135</v>
      </c>
      <c r="J9" s="2" t="s">
        <v>1129</v>
      </c>
      <c r="K9" s="2" t="s">
        <v>1130</v>
      </c>
      <c r="L9" s="8">
        <v>2025.09</v>
      </c>
      <c r="M9" s="6">
        <v>800</v>
      </c>
    </row>
    <row r="10" spans="1:13">
      <c r="A10" s="7"/>
      <c r="B10" s="2"/>
      <c r="C10" s="2"/>
      <c r="D10" s="2" t="s">
        <v>1139</v>
      </c>
      <c r="E10" s="2"/>
      <c r="F10" s="4"/>
      <c r="G10" s="5"/>
      <c r="H10" s="2"/>
      <c r="I10" s="2"/>
      <c r="J10" s="2"/>
      <c r="K10" s="2"/>
      <c r="L10" s="8"/>
      <c r="M10" s="6"/>
    </row>
    <row r="11" spans="1:13">
      <c r="A11" s="1">
        <v>36</v>
      </c>
      <c r="B11" s="2" t="s">
        <v>332</v>
      </c>
      <c r="C11" s="2" t="s">
        <v>1199</v>
      </c>
      <c r="D11" s="2" t="s">
        <v>1076</v>
      </c>
      <c r="E11" s="2" t="s">
        <v>1077</v>
      </c>
      <c r="F11" s="4"/>
      <c r="G11" s="5">
        <v>9784801110151</v>
      </c>
      <c r="H11" s="2" t="s">
        <v>1078</v>
      </c>
      <c r="I11" s="2" t="s">
        <v>1079</v>
      </c>
      <c r="J11" s="2" t="s">
        <v>1056</v>
      </c>
      <c r="K11" s="2" t="s">
        <v>1057</v>
      </c>
      <c r="L11" s="8">
        <v>2025.08</v>
      </c>
      <c r="M11" s="6">
        <v>6300</v>
      </c>
    </row>
    <row r="12" spans="1:13">
      <c r="A12" s="7"/>
      <c r="B12" s="2"/>
      <c r="C12" s="2"/>
      <c r="D12" s="2" t="s">
        <v>1080</v>
      </c>
      <c r="E12" s="2"/>
      <c r="F12" s="4"/>
      <c r="G12" s="5"/>
      <c r="H12" s="2"/>
      <c r="I12" s="2"/>
      <c r="J12" s="2"/>
      <c r="K12" s="2"/>
      <c r="L12" s="8"/>
      <c r="M12" s="6"/>
    </row>
    <row r="13" spans="1:13">
      <c r="A13" s="1">
        <v>37</v>
      </c>
      <c r="B13" s="2" t="s">
        <v>332</v>
      </c>
      <c r="C13" s="2" t="s">
        <v>1199</v>
      </c>
      <c r="D13" s="2" t="s">
        <v>1125</v>
      </c>
      <c r="E13" s="2" t="s">
        <v>1126</v>
      </c>
      <c r="F13" s="4"/>
      <c r="G13" s="5">
        <v>9784385345901</v>
      </c>
      <c r="H13" s="2" t="s">
        <v>1127</v>
      </c>
      <c r="I13" s="2" t="s">
        <v>1128</v>
      </c>
      <c r="J13" s="2" t="s">
        <v>1129</v>
      </c>
      <c r="K13" s="2" t="s">
        <v>1130</v>
      </c>
      <c r="L13" s="8">
        <v>2025.09</v>
      </c>
      <c r="M13" s="6">
        <v>2100</v>
      </c>
    </row>
    <row r="14" spans="1:13">
      <c r="A14" s="7"/>
      <c r="B14" s="2"/>
      <c r="C14" s="2"/>
      <c r="D14" s="2" t="s">
        <v>1131</v>
      </c>
      <c r="E14" s="2"/>
      <c r="F14" s="4"/>
      <c r="G14" s="5"/>
      <c r="H14" s="2"/>
      <c r="I14" s="2"/>
      <c r="J14" s="2"/>
      <c r="K14" s="2"/>
      <c r="L14" s="8"/>
      <c r="M14" s="6"/>
    </row>
    <row r="15" spans="1:13">
      <c r="A15" s="1">
        <v>38</v>
      </c>
      <c r="B15" s="2" t="s">
        <v>332</v>
      </c>
      <c r="C15" s="2" t="s">
        <v>711</v>
      </c>
      <c r="D15" s="2" t="s">
        <v>712</v>
      </c>
      <c r="E15" s="2" t="s">
        <v>713</v>
      </c>
      <c r="F15" s="4" t="s">
        <v>714</v>
      </c>
      <c r="G15" s="5">
        <v>9784006004897</v>
      </c>
      <c r="H15" s="2" t="s">
        <v>715</v>
      </c>
      <c r="I15" s="2" t="s">
        <v>716</v>
      </c>
      <c r="J15" s="2" t="s">
        <v>116</v>
      </c>
      <c r="K15" s="2" t="s">
        <v>30</v>
      </c>
      <c r="L15" s="8">
        <v>2025.08</v>
      </c>
      <c r="M15" s="6">
        <v>1320</v>
      </c>
    </row>
    <row r="16" spans="1:13">
      <c r="A16" s="7"/>
      <c r="B16" s="2"/>
      <c r="C16" s="2"/>
      <c r="D16" s="2" t="s">
        <v>717</v>
      </c>
      <c r="E16" s="2"/>
      <c r="F16" s="4"/>
      <c r="G16" s="5"/>
      <c r="H16" s="2"/>
      <c r="I16" s="2"/>
      <c r="J16" s="2"/>
      <c r="K16" s="2"/>
      <c r="L16" s="8"/>
      <c r="M16" s="6"/>
    </row>
    <row r="17" spans="1:13">
      <c r="A17" s="1">
        <v>39</v>
      </c>
      <c r="B17" s="2" t="s">
        <v>332</v>
      </c>
      <c r="C17" s="2" t="s">
        <v>1059</v>
      </c>
      <c r="D17" s="2" t="s">
        <v>1060</v>
      </c>
      <c r="E17" s="2" t="s">
        <v>1061</v>
      </c>
      <c r="F17" s="4" t="s">
        <v>1062</v>
      </c>
      <c r="G17" s="5">
        <v>9784801110182</v>
      </c>
      <c r="H17" s="113" t="s">
        <v>1063</v>
      </c>
      <c r="I17" s="2" t="s">
        <v>1064</v>
      </c>
      <c r="J17" s="2" t="s">
        <v>1056</v>
      </c>
      <c r="K17" s="2" t="s">
        <v>1057</v>
      </c>
      <c r="L17" s="8">
        <v>2025.09</v>
      </c>
      <c r="M17" s="6">
        <v>2600</v>
      </c>
    </row>
    <row r="18" spans="1:13">
      <c r="A18" s="7"/>
      <c r="B18" s="2"/>
      <c r="C18" s="2"/>
      <c r="D18" s="2" t="s">
        <v>1065</v>
      </c>
      <c r="E18" s="2"/>
      <c r="F18" s="4"/>
      <c r="G18" s="5"/>
      <c r="H18" s="113"/>
      <c r="I18" s="2"/>
      <c r="J18" s="2"/>
      <c r="K18" s="2"/>
      <c r="L18" s="8"/>
      <c r="M18" s="6"/>
    </row>
    <row r="19" spans="1:13">
      <c r="A19" s="1">
        <v>40</v>
      </c>
      <c r="B19" s="2" t="s">
        <v>332</v>
      </c>
      <c r="C19" s="2" t="s">
        <v>1059</v>
      </c>
      <c r="D19" s="2" t="s">
        <v>1066</v>
      </c>
      <c r="E19" s="2" t="s">
        <v>1067</v>
      </c>
      <c r="F19" s="4"/>
      <c r="G19" s="5">
        <v>9784801110212</v>
      </c>
      <c r="H19" s="3" t="s">
        <v>1068</v>
      </c>
      <c r="I19" s="2" t="s">
        <v>1069</v>
      </c>
      <c r="J19" s="2" t="s">
        <v>1056</v>
      </c>
      <c r="K19" s="2" t="s">
        <v>1057</v>
      </c>
      <c r="L19" s="8">
        <v>2025.09</v>
      </c>
      <c r="M19" s="6">
        <v>2500</v>
      </c>
    </row>
    <row r="20" spans="1:13">
      <c r="A20" s="7"/>
      <c r="B20" s="2"/>
      <c r="C20" s="2"/>
      <c r="D20" s="2" t="s">
        <v>1070</v>
      </c>
      <c r="E20" s="2"/>
      <c r="F20" s="4"/>
      <c r="G20" s="5"/>
      <c r="H20" s="2"/>
      <c r="I20" s="2"/>
      <c r="J20" s="2"/>
      <c r="K20" s="2"/>
      <c r="L20" s="8"/>
      <c r="M20" s="6"/>
    </row>
    <row r="21" spans="1:13">
      <c r="A21" s="1">
        <v>41</v>
      </c>
      <c r="B21" s="2" t="s">
        <v>332</v>
      </c>
      <c r="C21" s="2" t="s">
        <v>1059</v>
      </c>
      <c r="D21" s="3" t="s">
        <v>1071</v>
      </c>
      <c r="E21" s="2" t="s">
        <v>1071</v>
      </c>
      <c r="F21" s="4"/>
      <c r="G21" s="5">
        <v>9784801110205</v>
      </c>
      <c r="H21" s="2" t="s">
        <v>1072</v>
      </c>
      <c r="I21" s="2" t="s">
        <v>1073</v>
      </c>
      <c r="J21" s="2" t="s">
        <v>1056</v>
      </c>
      <c r="K21" s="2" t="s">
        <v>1057</v>
      </c>
      <c r="L21" s="8">
        <v>2025.09</v>
      </c>
      <c r="M21" s="6">
        <v>2200</v>
      </c>
    </row>
    <row r="22" spans="1:13">
      <c r="A22" s="7"/>
      <c r="B22" s="2"/>
      <c r="C22" s="2"/>
      <c r="D22" s="2" t="s">
        <v>1074</v>
      </c>
      <c r="E22" s="2"/>
      <c r="F22" s="4"/>
      <c r="G22" s="5"/>
      <c r="H22" s="2"/>
      <c r="I22" s="2"/>
      <c r="J22" s="2"/>
      <c r="K22" s="2"/>
      <c r="L22" s="8"/>
      <c r="M22" s="6"/>
    </row>
    <row r="23" spans="1:13">
      <c r="A23" s="1">
        <v>42</v>
      </c>
      <c r="B23" s="2" t="s">
        <v>332</v>
      </c>
      <c r="C23" s="2" t="s">
        <v>1059</v>
      </c>
      <c r="D23" s="3" t="s">
        <v>1087</v>
      </c>
      <c r="E23" s="2" t="s">
        <v>1088</v>
      </c>
      <c r="F23" s="4"/>
      <c r="G23" s="5">
        <v>9784336077530</v>
      </c>
      <c r="H23" s="3" t="s">
        <v>1089</v>
      </c>
      <c r="I23" s="2" t="s">
        <v>1090</v>
      </c>
      <c r="J23" s="2" t="s">
        <v>1091</v>
      </c>
      <c r="K23" s="2" t="s">
        <v>1092</v>
      </c>
      <c r="L23" s="8">
        <v>2025.08</v>
      </c>
      <c r="M23" s="6">
        <v>1500</v>
      </c>
    </row>
    <row r="24" spans="1:13">
      <c r="A24" s="7"/>
      <c r="B24" s="2"/>
      <c r="C24" s="2"/>
      <c r="D24" s="2" t="s">
        <v>1093</v>
      </c>
      <c r="E24" s="2"/>
      <c r="F24" s="4"/>
      <c r="G24" s="5"/>
      <c r="H24" s="2"/>
      <c r="I24" s="2"/>
      <c r="J24" s="2"/>
      <c r="K24" s="2"/>
      <c r="L24" s="8"/>
      <c r="M24" s="6"/>
    </row>
    <row r="25" spans="1:13">
      <c r="A25" s="1">
        <v>43</v>
      </c>
      <c r="B25" s="2" t="s">
        <v>332</v>
      </c>
      <c r="C25" s="2" t="s">
        <v>10</v>
      </c>
      <c r="D25" s="3" t="s">
        <v>341</v>
      </c>
      <c r="E25" s="2" t="s">
        <v>342</v>
      </c>
      <c r="F25" s="4" t="s">
        <v>343</v>
      </c>
      <c r="G25" s="5">
        <v>9784469291209</v>
      </c>
      <c r="H25" s="115" t="s">
        <v>344</v>
      </c>
      <c r="I25" s="2" t="s">
        <v>345</v>
      </c>
      <c r="J25" s="2" t="s">
        <v>338</v>
      </c>
      <c r="K25" s="2" t="s">
        <v>339</v>
      </c>
      <c r="L25" s="8">
        <v>2025.08</v>
      </c>
      <c r="M25" s="6">
        <v>1800</v>
      </c>
    </row>
    <row r="26" spans="1:13">
      <c r="A26" s="7"/>
      <c r="B26" s="2"/>
      <c r="C26" s="2"/>
      <c r="D26" s="2" t="s">
        <v>346</v>
      </c>
      <c r="E26" s="2"/>
      <c r="F26" s="4"/>
      <c r="G26" s="5"/>
      <c r="H26" s="115"/>
      <c r="I26" s="2"/>
      <c r="J26" s="2"/>
      <c r="K26" s="2"/>
      <c r="L26" s="8"/>
      <c r="M26" s="6"/>
    </row>
    <row r="27" spans="1:13">
      <c r="A27" s="1">
        <v>44</v>
      </c>
      <c r="B27" s="2" t="s">
        <v>332</v>
      </c>
      <c r="C27" s="2" t="s">
        <v>10</v>
      </c>
      <c r="D27" s="2" t="s">
        <v>1052</v>
      </c>
      <c r="E27" s="2" t="s">
        <v>1053</v>
      </c>
      <c r="F27" s="4"/>
      <c r="G27" s="5">
        <v>9784801110175</v>
      </c>
      <c r="H27" s="2" t="s">
        <v>1054</v>
      </c>
      <c r="I27" s="2" t="s">
        <v>1055</v>
      </c>
      <c r="J27" s="2" t="s">
        <v>1056</v>
      </c>
      <c r="K27" s="2" t="s">
        <v>1057</v>
      </c>
      <c r="L27" s="8">
        <v>2025.09</v>
      </c>
      <c r="M27" s="6">
        <v>2200</v>
      </c>
    </row>
    <row r="28" spans="1:13">
      <c r="A28" s="7"/>
      <c r="B28" s="2"/>
      <c r="C28" s="2"/>
      <c r="D28" s="2" t="s">
        <v>1058</v>
      </c>
      <c r="E28" s="2"/>
      <c r="F28" s="4"/>
      <c r="G28" s="5"/>
      <c r="H28" s="2"/>
      <c r="I28" s="2"/>
      <c r="J28" s="2"/>
      <c r="K28" s="2"/>
      <c r="L28" s="8"/>
      <c r="M28" s="6"/>
    </row>
  </sheetData>
  <autoFilter ref="B1:C32" xr:uid="{00000000-0001-0000-0000-000000000000}"/>
  <mergeCells count="3">
    <mergeCell ref="H17:H18"/>
    <mergeCell ref="H3:H4"/>
    <mergeCell ref="H25:H26"/>
  </mergeCells>
  <phoneticPr fontId="3"/>
  <conditionalFormatting sqref="G3:G28">
    <cfRule type="duplicateValues" dxfId="930" priority="64262"/>
    <cfRule type="duplicateValues" dxfId="929" priority="64263"/>
    <cfRule type="duplicateValues" dxfId="928" priority="64264"/>
    <cfRule type="duplicateValues" dxfId="927" priority="64265"/>
    <cfRule type="duplicateValues" dxfId="926" priority="64266"/>
    <cfRule type="duplicateValues" dxfId="925" priority="64267"/>
    <cfRule type="duplicateValues" dxfId="924" priority="64268"/>
    <cfRule type="duplicateValues" dxfId="923" priority="64269"/>
    <cfRule type="duplicateValues" dxfId="922" priority="64270"/>
    <cfRule type="duplicateValues" dxfId="921" priority="64271"/>
    <cfRule type="duplicateValues" dxfId="920" priority="64272"/>
    <cfRule type="duplicateValues" dxfId="919" priority="64273"/>
    <cfRule type="duplicateValues" dxfId="918" priority="64274"/>
    <cfRule type="duplicateValues" dxfId="917" priority="64275"/>
    <cfRule type="duplicateValues" dxfId="916" priority="64276"/>
    <cfRule type="duplicateValues" dxfId="915" priority="64277"/>
    <cfRule type="duplicateValues" dxfId="914" priority="64278"/>
    <cfRule type="duplicateValues" dxfId="913" priority="64279"/>
    <cfRule type="duplicateValues" dxfId="912" priority="64316"/>
    <cfRule type="duplicateValues" dxfId="911" priority="64317"/>
    <cfRule type="duplicateValues" dxfId="910" priority="64318"/>
    <cfRule type="duplicateValues" dxfId="909" priority="64319"/>
    <cfRule type="duplicateValues" dxfId="908" priority="64328"/>
    <cfRule type="duplicateValues" dxfId="907" priority="64331"/>
    <cfRule type="duplicateValues" dxfId="906" priority="64332"/>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6C029-D64E-426B-9855-4604C3D69FDD}">
  <sheetPr codeName="Sheet4"/>
  <dimension ref="A1:N123"/>
  <sheetViews>
    <sheetView topLeftCell="A118" workbookViewId="0">
      <selection activeCell="A3" sqref="A3:XFD122"/>
    </sheetView>
  </sheetViews>
  <sheetFormatPr defaultRowHeight="18.75"/>
  <cols>
    <col min="1" max="2" width="5" customWidth="1"/>
    <col min="3" max="3" width="8.375" customWidth="1"/>
    <col min="4" max="4" width="42.375" customWidth="1"/>
    <col min="5" max="5" width="42.875" customWidth="1"/>
    <col min="6" max="6" width="20.875" customWidth="1"/>
    <col min="7" max="7" width="18.375" customWidth="1"/>
    <col min="8" max="9" width="23" customWidth="1"/>
    <col min="10" max="10" width="17.25" customWidth="1"/>
    <col min="11" max="11" width="17.125" customWidth="1"/>
    <col min="12" max="12" width="10.5" customWidth="1"/>
    <col min="13" max="13" width="9.875" customWidth="1"/>
  </cols>
  <sheetData>
    <row r="1" spans="1:13">
      <c r="A1" s="27"/>
      <c r="B1" s="28"/>
      <c r="C1" s="28"/>
      <c r="D1" s="28"/>
      <c r="E1" s="28"/>
      <c r="F1" s="28"/>
      <c r="G1" s="28"/>
      <c r="H1" s="28"/>
      <c r="I1" s="28"/>
      <c r="J1" s="28"/>
      <c r="K1" s="28"/>
      <c r="L1" s="28"/>
      <c r="M1" s="29"/>
    </row>
    <row r="2" spans="1:13">
      <c r="A2" s="30"/>
      <c r="B2" s="31"/>
      <c r="C2" s="31"/>
      <c r="D2" s="31"/>
      <c r="E2" s="31"/>
      <c r="F2" s="31"/>
      <c r="G2" s="31"/>
      <c r="H2" s="31"/>
      <c r="I2" s="31"/>
      <c r="J2" s="31"/>
      <c r="K2" s="31"/>
      <c r="L2" s="31"/>
      <c r="M2" s="32"/>
    </row>
    <row r="3" spans="1:13">
      <c r="A3" s="1">
        <v>45</v>
      </c>
      <c r="B3" s="2" t="s">
        <v>52</v>
      </c>
      <c r="C3" s="2" t="s">
        <v>53</v>
      </c>
      <c r="D3" s="2" t="s">
        <v>54</v>
      </c>
      <c r="E3" s="2" t="s">
        <v>55</v>
      </c>
      <c r="F3" s="4" t="s">
        <v>56</v>
      </c>
      <c r="G3" s="5">
        <v>9784787725325</v>
      </c>
      <c r="H3" s="2" t="s">
        <v>57</v>
      </c>
      <c r="I3" s="2" t="s">
        <v>58</v>
      </c>
      <c r="J3" s="2" t="s">
        <v>59</v>
      </c>
      <c r="K3" s="2" t="s">
        <v>60</v>
      </c>
      <c r="L3" s="8">
        <v>2025.08</v>
      </c>
      <c r="M3" s="6">
        <v>1700</v>
      </c>
    </row>
    <row r="4" spans="1:13">
      <c r="A4" s="7"/>
      <c r="B4" s="2"/>
      <c r="C4" s="2"/>
      <c r="D4" s="2" t="s">
        <v>61</v>
      </c>
      <c r="E4" s="2"/>
      <c r="F4" s="4"/>
      <c r="G4" s="5"/>
      <c r="H4" s="2"/>
      <c r="I4" s="2"/>
      <c r="J4" s="2"/>
      <c r="K4" s="2"/>
      <c r="L4" s="8"/>
      <c r="M4" s="6"/>
    </row>
    <row r="5" spans="1:13">
      <c r="A5" s="1">
        <v>46</v>
      </c>
      <c r="B5" s="2" t="s">
        <v>52</v>
      </c>
      <c r="C5" s="2" t="s">
        <v>422</v>
      </c>
      <c r="D5" s="2" t="s">
        <v>423</v>
      </c>
      <c r="E5" s="2" t="s">
        <v>424</v>
      </c>
      <c r="F5" s="4"/>
      <c r="G5" s="5">
        <v>9784585320661</v>
      </c>
      <c r="H5" s="2" t="s">
        <v>425</v>
      </c>
      <c r="I5" s="2" t="s">
        <v>426</v>
      </c>
      <c r="J5" s="2" t="s">
        <v>420</v>
      </c>
      <c r="K5" s="2" t="s">
        <v>39</v>
      </c>
      <c r="L5" s="8">
        <v>2025.08</v>
      </c>
      <c r="M5" s="6">
        <v>2800</v>
      </c>
    </row>
    <row r="6" spans="1:13">
      <c r="A6" s="7"/>
      <c r="B6" s="2"/>
      <c r="C6" s="2"/>
      <c r="D6" s="2" t="s">
        <v>427</v>
      </c>
      <c r="E6" s="2"/>
      <c r="F6" s="4"/>
      <c r="G6" s="5"/>
      <c r="H6" s="2"/>
      <c r="I6" s="2"/>
      <c r="J6" s="2"/>
      <c r="K6" s="2"/>
      <c r="L6" s="8"/>
      <c r="M6" s="6"/>
    </row>
    <row r="7" spans="1:13">
      <c r="A7" s="1">
        <v>47</v>
      </c>
      <c r="B7" s="2" t="s">
        <v>52</v>
      </c>
      <c r="C7" s="2" t="s">
        <v>422</v>
      </c>
      <c r="D7" s="2" t="s">
        <v>510</v>
      </c>
      <c r="E7" s="2" t="s">
        <v>511</v>
      </c>
      <c r="F7" s="4" t="s">
        <v>512</v>
      </c>
      <c r="G7" s="5">
        <v>9784868320081</v>
      </c>
      <c r="H7" s="2" t="s">
        <v>513</v>
      </c>
      <c r="I7" s="2" t="s">
        <v>514</v>
      </c>
      <c r="J7" s="2" t="s">
        <v>515</v>
      </c>
      <c r="K7" s="2" t="s">
        <v>516</v>
      </c>
      <c r="L7" s="8">
        <v>2025.09</v>
      </c>
      <c r="M7" s="6">
        <v>6500</v>
      </c>
    </row>
    <row r="8" spans="1:13">
      <c r="A8" s="7"/>
      <c r="B8" s="2"/>
      <c r="C8" s="2"/>
      <c r="D8" s="9" t="s">
        <v>517</v>
      </c>
      <c r="E8" s="2"/>
      <c r="F8" s="4"/>
      <c r="G8" s="5"/>
      <c r="H8" s="2"/>
      <c r="I8" s="2"/>
      <c r="J8" s="2"/>
      <c r="K8" s="2"/>
      <c r="L8" s="8"/>
      <c r="M8" s="6"/>
    </row>
    <row r="9" spans="1:13">
      <c r="A9" s="1">
        <v>48</v>
      </c>
      <c r="B9" s="2" t="s">
        <v>52</v>
      </c>
      <c r="C9" s="2" t="s">
        <v>68</v>
      </c>
      <c r="D9" s="2" t="s">
        <v>69</v>
      </c>
      <c r="E9" s="2" t="s">
        <v>70</v>
      </c>
      <c r="F9" s="4" t="s">
        <v>71</v>
      </c>
      <c r="G9" s="5">
        <v>9784642306218</v>
      </c>
      <c r="H9" s="2" t="s">
        <v>72</v>
      </c>
      <c r="I9" s="2" t="s">
        <v>73</v>
      </c>
      <c r="J9" s="2" t="s">
        <v>74</v>
      </c>
      <c r="K9" s="2" t="s">
        <v>75</v>
      </c>
      <c r="L9" s="8">
        <v>2025.08</v>
      </c>
      <c r="M9" s="6">
        <v>2000</v>
      </c>
    </row>
    <row r="10" spans="1:13">
      <c r="A10" s="7"/>
      <c r="B10" s="2"/>
      <c r="C10" s="2"/>
      <c r="D10" s="2" t="s">
        <v>76</v>
      </c>
      <c r="E10" s="2"/>
      <c r="F10" s="4"/>
      <c r="G10" s="5"/>
      <c r="H10" s="2"/>
      <c r="I10" s="2"/>
      <c r="J10" s="2"/>
      <c r="K10" s="2"/>
      <c r="L10" s="8"/>
      <c r="M10" s="6"/>
    </row>
    <row r="11" spans="1:13">
      <c r="A11" s="1">
        <v>49</v>
      </c>
      <c r="B11" s="2" t="s">
        <v>52</v>
      </c>
      <c r="C11" s="2" t="s">
        <v>68</v>
      </c>
      <c r="D11" s="2" t="s">
        <v>382</v>
      </c>
      <c r="E11" s="2" t="s">
        <v>383</v>
      </c>
      <c r="F11" s="4" t="s">
        <v>384</v>
      </c>
      <c r="G11" s="5">
        <v>9784642306225</v>
      </c>
      <c r="H11" s="2" t="s">
        <v>385</v>
      </c>
      <c r="I11" s="2" t="s">
        <v>386</v>
      </c>
      <c r="J11" s="2" t="s">
        <v>74</v>
      </c>
      <c r="K11" s="2" t="s">
        <v>75</v>
      </c>
      <c r="L11" s="8">
        <v>2025.09</v>
      </c>
      <c r="M11" s="6">
        <v>1800</v>
      </c>
    </row>
    <row r="12" spans="1:13">
      <c r="A12" s="7"/>
      <c r="B12" s="2"/>
      <c r="C12" s="2"/>
      <c r="D12" s="9" t="s">
        <v>387</v>
      </c>
      <c r="E12" s="2"/>
      <c r="F12" s="4"/>
      <c r="G12" s="5"/>
      <c r="H12" s="2"/>
      <c r="I12" s="2"/>
      <c r="J12" s="2"/>
      <c r="K12" s="2"/>
      <c r="L12" s="8"/>
      <c r="M12" s="6"/>
    </row>
    <row r="13" spans="1:13">
      <c r="A13" s="1">
        <v>50</v>
      </c>
      <c r="B13" s="2" t="s">
        <v>52</v>
      </c>
      <c r="C13" s="2" t="s">
        <v>68</v>
      </c>
      <c r="D13" s="2" t="s">
        <v>482</v>
      </c>
      <c r="E13" s="2" t="s">
        <v>483</v>
      </c>
      <c r="F13" s="4"/>
      <c r="G13" s="5">
        <v>9784862152633</v>
      </c>
      <c r="H13" s="2" t="s">
        <v>484</v>
      </c>
      <c r="I13" s="2" t="s">
        <v>485</v>
      </c>
      <c r="J13" s="2" t="s">
        <v>486</v>
      </c>
      <c r="K13" s="2" t="s">
        <v>487</v>
      </c>
      <c r="L13" s="8">
        <v>2025.08</v>
      </c>
      <c r="M13" s="6">
        <v>6000</v>
      </c>
    </row>
    <row r="14" spans="1:13">
      <c r="A14" s="7"/>
      <c r="B14" s="2"/>
      <c r="C14" s="2"/>
      <c r="D14" s="9" t="s">
        <v>488</v>
      </c>
      <c r="E14" s="2"/>
      <c r="F14" s="4"/>
      <c r="G14" s="5"/>
      <c r="H14" s="2"/>
      <c r="I14" s="2"/>
      <c r="J14" s="2"/>
      <c r="K14" s="2"/>
      <c r="L14" s="8"/>
      <c r="M14" s="6"/>
    </row>
    <row r="15" spans="1:13">
      <c r="A15" s="1">
        <v>51</v>
      </c>
      <c r="B15" s="2" t="s">
        <v>52</v>
      </c>
      <c r="C15" s="2" t="s">
        <v>68</v>
      </c>
      <c r="D15" s="2" t="s">
        <v>489</v>
      </c>
      <c r="E15" s="2" t="s">
        <v>490</v>
      </c>
      <c r="F15" s="4" t="s">
        <v>491</v>
      </c>
      <c r="G15" s="5">
        <v>9784864035866</v>
      </c>
      <c r="H15" s="2" t="s">
        <v>492</v>
      </c>
      <c r="I15" s="2" t="s">
        <v>493</v>
      </c>
      <c r="J15" s="2" t="s">
        <v>494</v>
      </c>
      <c r="K15" s="2" t="s">
        <v>495</v>
      </c>
      <c r="L15" s="8">
        <v>2025.08</v>
      </c>
      <c r="M15" s="6">
        <v>9000</v>
      </c>
    </row>
    <row r="16" spans="1:13">
      <c r="A16" s="7"/>
      <c r="B16" s="2"/>
      <c r="C16" s="2"/>
      <c r="D16" s="9" t="s">
        <v>496</v>
      </c>
      <c r="E16" s="2"/>
      <c r="F16" s="4"/>
      <c r="G16" s="5"/>
      <c r="H16" s="2"/>
      <c r="I16" s="2"/>
      <c r="J16" s="2"/>
      <c r="K16" s="2"/>
      <c r="L16" s="8"/>
      <c r="M16" s="6"/>
    </row>
    <row r="17" spans="1:14">
      <c r="A17" s="1">
        <v>52</v>
      </c>
      <c r="B17" s="2" t="s">
        <v>52</v>
      </c>
      <c r="C17" s="2" t="s">
        <v>68</v>
      </c>
      <c r="D17" s="2" t="s">
        <v>497</v>
      </c>
      <c r="E17" s="2" t="s">
        <v>498</v>
      </c>
      <c r="F17" s="4" t="s">
        <v>499</v>
      </c>
      <c r="G17" s="5">
        <v>9784864035804</v>
      </c>
      <c r="H17" s="2" t="s">
        <v>500</v>
      </c>
      <c r="I17" s="2" t="s">
        <v>501</v>
      </c>
      <c r="J17" s="2" t="s">
        <v>494</v>
      </c>
      <c r="K17" s="2" t="s">
        <v>495</v>
      </c>
      <c r="L17" s="8">
        <v>2025.08</v>
      </c>
      <c r="M17" s="6">
        <v>6500</v>
      </c>
    </row>
    <row r="18" spans="1:14">
      <c r="A18" s="7"/>
      <c r="B18" s="2"/>
      <c r="C18" s="2"/>
      <c r="D18" s="9" t="s">
        <v>502</v>
      </c>
      <c r="E18" s="2"/>
      <c r="F18" s="4"/>
      <c r="G18" s="5"/>
      <c r="H18" s="2"/>
      <c r="I18" s="2"/>
      <c r="J18" s="2"/>
      <c r="K18" s="2"/>
      <c r="L18" s="8"/>
      <c r="M18" s="6"/>
    </row>
    <row r="19" spans="1:14">
      <c r="A19" s="1">
        <v>53</v>
      </c>
      <c r="B19" s="2" t="s">
        <v>52</v>
      </c>
      <c r="C19" s="2" t="s">
        <v>68</v>
      </c>
      <c r="D19" s="2" t="s">
        <v>503</v>
      </c>
      <c r="E19" s="2" t="s">
        <v>504</v>
      </c>
      <c r="F19" s="4" t="s">
        <v>505</v>
      </c>
      <c r="G19" s="5">
        <v>9784864035927</v>
      </c>
      <c r="H19" s="2" t="s">
        <v>506</v>
      </c>
      <c r="I19" s="2" t="s">
        <v>507</v>
      </c>
      <c r="J19" s="2" t="s">
        <v>494</v>
      </c>
      <c r="K19" s="2" t="s">
        <v>495</v>
      </c>
      <c r="L19" s="8">
        <v>2025.08</v>
      </c>
      <c r="M19" s="6">
        <v>11000</v>
      </c>
      <c r="N19" s="2" t="s">
        <v>508</v>
      </c>
    </row>
    <row r="20" spans="1:14">
      <c r="A20" s="7"/>
      <c r="B20" s="2"/>
      <c r="C20" s="2"/>
      <c r="D20" s="9" t="s">
        <v>509</v>
      </c>
      <c r="E20" s="2"/>
      <c r="F20" s="4"/>
      <c r="G20" s="5"/>
      <c r="H20" s="2"/>
      <c r="I20" s="2"/>
      <c r="J20" s="2"/>
      <c r="K20" s="2"/>
      <c r="L20" s="8"/>
      <c r="M20" s="6"/>
    </row>
    <row r="21" spans="1:14">
      <c r="A21" s="1">
        <v>54</v>
      </c>
      <c r="B21" s="2" t="s">
        <v>52</v>
      </c>
      <c r="C21" s="2" t="s">
        <v>68</v>
      </c>
      <c r="D21" s="2" t="s">
        <v>571</v>
      </c>
      <c r="E21" s="2" t="s">
        <v>572</v>
      </c>
      <c r="F21" s="4"/>
      <c r="G21" s="5">
        <v>9784831877994</v>
      </c>
      <c r="H21" s="2" t="s">
        <v>573</v>
      </c>
      <c r="I21" s="2" t="s">
        <v>574</v>
      </c>
      <c r="J21" s="2" t="s">
        <v>536</v>
      </c>
      <c r="K21" s="2" t="s">
        <v>537</v>
      </c>
      <c r="L21" s="8">
        <v>2025.09</v>
      </c>
      <c r="M21" s="6">
        <v>8000</v>
      </c>
    </row>
    <row r="22" spans="1:14">
      <c r="A22" s="7"/>
      <c r="B22" s="2"/>
      <c r="C22" s="2"/>
      <c r="D22" s="2" t="s">
        <v>575</v>
      </c>
      <c r="E22" s="2"/>
      <c r="F22" s="4"/>
      <c r="G22" s="5"/>
      <c r="H22" s="2"/>
      <c r="I22" s="2"/>
      <c r="J22" s="2"/>
      <c r="K22" s="2"/>
      <c r="L22" s="8"/>
      <c r="M22" s="6"/>
    </row>
    <row r="23" spans="1:14">
      <c r="A23" s="1">
        <v>55</v>
      </c>
      <c r="B23" s="2" t="s">
        <v>52</v>
      </c>
      <c r="C23" s="2" t="s">
        <v>89</v>
      </c>
      <c r="D23" s="2" t="s">
        <v>90</v>
      </c>
      <c r="E23" s="2" t="s">
        <v>91</v>
      </c>
      <c r="F23" s="4" t="s">
        <v>92</v>
      </c>
      <c r="G23" s="5">
        <v>9784642016346</v>
      </c>
      <c r="H23" s="2" t="s">
        <v>93</v>
      </c>
      <c r="I23" s="2" t="s">
        <v>94</v>
      </c>
      <c r="J23" s="2" t="s">
        <v>74</v>
      </c>
      <c r="K23" s="2" t="s">
        <v>75</v>
      </c>
      <c r="L23" s="8">
        <v>2025.08</v>
      </c>
      <c r="M23" s="6">
        <v>10000</v>
      </c>
    </row>
    <row r="24" spans="1:14">
      <c r="A24" s="7"/>
      <c r="B24" s="2"/>
      <c r="C24" s="2"/>
      <c r="D24" s="2" t="s">
        <v>95</v>
      </c>
      <c r="E24" s="2"/>
      <c r="F24" s="4"/>
      <c r="G24" s="5"/>
      <c r="H24" s="2"/>
      <c r="I24" s="2"/>
      <c r="J24" s="2"/>
      <c r="K24" s="2"/>
      <c r="L24" s="8"/>
      <c r="M24" s="6"/>
    </row>
    <row r="25" spans="1:14">
      <c r="A25" s="1">
        <v>56</v>
      </c>
      <c r="B25" s="2" t="s">
        <v>52</v>
      </c>
      <c r="C25" s="2" t="s">
        <v>82</v>
      </c>
      <c r="D25" s="2" t="s">
        <v>83</v>
      </c>
      <c r="E25" s="2" t="s">
        <v>84</v>
      </c>
      <c r="F25" s="4" t="s">
        <v>85</v>
      </c>
      <c r="G25" s="5">
        <v>9784642078177</v>
      </c>
      <c r="H25" s="2" t="s">
        <v>86</v>
      </c>
      <c r="I25" s="2" t="s">
        <v>87</v>
      </c>
      <c r="J25" s="2" t="s">
        <v>74</v>
      </c>
      <c r="K25" s="2" t="s">
        <v>75</v>
      </c>
      <c r="L25" s="8">
        <v>2025.08</v>
      </c>
      <c r="M25" s="6">
        <v>2400</v>
      </c>
    </row>
    <row r="26" spans="1:14">
      <c r="A26" s="7"/>
      <c r="B26" s="2"/>
      <c r="C26" s="2"/>
      <c r="D26" s="2" t="s">
        <v>88</v>
      </c>
      <c r="E26" s="2"/>
      <c r="F26" s="4"/>
      <c r="G26" s="5"/>
      <c r="H26" s="2"/>
      <c r="I26" s="2"/>
      <c r="J26" s="2"/>
      <c r="K26" s="2"/>
      <c r="L26" s="8"/>
      <c r="M26" s="6"/>
    </row>
    <row r="27" spans="1:14">
      <c r="A27" s="1">
        <v>57</v>
      </c>
      <c r="B27" s="2" t="s">
        <v>52</v>
      </c>
      <c r="C27" s="2" t="s">
        <v>82</v>
      </c>
      <c r="D27" s="2" t="s">
        <v>416</v>
      </c>
      <c r="E27" s="2" t="s">
        <v>417</v>
      </c>
      <c r="F27" s="4"/>
      <c r="G27" s="5">
        <v>9784585320739</v>
      </c>
      <c r="H27" s="2" t="s">
        <v>418</v>
      </c>
      <c r="I27" s="2" t="s">
        <v>419</v>
      </c>
      <c r="J27" s="2" t="s">
        <v>420</v>
      </c>
      <c r="K27" s="2" t="s">
        <v>39</v>
      </c>
      <c r="L27" s="8">
        <v>2025.08</v>
      </c>
      <c r="M27" s="6">
        <v>3000</v>
      </c>
    </row>
    <row r="28" spans="1:14">
      <c r="A28" s="7"/>
      <c r="B28" s="2"/>
      <c r="C28" s="2"/>
      <c r="D28" s="2" t="s">
        <v>421</v>
      </c>
      <c r="E28" s="2"/>
      <c r="F28" s="4"/>
      <c r="G28" s="5"/>
      <c r="H28" s="2"/>
      <c r="I28" s="2"/>
      <c r="J28" s="2"/>
      <c r="K28" s="2"/>
      <c r="L28" s="8"/>
      <c r="M28" s="6"/>
    </row>
    <row r="29" spans="1:14">
      <c r="A29" s="1">
        <v>58</v>
      </c>
      <c r="B29" s="2" t="s">
        <v>52</v>
      </c>
      <c r="C29" s="2" t="s">
        <v>174</v>
      </c>
      <c r="D29" s="3" t="s">
        <v>175</v>
      </c>
      <c r="E29" s="2" t="s">
        <v>176</v>
      </c>
      <c r="F29" s="4"/>
      <c r="G29" s="5">
        <v>9784814006175</v>
      </c>
      <c r="H29" s="2" t="s">
        <v>177</v>
      </c>
      <c r="I29" s="2" t="s">
        <v>178</v>
      </c>
      <c r="J29" s="3" t="s">
        <v>179</v>
      </c>
      <c r="K29" s="2" t="s">
        <v>180</v>
      </c>
      <c r="L29" s="8">
        <v>2025.09</v>
      </c>
      <c r="M29" s="6">
        <v>4800</v>
      </c>
    </row>
    <row r="30" spans="1:14">
      <c r="A30" s="7"/>
      <c r="B30" s="2"/>
      <c r="C30" s="2"/>
      <c r="D30" s="2" t="s">
        <v>181</v>
      </c>
      <c r="E30" s="2"/>
      <c r="F30" s="4"/>
      <c r="G30" s="5"/>
      <c r="H30" s="2"/>
      <c r="I30" s="2"/>
      <c r="J30" s="2"/>
      <c r="K30" s="2"/>
      <c r="L30" s="8"/>
      <c r="M30" s="6"/>
    </row>
    <row r="31" spans="1:14">
      <c r="A31" s="1">
        <v>59</v>
      </c>
      <c r="B31" s="2" t="s">
        <v>52</v>
      </c>
      <c r="C31" s="2" t="s">
        <v>174</v>
      </c>
      <c r="D31" s="2" t="s">
        <v>225</v>
      </c>
      <c r="E31" s="2" t="s">
        <v>226</v>
      </c>
      <c r="F31" s="4" t="s">
        <v>227</v>
      </c>
      <c r="G31" s="5">
        <v>9784582809251</v>
      </c>
      <c r="H31" s="2" t="s">
        <v>228</v>
      </c>
      <c r="I31" s="2" t="s">
        <v>229</v>
      </c>
      <c r="J31" s="2" t="s">
        <v>16</v>
      </c>
      <c r="K31" s="2" t="s">
        <v>17</v>
      </c>
      <c r="L31" s="10">
        <v>2025.07</v>
      </c>
      <c r="M31" s="6">
        <v>4100</v>
      </c>
    </row>
    <row r="32" spans="1:14">
      <c r="A32" s="7"/>
      <c r="B32" s="2"/>
      <c r="C32" s="2"/>
      <c r="D32" s="2" t="s">
        <v>230</v>
      </c>
      <c r="E32" s="2"/>
      <c r="F32" s="4"/>
      <c r="G32" s="5"/>
      <c r="H32" s="2"/>
      <c r="I32" s="2"/>
      <c r="J32" s="2"/>
      <c r="K32" s="2"/>
      <c r="L32" s="8"/>
      <c r="M32" s="6"/>
    </row>
    <row r="33" spans="1:13">
      <c r="A33" s="1">
        <v>60</v>
      </c>
      <c r="B33" s="2" t="s">
        <v>52</v>
      </c>
      <c r="C33" s="2" t="s">
        <v>174</v>
      </c>
      <c r="D33" s="2" t="s">
        <v>231</v>
      </c>
      <c r="E33" s="2" t="s">
        <v>232</v>
      </c>
      <c r="F33" s="4" t="s">
        <v>227</v>
      </c>
      <c r="G33" s="5">
        <v>9784582809268</v>
      </c>
      <c r="H33" s="2" t="s">
        <v>228</v>
      </c>
      <c r="I33" s="2" t="s">
        <v>229</v>
      </c>
      <c r="J33" s="2" t="s">
        <v>16</v>
      </c>
      <c r="K33" s="2" t="s">
        <v>17</v>
      </c>
      <c r="L33" s="10">
        <v>2025.07</v>
      </c>
      <c r="M33" s="6">
        <v>4000</v>
      </c>
    </row>
    <row r="34" spans="1:13">
      <c r="A34" s="7"/>
      <c r="B34" s="2"/>
      <c r="C34" s="2"/>
      <c r="D34" s="2" t="s">
        <v>230</v>
      </c>
      <c r="E34" s="2"/>
      <c r="F34" s="4"/>
      <c r="G34" s="5"/>
      <c r="H34" s="2"/>
      <c r="I34" s="2"/>
      <c r="J34" s="2"/>
      <c r="K34" s="2"/>
      <c r="L34" s="8"/>
      <c r="M34" s="6"/>
    </row>
    <row r="35" spans="1:13">
      <c r="A35" s="1">
        <v>61</v>
      </c>
      <c r="B35" s="2" t="s">
        <v>52</v>
      </c>
      <c r="C35" s="2" t="s">
        <v>174</v>
      </c>
      <c r="D35" s="2" t="s">
        <v>586</v>
      </c>
      <c r="E35" s="2" t="s">
        <v>587</v>
      </c>
      <c r="F35" s="4"/>
      <c r="G35" s="5">
        <v>9784784513925</v>
      </c>
      <c r="H35" s="2" t="s">
        <v>588</v>
      </c>
      <c r="I35" s="2" t="s">
        <v>589</v>
      </c>
      <c r="J35" s="2" t="s">
        <v>590</v>
      </c>
      <c r="K35" s="2" t="s">
        <v>591</v>
      </c>
      <c r="L35" s="8">
        <v>2025.07</v>
      </c>
      <c r="M35" s="6">
        <v>2100</v>
      </c>
    </row>
    <row r="36" spans="1:13">
      <c r="A36" s="7"/>
      <c r="B36" s="2"/>
      <c r="C36" s="2"/>
      <c r="D36" s="2" t="s">
        <v>592</v>
      </c>
      <c r="E36" s="2"/>
      <c r="F36" s="4"/>
      <c r="G36" s="5"/>
      <c r="H36" s="2"/>
      <c r="I36" s="2"/>
      <c r="J36" s="2"/>
      <c r="K36" s="2"/>
      <c r="L36" s="8"/>
      <c r="M36" s="6"/>
    </row>
    <row r="37" spans="1:13">
      <c r="A37" s="1">
        <v>62</v>
      </c>
      <c r="B37" s="2" t="s">
        <v>52</v>
      </c>
      <c r="C37" s="2" t="s">
        <v>174</v>
      </c>
      <c r="D37" s="3" t="s">
        <v>658</v>
      </c>
      <c r="E37" s="2" t="s">
        <v>659</v>
      </c>
      <c r="F37" s="4"/>
      <c r="G37" s="5">
        <v>9784642039420</v>
      </c>
      <c r="H37" s="2" t="s">
        <v>660</v>
      </c>
      <c r="I37" s="2" t="s">
        <v>661</v>
      </c>
      <c r="J37" s="2" t="s">
        <v>74</v>
      </c>
      <c r="K37" s="2" t="s">
        <v>75</v>
      </c>
      <c r="L37" s="10">
        <v>2025.09</v>
      </c>
      <c r="M37" s="6">
        <v>4500</v>
      </c>
    </row>
    <row r="38" spans="1:13">
      <c r="A38" s="7"/>
      <c r="B38" s="2"/>
      <c r="C38" s="2"/>
      <c r="D38" s="2" t="s">
        <v>662</v>
      </c>
      <c r="E38" s="2"/>
      <c r="F38" s="4"/>
      <c r="G38" s="5"/>
      <c r="H38" s="2"/>
      <c r="I38" s="2"/>
      <c r="J38" s="2"/>
      <c r="K38" s="2"/>
      <c r="L38" s="10"/>
      <c r="M38" s="6"/>
    </row>
    <row r="39" spans="1:13">
      <c r="A39" s="1">
        <v>63</v>
      </c>
      <c r="B39" s="2" t="s">
        <v>52</v>
      </c>
      <c r="C39" s="2" t="s">
        <v>174</v>
      </c>
      <c r="D39" s="2" t="s">
        <v>674</v>
      </c>
      <c r="E39" s="2" t="s">
        <v>675</v>
      </c>
      <c r="F39" s="4"/>
      <c r="G39" s="5">
        <v>9784642039437</v>
      </c>
      <c r="H39" s="2" t="s">
        <v>676</v>
      </c>
      <c r="I39" s="2" t="s">
        <v>677</v>
      </c>
      <c r="J39" s="2" t="s">
        <v>74</v>
      </c>
      <c r="K39" s="2" t="s">
        <v>75</v>
      </c>
      <c r="L39" s="10">
        <v>2025.09</v>
      </c>
      <c r="M39" s="6">
        <v>9000</v>
      </c>
    </row>
    <row r="40" spans="1:13">
      <c r="A40" s="7"/>
      <c r="B40" s="2"/>
      <c r="C40" s="2"/>
      <c r="D40" s="2" t="s">
        <v>678</v>
      </c>
      <c r="E40" s="2"/>
      <c r="F40" s="4"/>
      <c r="G40" s="5"/>
      <c r="H40" s="2"/>
      <c r="I40" s="2"/>
      <c r="J40" s="2"/>
      <c r="K40" s="2"/>
      <c r="L40" s="8"/>
      <c r="M40" s="6"/>
    </row>
    <row r="41" spans="1:13">
      <c r="A41" s="1">
        <v>64</v>
      </c>
      <c r="B41" s="2" t="s">
        <v>52</v>
      </c>
      <c r="C41" s="2" t="s">
        <v>174</v>
      </c>
      <c r="D41" s="3" t="s">
        <v>695</v>
      </c>
      <c r="E41" s="2" t="s">
        <v>696</v>
      </c>
      <c r="F41" s="4"/>
      <c r="G41" s="5">
        <v>9784766430516</v>
      </c>
      <c r="H41" s="2" t="s">
        <v>697</v>
      </c>
      <c r="I41" s="2" t="s">
        <v>698</v>
      </c>
      <c r="J41" s="3" t="s">
        <v>683</v>
      </c>
      <c r="K41" s="2" t="s">
        <v>453</v>
      </c>
      <c r="L41" s="10">
        <v>2025.09</v>
      </c>
      <c r="M41" s="6">
        <v>4000</v>
      </c>
    </row>
    <row r="42" spans="1:13">
      <c r="A42" s="7"/>
      <c r="B42" s="2"/>
      <c r="C42" s="2"/>
      <c r="D42" s="2" t="s">
        <v>699</v>
      </c>
      <c r="E42" s="2"/>
      <c r="F42" s="4"/>
      <c r="G42" s="5"/>
      <c r="H42" s="2"/>
      <c r="I42" s="2"/>
      <c r="J42" s="2"/>
      <c r="K42" s="2"/>
      <c r="L42" s="8"/>
      <c r="M42" s="6"/>
    </row>
    <row r="43" spans="1:13">
      <c r="A43" s="1">
        <v>65</v>
      </c>
      <c r="B43" s="2" t="s">
        <v>52</v>
      </c>
      <c r="C43" s="2" t="s">
        <v>896</v>
      </c>
      <c r="D43" s="2" t="s">
        <v>897</v>
      </c>
      <c r="E43" s="2" t="s">
        <v>898</v>
      </c>
      <c r="F43" s="4"/>
      <c r="G43" s="5">
        <v>9784771039728</v>
      </c>
      <c r="H43" s="116" t="s">
        <v>899</v>
      </c>
      <c r="I43" s="2" t="s">
        <v>900</v>
      </c>
      <c r="J43" s="2" t="s">
        <v>901</v>
      </c>
      <c r="K43" s="2" t="s">
        <v>902</v>
      </c>
      <c r="L43" s="8">
        <v>2025.08</v>
      </c>
      <c r="M43" s="6">
        <v>8500</v>
      </c>
    </row>
    <row r="44" spans="1:13">
      <c r="A44" s="7"/>
      <c r="B44" s="2"/>
      <c r="C44" s="2"/>
      <c r="D44" s="2" t="s">
        <v>903</v>
      </c>
      <c r="E44" s="2"/>
      <c r="F44" s="4"/>
      <c r="G44" s="5"/>
      <c r="H44" s="116"/>
      <c r="I44" s="2"/>
      <c r="J44" s="2"/>
      <c r="K44" s="2"/>
      <c r="L44" s="8"/>
      <c r="M44" s="6"/>
    </row>
    <row r="45" spans="1:13">
      <c r="A45" s="1">
        <v>66</v>
      </c>
      <c r="B45" s="2" t="s">
        <v>52</v>
      </c>
      <c r="C45" s="2" t="s">
        <v>111</v>
      </c>
      <c r="D45" s="2" t="s">
        <v>112</v>
      </c>
      <c r="E45" s="2" t="s">
        <v>113</v>
      </c>
      <c r="F45" s="4"/>
      <c r="G45" s="5">
        <v>9784000617062</v>
      </c>
      <c r="H45" s="2" t="s">
        <v>114</v>
      </c>
      <c r="I45" s="2" t="s">
        <v>115</v>
      </c>
      <c r="J45" s="2" t="s">
        <v>116</v>
      </c>
      <c r="K45" s="2" t="s">
        <v>30</v>
      </c>
      <c r="L45" s="8">
        <v>2025.07</v>
      </c>
      <c r="M45" s="6">
        <v>3000</v>
      </c>
    </row>
    <row r="46" spans="1:13">
      <c r="A46" s="7"/>
      <c r="B46" s="2"/>
      <c r="C46" s="2"/>
      <c r="D46" s="2" t="s">
        <v>117</v>
      </c>
      <c r="E46" s="2"/>
      <c r="F46" s="4"/>
      <c r="G46" s="5"/>
      <c r="H46" s="2"/>
      <c r="I46" s="2"/>
      <c r="J46" s="2"/>
      <c r="K46" s="2"/>
      <c r="L46" s="8"/>
      <c r="M46" s="6"/>
    </row>
    <row r="47" spans="1:13">
      <c r="A47" s="1">
        <v>67</v>
      </c>
      <c r="B47" s="2" t="s">
        <v>52</v>
      </c>
      <c r="C47" s="2" t="s">
        <v>111</v>
      </c>
      <c r="D47" s="3" t="s">
        <v>238</v>
      </c>
      <c r="E47" s="2" t="s">
        <v>239</v>
      </c>
      <c r="F47" s="4" t="s">
        <v>13</v>
      </c>
      <c r="G47" s="5">
        <v>9784582769968</v>
      </c>
      <c r="H47" s="2" t="s">
        <v>240</v>
      </c>
      <c r="I47" s="2" t="s">
        <v>241</v>
      </c>
      <c r="J47" s="2" t="s">
        <v>16</v>
      </c>
      <c r="K47" s="2" t="s">
        <v>17</v>
      </c>
      <c r="L47" s="10">
        <v>2025.08</v>
      </c>
      <c r="M47" s="6">
        <v>2400</v>
      </c>
    </row>
    <row r="48" spans="1:13">
      <c r="A48" s="7"/>
      <c r="B48" s="2"/>
      <c r="C48" s="2"/>
      <c r="D48" s="2" t="s">
        <v>242</v>
      </c>
      <c r="E48" s="2"/>
      <c r="F48" s="4"/>
      <c r="G48" s="5"/>
      <c r="H48" s="2"/>
      <c r="I48" s="2"/>
      <c r="J48" s="2"/>
      <c r="K48" s="2"/>
      <c r="L48" s="8"/>
      <c r="M48" s="6"/>
    </row>
    <row r="49" spans="1:13">
      <c r="A49" s="1">
        <v>68</v>
      </c>
      <c r="B49" s="2" t="s">
        <v>52</v>
      </c>
      <c r="C49" s="2" t="s">
        <v>111</v>
      </c>
      <c r="D49" s="2" t="s">
        <v>359</v>
      </c>
      <c r="E49" s="2" t="s">
        <v>360</v>
      </c>
      <c r="F49" s="4"/>
      <c r="G49" s="5">
        <v>9784130301961</v>
      </c>
      <c r="H49" s="2" t="s">
        <v>361</v>
      </c>
      <c r="I49" s="2" t="s">
        <v>362</v>
      </c>
      <c r="J49" s="2" t="s">
        <v>351</v>
      </c>
      <c r="K49" s="2" t="s">
        <v>352</v>
      </c>
      <c r="L49" s="8">
        <v>2025.09</v>
      </c>
      <c r="M49" s="6">
        <v>4900</v>
      </c>
    </row>
    <row r="50" spans="1:13">
      <c r="A50" s="7"/>
      <c r="B50" s="2"/>
      <c r="C50" s="2"/>
      <c r="D50" s="9" t="s">
        <v>363</v>
      </c>
      <c r="E50" s="2"/>
      <c r="F50" s="4"/>
      <c r="G50" s="5"/>
      <c r="H50" s="2"/>
      <c r="I50" s="2"/>
      <c r="J50" s="2"/>
      <c r="K50" s="2"/>
      <c r="L50" s="8"/>
      <c r="M50" s="6"/>
    </row>
    <row r="51" spans="1:13">
      <c r="A51" s="1">
        <v>69</v>
      </c>
      <c r="B51" s="2" t="s">
        <v>52</v>
      </c>
      <c r="C51" s="2" t="s">
        <v>111</v>
      </c>
      <c r="D51" s="2" t="s">
        <v>663</v>
      </c>
      <c r="E51" s="2" t="s">
        <v>664</v>
      </c>
      <c r="F51" s="4" t="s">
        <v>665</v>
      </c>
      <c r="G51" s="5">
        <v>9784642306232</v>
      </c>
      <c r="H51" s="2" t="s">
        <v>666</v>
      </c>
      <c r="I51" s="2" t="s">
        <v>667</v>
      </c>
      <c r="J51" s="2" t="s">
        <v>74</v>
      </c>
      <c r="K51" s="2" t="s">
        <v>75</v>
      </c>
      <c r="L51" s="10">
        <v>2025.09</v>
      </c>
      <c r="M51" s="6">
        <v>1700</v>
      </c>
    </row>
    <row r="52" spans="1:13">
      <c r="A52" s="7"/>
      <c r="B52" s="2"/>
      <c r="C52" s="2"/>
      <c r="D52" s="2" t="s">
        <v>668</v>
      </c>
      <c r="E52" s="2"/>
      <c r="F52" s="4"/>
      <c r="G52" s="5"/>
      <c r="H52" s="2"/>
      <c r="I52" s="2"/>
      <c r="J52" s="2"/>
      <c r="K52" s="2"/>
      <c r="L52" s="8"/>
      <c r="M52" s="6"/>
    </row>
    <row r="53" spans="1:13">
      <c r="A53" s="1">
        <v>70</v>
      </c>
      <c r="B53" s="2" t="s">
        <v>52</v>
      </c>
      <c r="C53" s="2" t="s">
        <v>111</v>
      </c>
      <c r="D53" s="3" t="s">
        <v>723</v>
      </c>
      <c r="E53" s="2" t="s">
        <v>724</v>
      </c>
      <c r="F53" s="4" t="s">
        <v>725</v>
      </c>
      <c r="G53" s="5">
        <v>9784000245609</v>
      </c>
      <c r="H53" s="3" t="s">
        <v>726</v>
      </c>
      <c r="I53" s="2" t="s">
        <v>727</v>
      </c>
      <c r="J53" s="2" t="s">
        <v>116</v>
      </c>
      <c r="K53" s="2" t="s">
        <v>30</v>
      </c>
      <c r="L53" s="8">
        <v>2025.09</v>
      </c>
      <c r="M53" s="6">
        <v>3600</v>
      </c>
    </row>
    <row r="54" spans="1:13">
      <c r="A54" s="7"/>
      <c r="B54" s="2"/>
      <c r="C54" s="2"/>
      <c r="D54" s="2" t="s">
        <v>728</v>
      </c>
      <c r="E54" s="2"/>
      <c r="F54" s="4"/>
      <c r="G54" s="5"/>
      <c r="H54" s="2"/>
      <c r="I54" s="2"/>
      <c r="J54" s="2"/>
      <c r="K54" s="2"/>
      <c r="L54" s="8"/>
      <c r="M54" s="6"/>
    </row>
    <row r="55" spans="1:13">
      <c r="A55" s="1">
        <v>71</v>
      </c>
      <c r="B55" s="2" t="s">
        <v>52</v>
      </c>
      <c r="C55" s="2" t="s">
        <v>111</v>
      </c>
      <c r="D55" s="3" t="s">
        <v>749</v>
      </c>
      <c r="E55" s="2" t="s">
        <v>750</v>
      </c>
      <c r="F55" s="4"/>
      <c r="G55" s="5">
        <v>9784000245623</v>
      </c>
      <c r="H55" s="2" t="s">
        <v>751</v>
      </c>
      <c r="I55" s="2" t="s">
        <v>752</v>
      </c>
      <c r="J55" s="2" t="s">
        <v>116</v>
      </c>
      <c r="K55" s="2" t="s">
        <v>30</v>
      </c>
      <c r="L55" s="8">
        <v>2025.09</v>
      </c>
      <c r="M55" s="6">
        <v>4300</v>
      </c>
    </row>
    <row r="56" spans="1:13">
      <c r="A56" s="7"/>
      <c r="B56" s="2"/>
      <c r="C56" s="2"/>
      <c r="D56" s="2" t="s">
        <v>753</v>
      </c>
      <c r="E56" s="2"/>
      <c r="F56" s="4"/>
      <c r="G56" s="5"/>
      <c r="H56" s="2"/>
      <c r="I56" s="2"/>
      <c r="J56" s="2"/>
      <c r="K56" s="2"/>
      <c r="L56" s="8"/>
      <c r="M56" s="6"/>
    </row>
    <row r="57" spans="1:13">
      <c r="A57" s="1">
        <v>72</v>
      </c>
      <c r="B57" s="2" t="s">
        <v>52</v>
      </c>
      <c r="C57" s="2" t="s">
        <v>111</v>
      </c>
      <c r="D57" s="3" t="s">
        <v>780</v>
      </c>
      <c r="E57" s="2" t="s">
        <v>781</v>
      </c>
      <c r="F57" s="4"/>
      <c r="G57" s="5">
        <v>9784863293106</v>
      </c>
      <c r="H57" s="2" t="s">
        <v>782</v>
      </c>
      <c r="I57" s="2" t="s">
        <v>783</v>
      </c>
      <c r="J57" s="2" t="s">
        <v>784</v>
      </c>
      <c r="K57" s="2" t="s">
        <v>785</v>
      </c>
      <c r="L57" s="8">
        <v>2025.07</v>
      </c>
      <c r="M57" s="6">
        <v>2200</v>
      </c>
    </row>
    <row r="58" spans="1:13">
      <c r="A58" s="7"/>
      <c r="B58" s="2"/>
      <c r="C58" s="2"/>
      <c r="D58" s="2" t="s">
        <v>786</v>
      </c>
      <c r="E58" s="2"/>
      <c r="F58" s="4"/>
      <c r="G58" s="5"/>
      <c r="H58" s="2"/>
      <c r="I58" s="2"/>
      <c r="J58" s="2"/>
      <c r="K58" s="2"/>
      <c r="L58" s="8"/>
      <c r="M58" s="6"/>
    </row>
    <row r="59" spans="1:13">
      <c r="A59" s="1">
        <v>73</v>
      </c>
      <c r="B59" s="2" t="s">
        <v>52</v>
      </c>
      <c r="C59" s="2" t="s">
        <v>111</v>
      </c>
      <c r="D59" s="2" t="s">
        <v>831</v>
      </c>
      <c r="E59" s="2" t="s">
        <v>832</v>
      </c>
      <c r="F59" s="4"/>
      <c r="G59" s="5">
        <v>9784620328379</v>
      </c>
      <c r="H59" s="114" t="s">
        <v>833</v>
      </c>
      <c r="I59" s="2" t="s">
        <v>834</v>
      </c>
      <c r="J59" s="2" t="s">
        <v>835</v>
      </c>
      <c r="K59" s="2" t="s">
        <v>836</v>
      </c>
      <c r="L59" s="8">
        <v>2025.05</v>
      </c>
      <c r="M59" s="6">
        <v>2000</v>
      </c>
    </row>
    <row r="60" spans="1:13">
      <c r="A60" s="7"/>
      <c r="B60" s="2"/>
      <c r="C60" s="2"/>
      <c r="D60" s="2" t="s">
        <v>837</v>
      </c>
      <c r="E60" s="2"/>
      <c r="F60" s="4"/>
      <c r="G60" s="5"/>
      <c r="H60" s="114"/>
      <c r="I60" s="2"/>
      <c r="J60" s="2"/>
      <c r="K60" s="2"/>
      <c r="L60" s="8"/>
      <c r="M60" s="6"/>
    </row>
    <row r="61" spans="1:13">
      <c r="A61" s="1">
        <v>74</v>
      </c>
      <c r="B61" s="2" t="s">
        <v>52</v>
      </c>
      <c r="C61" s="2" t="s">
        <v>111</v>
      </c>
      <c r="D61" s="3" t="s">
        <v>851</v>
      </c>
      <c r="E61" s="2" t="s">
        <v>852</v>
      </c>
      <c r="F61" s="4"/>
      <c r="G61" s="5">
        <v>9784622097976</v>
      </c>
      <c r="H61" s="2" t="s">
        <v>853</v>
      </c>
      <c r="I61" s="2" t="s">
        <v>854</v>
      </c>
      <c r="J61" s="2" t="s">
        <v>855</v>
      </c>
      <c r="K61" s="2" t="s">
        <v>856</v>
      </c>
      <c r="L61" s="8">
        <v>2025.08</v>
      </c>
      <c r="M61" s="6">
        <v>4400</v>
      </c>
    </row>
    <row r="62" spans="1:13">
      <c r="A62" s="7"/>
      <c r="B62" s="2"/>
      <c r="C62" s="2"/>
      <c r="D62" s="2" t="s">
        <v>857</v>
      </c>
      <c r="E62" s="2"/>
      <c r="F62" s="4"/>
      <c r="G62" s="5"/>
      <c r="H62" s="2"/>
      <c r="I62" s="2"/>
      <c r="J62" s="2"/>
      <c r="K62" s="2"/>
      <c r="L62" s="8"/>
      <c r="M62" s="6"/>
    </row>
    <row r="63" spans="1:13">
      <c r="A63" s="1">
        <v>75</v>
      </c>
      <c r="B63" s="2" t="s">
        <v>52</v>
      </c>
      <c r="C63" s="2" t="s">
        <v>111</v>
      </c>
      <c r="D63" s="2" t="s">
        <v>868</v>
      </c>
      <c r="E63" s="2" t="s">
        <v>869</v>
      </c>
      <c r="F63" s="4"/>
      <c r="G63" s="5">
        <v>9784867931066</v>
      </c>
      <c r="H63" s="2" t="s">
        <v>870</v>
      </c>
      <c r="I63" s="2" t="s">
        <v>871</v>
      </c>
      <c r="J63" s="2" t="s">
        <v>872</v>
      </c>
      <c r="K63" s="2" t="s">
        <v>873</v>
      </c>
      <c r="L63" s="8">
        <v>2025.08</v>
      </c>
      <c r="M63" s="6">
        <v>2700</v>
      </c>
    </row>
    <row r="64" spans="1:13">
      <c r="A64" s="7"/>
      <c r="B64" s="2"/>
      <c r="C64" s="2"/>
      <c r="D64" s="2" t="s">
        <v>874</v>
      </c>
      <c r="E64" s="2"/>
      <c r="F64" s="4"/>
      <c r="G64" s="5"/>
      <c r="H64" s="2"/>
      <c r="I64" s="2"/>
      <c r="J64" s="2"/>
      <c r="K64" s="2"/>
      <c r="L64" s="8"/>
      <c r="M64" s="6"/>
    </row>
    <row r="65" spans="1:13">
      <c r="A65" s="1">
        <v>76</v>
      </c>
      <c r="B65" s="2" t="s">
        <v>52</v>
      </c>
      <c r="C65" s="2" t="s">
        <v>111</v>
      </c>
      <c r="D65" s="3" t="s">
        <v>941</v>
      </c>
      <c r="E65" s="2" t="s">
        <v>942</v>
      </c>
      <c r="F65" s="4" t="s">
        <v>943</v>
      </c>
      <c r="G65" s="5">
        <v>9784910998602</v>
      </c>
      <c r="H65" s="2" t="s">
        <v>944</v>
      </c>
      <c r="I65" s="2" t="s">
        <v>945</v>
      </c>
      <c r="J65" s="2" t="s">
        <v>946</v>
      </c>
      <c r="K65" s="2" t="s">
        <v>850</v>
      </c>
      <c r="L65" s="8">
        <v>2025.09</v>
      </c>
      <c r="M65" s="6">
        <v>33500</v>
      </c>
    </row>
    <row r="66" spans="1:13">
      <c r="A66" s="7"/>
      <c r="B66" s="2"/>
      <c r="C66" s="2"/>
      <c r="D66" s="9" t="s">
        <v>947</v>
      </c>
      <c r="E66" s="2"/>
      <c r="F66" s="4"/>
      <c r="G66" s="5"/>
      <c r="H66" s="2"/>
      <c r="I66" s="2"/>
      <c r="J66" s="2"/>
      <c r="K66" s="2"/>
      <c r="L66" s="8"/>
      <c r="M66" s="6"/>
    </row>
    <row r="67" spans="1:13">
      <c r="A67" s="1">
        <v>77</v>
      </c>
      <c r="B67" s="2" t="s">
        <v>52</v>
      </c>
      <c r="C67" s="2" t="s">
        <v>111</v>
      </c>
      <c r="D67" s="3" t="s">
        <v>948</v>
      </c>
      <c r="E67" s="2" t="s">
        <v>949</v>
      </c>
      <c r="F67" s="4" t="s">
        <v>950</v>
      </c>
      <c r="G67" s="5">
        <v>9784843367186</v>
      </c>
      <c r="H67" s="2" t="s">
        <v>951</v>
      </c>
      <c r="I67" s="2" t="s">
        <v>952</v>
      </c>
      <c r="J67" s="2" t="s">
        <v>953</v>
      </c>
      <c r="K67" s="2" t="s">
        <v>850</v>
      </c>
      <c r="L67" s="8">
        <v>2025.07</v>
      </c>
      <c r="M67" s="6">
        <v>75000</v>
      </c>
    </row>
    <row r="68" spans="1:13">
      <c r="A68" s="7"/>
      <c r="B68" s="2"/>
      <c r="C68" s="2"/>
      <c r="D68" s="9" t="s">
        <v>954</v>
      </c>
      <c r="E68" s="2"/>
      <c r="F68" s="4"/>
      <c r="G68" s="5"/>
      <c r="H68" s="2"/>
      <c r="I68" s="2"/>
      <c r="J68" s="2"/>
      <c r="K68" s="2"/>
      <c r="L68" s="8"/>
      <c r="M68" s="6"/>
    </row>
    <row r="69" spans="1:13">
      <c r="A69" s="1">
        <v>78</v>
      </c>
      <c r="B69" s="2" t="s">
        <v>52</v>
      </c>
      <c r="C69" s="2" t="s">
        <v>111</v>
      </c>
      <c r="D69" s="2" t="s">
        <v>1119</v>
      </c>
      <c r="E69" s="2" t="s">
        <v>1120</v>
      </c>
      <c r="F69" s="4"/>
      <c r="G69" s="5">
        <v>9784779130724</v>
      </c>
      <c r="H69" s="2" t="s">
        <v>1121</v>
      </c>
      <c r="I69" s="2" t="s">
        <v>1122</v>
      </c>
      <c r="J69" s="2" t="s">
        <v>583</v>
      </c>
      <c r="K69" s="2" t="s">
        <v>584</v>
      </c>
      <c r="L69" s="8">
        <v>2025.09</v>
      </c>
      <c r="M69" s="6">
        <v>4000</v>
      </c>
    </row>
    <row r="70" spans="1:13">
      <c r="A70" s="7"/>
      <c r="B70" s="2"/>
      <c r="C70" s="2"/>
      <c r="D70" s="2" t="s">
        <v>1123</v>
      </c>
      <c r="E70" s="2"/>
      <c r="F70" s="4"/>
      <c r="G70" s="5"/>
      <c r="H70" s="2"/>
      <c r="I70" s="2"/>
      <c r="J70" s="2"/>
      <c r="K70" s="2"/>
      <c r="L70" s="8"/>
      <c r="M70" s="6"/>
    </row>
    <row r="71" spans="1:13">
      <c r="A71" s="1">
        <v>79</v>
      </c>
      <c r="B71" s="2" t="s">
        <v>52</v>
      </c>
      <c r="C71" s="2" t="s">
        <v>96</v>
      </c>
      <c r="D71" s="2" t="s">
        <v>97</v>
      </c>
      <c r="E71" s="2" t="s">
        <v>98</v>
      </c>
      <c r="F71" s="4"/>
      <c r="G71" s="5">
        <v>9784065403877</v>
      </c>
      <c r="H71" s="2" t="s">
        <v>99</v>
      </c>
      <c r="I71" s="2" t="s">
        <v>100</v>
      </c>
      <c r="J71" s="2" t="s">
        <v>101</v>
      </c>
      <c r="K71" s="2" t="s">
        <v>102</v>
      </c>
      <c r="L71" s="8">
        <v>2025.07</v>
      </c>
      <c r="M71" s="6">
        <v>1800</v>
      </c>
    </row>
    <row r="72" spans="1:13">
      <c r="A72" s="7"/>
      <c r="B72" s="2"/>
      <c r="C72" s="2"/>
      <c r="D72" s="2" t="s">
        <v>103</v>
      </c>
      <c r="E72" s="2"/>
      <c r="F72" s="4"/>
      <c r="G72" s="5"/>
      <c r="H72" s="2"/>
      <c r="I72" s="2"/>
      <c r="J72" s="2"/>
      <c r="K72" s="2"/>
      <c r="L72" s="8"/>
      <c r="M72" s="6"/>
    </row>
    <row r="73" spans="1:13">
      <c r="A73" s="1">
        <v>80</v>
      </c>
      <c r="B73" s="2" t="s">
        <v>52</v>
      </c>
      <c r="C73" s="2" t="s">
        <v>96</v>
      </c>
      <c r="D73" s="2" t="s">
        <v>308</v>
      </c>
      <c r="E73" s="2" t="s">
        <v>309</v>
      </c>
      <c r="F73" s="4" t="s">
        <v>310</v>
      </c>
      <c r="G73" s="5">
        <v>9784004320777</v>
      </c>
      <c r="H73" s="2" t="s">
        <v>311</v>
      </c>
      <c r="I73" s="2" t="s">
        <v>312</v>
      </c>
      <c r="J73" s="2" t="s">
        <v>116</v>
      </c>
      <c r="K73" s="2" t="s">
        <v>30</v>
      </c>
      <c r="L73" s="8">
        <v>2025.08</v>
      </c>
      <c r="M73" s="6">
        <v>940</v>
      </c>
    </row>
    <row r="74" spans="1:13">
      <c r="A74" s="7"/>
      <c r="B74" s="2"/>
      <c r="C74" s="2"/>
      <c r="D74" s="2" t="s">
        <v>313</v>
      </c>
      <c r="E74" s="2"/>
      <c r="F74" s="4"/>
      <c r="G74" s="5"/>
      <c r="H74" s="2"/>
      <c r="I74" s="2"/>
      <c r="J74" s="2"/>
      <c r="K74" s="2"/>
      <c r="L74" s="8"/>
      <c r="M74" s="6"/>
    </row>
    <row r="75" spans="1:13">
      <c r="A75" s="1">
        <v>81</v>
      </c>
      <c r="B75" s="2" t="s">
        <v>52</v>
      </c>
      <c r="C75" s="2" t="s">
        <v>96</v>
      </c>
      <c r="D75" s="2" t="s">
        <v>525</v>
      </c>
      <c r="E75" s="2" t="s">
        <v>526</v>
      </c>
      <c r="F75" s="4"/>
      <c r="G75" s="5">
        <v>9784766427714</v>
      </c>
      <c r="H75" s="2" t="s">
        <v>527</v>
      </c>
      <c r="I75" s="2" t="s">
        <v>528</v>
      </c>
      <c r="J75" s="3" t="s">
        <v>529</v>
      </c>
      <c r="K75" s="2" t="s">
        <v>453</v>
      </c>
      <c r="L75" s="8">
        <v>2025.1</v>
      </c>
      <c r="M75" s="6">
        <v>3200</v>
      </c>
    </row>
    <row r="76" spans="1:13">
      <c r="A76" s="7"/>
      <c r="B76" s="2"/>
      <c r="C76" s="2"/>
      <c r="D76" s="9" t="s">
        <v>530</v>
      </c>
      <c r="E76" s="2"/>
      <c r="F76" s="4"/>
      <c r="G76" s="5"/>
      <c r="H76" s="2"/>
      <c r="I76" s="2"/>
      <c r="J76" s="2"/>
      <c r="K76" s="2"/>
      <c r="L76" s="8"/>
      <c r="M76" s="6"/>
    </row>
    <row r="77" spans="1:13">
      <c r="A77" s="1">
        <v>82</v>
      </c>
      <c r="B77" s="2" t="s">
        <v>52</v>
      </c>
      <c r="C77" s="2" t="s">
        <v>96</v>
      </c>
      <c r="D77" s="3" t="s">
        <v>593</v>
      </c>
      <c r="E77" s="2" t="s">
        <v>594</v>
      </c>
      <c r="F77" s="4"/>
      <c r="G77" s="5">
        <v>9784784513932</v>
      </c>
      <c r="H77" s="2" t="s">
        <v>595</v>
      </c>
      <c r="I77" s="2" t="s">
        <v>596</v>
      </c>
      <c r="J77" s="2" t="s">
        <v>590</v>
      </c>
      <c r="K77" s="2" t="s">
        <v>591</v>
      </c>
      <c r="L77" s="8">
        <v>2025.08</v>
      </c>
      <c r="M77" s="6">
        <v>2300</v>
      </c>
    </row>
    <row r="78" spans="1:13">
      <c r="A78" s="7"/>
      <c r="B78" s="2"/>
      <c r="C78" s="2"/>
      <c r="D78" s="2" t="s">
        <v>597</v>
      </c>
      <c r="E78" s="2"/>
      <c r="F78" s="4"/>
      <c r="G78" s="5"/>
      <c r="H78" s="2"/>
      <c r="I78" s="2"/>
      <c r="J78" s="2"/>
      <c r="K78" s="2"/>
      <c r="L78" s="8"/>
      <c r="M78" s="6"/>
    </row>
    <row r="79" spans="1:13">
      <c r="A79" s="1">
        <v>83</v>
      </c>
      <c r="B79" s="2" t="s">
        <v>52</v>
      </c>
      <c r="C79" s="2" t="s">
        <v>96</v>
      </c>
      <c r="D79" s="2" t="s">
        <v>705</v>
      </c>
      <c r="E79" s="2" t="s">
        <v>706</v>
      </c>
      <c r="F79" s="4" t="s">
        <v>707</v>
      </c>
      <c r="G79" s="5">
        <v>9784002711119</v>
      </c>
      <c r="H79" s="2" t="s">
        <v>708</v>
      </c>
      <c r="I79" s="2" t="s">
        <v>709</v>
      </c>
      <c r="J79" s="2" t="s">
        <v>116</v>
      </c>
      <c r="K79" s="2" t="s">
        <v>30</v>
      </c>
      <c r="L79" s="8">
        <v>2025.08</v>
      </c>
      <c r="M79" s="6">
        <v>630</v>
      </c>
    </row>
    <row r="80" spans="1:13">
      <c r="A80" s="7"/>
      <c r="B80" s="2"/>
      <c r="C80" s="2"/>
      <c r="D80" s="2" t="s">
        <v>710</v>
      </c>
      <c r="E80" s="2"/>
      <c r="F80" s="4"/>
      <c r="G80" s="5"/>
      <c r="H80" s="2"/>
      <c r="I80" s="2"/>
      <c r="J80" s="2"/>
      <c r="K80" s="2"/>
      <c r="L80" s="8"/>
      <c r="M80" s="6"/>
    </row>
    <row r="81" spans="1:13">
      <c r="A81" s="1">
        <v>84</v>
      </c>
      <c r="B81" s="2" t="s">
        <v>52</v>
      </c>
      <c r="C81" s="2" t="s">
        <v>96</v>
      </c>
      <c r="D81" s="2" t="s">
        <v>801</v>
      </c>
      <c r="E81" s="2" t="s">
        <v>802</v>
      </c>
      <c r="F81" s="4"/>
      <c r="G81" s="5">
        <v>9784908468889</v>
      </c>
      <c r="H81" s="2" t="s">
        <v>803</v>
      </c>
      <c r="I81" s="2" t="s">
        <v>804</v>
      </c>
      <c r="J81" s="2" t="s">
        <v>805</v>
      </c>
      <c r="K81" s="2" t="s">
        <v>806</v>
      </c>
      <c r="L81" s="8">
        <v>2025.08</v>
      </c>
      <c r="M81" s="6">
        <v>4500</v>
      </c>
    </row>
    <row r="82" spans="1:13">
      <c r="A82" s="7"/>
      <c r="B82" s="2"/>
      <c r="C82" s="2"/>
      <c r="D82" s="2" t="s">
        <v>807</v>
      </c>
      <c r="E82" s="2"/>
      <c r="F82" s="4"/>
      <c r="G82" s="5"/>
      <c r="H82" s="2"/>
      <c r="I82" s="2"/>
      <c r="J82" s="2"/>
      <c r="K82" s="2"/>
      <c r="L82" s="8"/>
      <c r="M82" s="6"/>
    </row>
    <row r="83" spans="1:13">
      <c r="A83" s="1">
        <v>85</v>
      </c>
      <c r="B83" s="2" t="s">
        <v>52</v>
      </c>
      <c r="C83" s="2" t="s">
        <v>96</v>
      </c>
      <c r="D83" s="3" t="s">
        <v>838</v>
      </c>
      <c r="E83" s="2" t="s">
        <v>839</v>
      </c>
      <c r="F83" s="4" t="s">
        <v>840</v>
      </c>
      <c r="G83" s="5">
        <v>9784835088464</v>
      </c>
      <c r="H83" s="2" t="s">
        <v>841</v>
      </c>
      <c r="I83" s="2" t="s">
        <v>842</v>
      </c>
      <c r="J83" s="2" t="s">
        <v>843</v>
      </c>
      <c r="K83" s="2" t="s">
        <v>844</v>
      </c>
      <c r="L83" s="8">
        <v>2025.1</v>
      </c>
      <c r="M83" s="6">
        <v>106000</v>
      </c>
    </row>
    <row r="84" spans="1:13">
      <c r="A84" s="7"/>
      <c r="B84" s="2"/>
      <c r="C84" s="2"/>
      <c r="D84" s="9" t="s">
        <v>845</v>
      </c>
      <c r="E84" s="2"/>
      <c r="F84" s="4"/>
      <c r="G84" s="5"/>
      <c r="H84" s="2"/>
      <c r="I84" s="2"/>
      <c r="J84" s="2"/>
      <c r="K84" s="2"/>
      <c r="L84" s="8"/>
      <c r="M84" s="6"/>
    </row>
    <row r="85" spans="1:13">
      <c r="A85" s="1">
        <v>86</v>
      </c>
      <c r="B85" s="2" t="s">
        <v>52</v>
      </c>
      <c r="C85" s="2" t="s">
        <v>96</v>
      </c>
      <c r="D85" s="2" t="s">
        <v>846</v>
      </c>
      <c r="E85" s="2" t="s">
        <v>847</v>
      </c>
      <c r="F85" s="4" t="s">
        <v>848</v>
      </c>
      <c r="G85" s="5">
        <v>9784868140146</v>
      </c>
      <c r="H85" s="2"/>
      <c r="I85" s="2"/>
      <c r="J85" s="2" t="s">
        <v>849</v>
      </c>
      <c r="K85" s="2" t="s">
        <v>850</v>
      </c>
      <c r="L85" s="8">
        <v>2025.08</v>
      </c>
      <c r="M85" s="6">
        <v>52000</v>
      </c>
    </row>
    <row r="86" spans="1:13">
      <c r="A86" s="7"/>
      <c r="B86" s="2"/>
      <c r="C86" s="2"/>
      <c r="D86" s="2"/>
      <c r="E86" s="2"/>
      <c r="F86" s="4"/>
      <c r="G86" s="5"/>
      <c r="H86" s="2"/>
      <c r="I86" s="2"/>
      <c r="J86" s="2"/>
      <c r="K86" s="2"/>
      <c r="L86" s="8"/>
      <c r="M86" s="6"/>
    </row>
    <row r="87" spans="1:13">
      <c r="A87" s="1">
        <v>87</v>
      </c>
      <c r="B87" s="2" t="s">
        <v>52</v>
      </c>
      <c r="C87" s="2" t="s">
        <v>885</v>
      </c>
      <c r="D87" s="3" t="s">
        <v>886</v>
      </c>
      <c r="E87" s="2" t="s">
        <v>887</v>
      </c>
      <c r="F87" s="4"/>
      <c r="G87" s="5">
        <v>9784867931073</v>
      </c>
      <c r="H87" s="114" t="s">
        <v>888</v>
      </c>
      <c r="I87" s="2" t="s">
        <v>889</v>
      </c>
      <c r="J87" s="2" t="s">
        <v>872</v>
      </c>
      <c r="K87" s="2" t="s">
        <v>873</v>
      </c>
      <c r="L87" s="8">
        <v>2025.09</v>
      </c>
      <c r="M87" s="6">
        <v>3200</v>
      </c>
    </row>
    <row r="88" spans="1:13">
      <c r="A88" s="7"/>
      <c r="B88" s="2"/>
      <c r="C88" s="2"/>
      <c r="D88" s="2" t="s">
        <v>890</v>
      </c>
      <c r="E88" s="2"/>
      <c r="F88" s="4"/>
      <c r="G88" s="5"/>
      <c r="H88" s="114"/>
      <c r="I88" s="2"/>
      <c r="J88" s="2"/>
      <c r="K88" s="2"/>
      <c r="L88" s="8"/>
      <c r="M88" s="6"/>
    </row>
    <row r="89" spans="1:13">
      <c r="A89" s="1">
        <v>88</v>
      </c>
      <c r="B89" s="2" t="s">
        <v>52</v>
      </c>
      <c r="C89" s="2" t="s">
        <v>885</v>
      </c>
      <c r="D89" s="2" t="s">
        <v>891</v>
      </c>
      <c r="E89" s="2" t="s">
        <v>892</v>
      </c>
      <c r="F89" s="4"/>
      <c r="G89" s="5">
        <v>9784867931127</v>
      </c>
      <c r="H89" s="2" t="s">
        <v>893</v>
      </c>
      <c r="I89" s="2" t="s">
        <v>894</v>
      </c>
      <c r="J89" s="2" t="s">
        <v>872</v>
      </c>
      <c r="K89" s="2" t="s">
        <v>873</v>
      </c>
      <c r="L89" s="8">
        <v>2025.09</v>
      </c>
      <c r="M89" s="6">
        <v>2200</v>
      </c>
    </row>
    <row r="90" spans="1:13">
      <c r="A90" s="7"/>
      <c r="B90" s="2"/>
      <c r="C90" s="2"/>
      <c r="D90" s="2" t="s">
        <v>895</v>
      </c>
      <c r="E90" s="2"/>
      <c r="F90" s="4"/>
      <c r="G90" s="5"/>
      <c r="H90" s="2"/>
      <c r="I90" s="2"/>
      <c r="J90" s="2"/>
      <c r="K90" s="2"/>
      <c r="L90" s="8"/>
      <c r="M90" s="6"/>
    </row>
    <row r="91" spans="1:13">
      <c r="A91" s="1">
        <v>89</v>
      </c>
      <c r="B91" s="2" t="s">
        <v>52</v>
      </c>
      <c r="C91" s="2" t="s">
        <v>10</v>
      </c>
      <c r="D91" s="2" t="s">
        <v>77</v>
      </c>
      <c r="E91" s="2" t="s">
        <v>78</v>
      </c>
      <c r="F91" s="4"/>
      <c r="G91" s="5">
        <v>9784642084833</v>
      </c>
      <c r="H91" s="2" t="s">
        <v>79</v>
      </c>
      <c r="I91" s="2" t="s">
        <v>80</v>
      </c>
      <c r="J91" s="2" t="s">
        <v>74</v>
      </c>
      <c r="K91" s="2" t="s">
        <v>75</v>
      </c>
      <c r="L91" s="8">
        <v>2025.08</v>
      </c>
      <c r="M91" s="6">
        <v>2500</v>
      </c>
    </row>
    <row r="92" spans="1:13">
      <c r="A92" s="7"/>
      <c r="B92" s="2"/>
      <c r="C92" s="2"/>
      <c r="D92" s="2" t="s">
        <v>81</v>
      </c>
      <c r="E92" s="2"/>
      <c r="F92" s="4"/>
      <c r="G92" s="5"/>
      <c r="H92" s="2"/>
      <c r="I92" s="2"/>
      <c r="J92" s="2"/>
      <c r="K92" s="2"/>
      <c r="L92" s="8"/>
      <c r="M92" s="6"/>
    </row>
    <row r="93" spans="1:13">
      <c r="A93" s="1">
        <v>90</v>
      </c>
      <c r="B93" s="2" t="s">
        <v>52</v>
      </c>
      <c r="C93" s="2" t="s">
        <v>10</v>
      </c>
      <c r="D93" s="2" t="s">
        <v>262</v>
      </c>
      <c r="E93" s="2" t="s">
        <v>263</v>
      </c>
      <c r="F93" s="4"/>
      <c r="G93" s="5">
        <v>9784865784664</v>
      </c>
      <c r="H93" s="2" t="s">
        <v>264</v>
      </c>
      <c r="I93" s="2" t="s">
        <v>265</v>
      </c>
      <c r="J93" s="2" t="s">
        <v>259</v>
      </c>
      <c r="K93" s="2" t="s">
        <v>260</v>
      </c>
      <c r="L93" s="8">
        <v>2025.07</v>
      </c>
      <c r="M93" s="6">
        <v>2700</v>
      </c>
    </row>
    <row r="94" spans="1:13">
      <c r="A94" s="7"/>
      <c r="B94" s="2"/>
      <c r="C94" s="2"/>
      <c r="D94" s="2" t="s">
        <v>266</v>
      </c>
      <c r="E94" s="2"/>
      <c r="F94" s="4"/>
      <c r="G94" s="5"/>
      <c r="H94" s="2"/>
      <c r="I94" s="2"/>
      <c r="J94" s="2"/>
      <c r="K94" s="2"/>
      <c r="L94" s="8"/>
      <c r="M94" s="6"/>
    </row>
    <row r="95" spans="1:13">
      <c r="A95" s="1">
        <v>91</v>
      </c>
      <c r="B95" s="2" t="s">
        <v>52</v>
      </c>
      <c r="C95" s="2" t="s">
        <v>10</v>
      </c>
      <c r="D95" s="2" t="s">
        <v>297</v>
      </c>
      <c r="E95" s="2" t="s">
        <v>298</v>
      </c>
      <c r="F95" s="4"/>
      <c r="G95" s="5">
        <v>9784000256797</v>
      </c>
      <c r="H95" s="2" t="s">
        <v>299</v>
      </c>
      <c r="I95" s="2" t="s">
        <v>300</v>
      </c>
      <c r="J95" s="2" t="s">
        <v>116</v>
      </c>
      <c r="K95" s="2" t="s">
        <v>30</v>
      </c>
      <c r="L95" s="8">
        <v>2025.08</v>
      </c>
      <c r="M95" s="6">
        <v>2400</v>
      </c>
    </row>
    <row r="96" spans="1:13">
      <c r="A96" s="7"/>
      <c r="B96" s="2"/>
      <c r="C96" s="2"/>
      <c r="D96" s="9" t="s">
        <v>301</v>
      </c>
      <c r="E96" s="2"/>
      <c r="F96" s="4"/>
      <c r="G96" s="5"/>
      <c r="H96" s="2"/>
      <c r="I96" s="2"/>
      <c r="J96" s="2"/>
      <c r="K96" s="2"/>
      <c r="L96" s="8"/>
      <c r="M96" s="6"/>
    </row>
    <row r="97" spans="1:13">
      <c r="A97" s="1">
        <v>92</v>
      </c>
      <c r="B97" s="2" t="s">
        <v>52</v>
      </c>
      <c r="C97" s="2" t="s">
        <v>10</v>
      </c>
      <c r="D97" s="2" t="s">
        <v>388</v>
      </c>
      <c r="E97" s="2" t="s">
        <v>389</v>
      </c>
      <c r="F97" s="4" t="s">
        <v>390</v>
      </c>
      <c r="G97" s="5">
        <v>9784642078184</v>
      </c>
      <c r="H97" s="2" t="s">
        <v>391</v>
      </c>
      <c r="I97" s="2" t="s">
        <v>392</v>
      </c>
      <c r="J97" s="2" t="s">
        <v>74</v>
      </c>
      <c r="K97" s="2" t="s">
        <v>75</v>
      </c>
      <c r="L97" s="8">
        <v>2025.09</v>
      </c>
      <c r="M97" s="6">
        <v>2200</v>
      </c>
    </row>
    <row r="98" spans="1:13">
      <c r="A98" s="7"/>
      <c r="B98" s="2"/>
      <c r="C98" s="2"/>
      <c r="D98" s="9" t="s">
        <v>393</v>
      </c>
      <c r="E98" s="2"/>
      <c r="F98" s="4"/>
      <c r="G98" s="5"/>
      <c r="H98" s="2"/>
      <c r="I98" s="2"/>
      <c r="J98" s="2"/>
      <c r="K98" s="2"/>
      <c r="L98" s="8"/>
      <c r="M98" s="6"/>
    </row>
    <row r="99" spans="1:13">
      <c r="A99" s="1">
        <v>93</v>
      </c>
      <c r="B99" s="2" t="s">
        <v>52</v>
      </c>
      <c r="C99" s="2" t="s">
        <v>10</v>
      </c>
      <c r="D99" s="2" t="s">
        <v>467</v>
      </c>
      <c r="E99" s="2" t="s">
        <v>468</v>
      </c>
      <c r="F99" s="4" t="s">
        <v>469</v>
      </c>
      <c r="G99" s="5">
        <v>9784872598407</v>
      </c>
      <c r="H99" s="2" t="s">
        <v>470</v>
      </c>
      <c r="I99" s="2" t="s">
        <v>471</v>
      </c>
      <c r="J99" s="2" t="s">
        <v>472</v>
      </c>
      <c r="K99" s="2" t="s">
        <v>473</v>
      </c>
      <c r="L99" s="8">
        <v>2025.07</v>
      </c>
      <c r="M99" s="6">
        <v>5500</v>
      </c>
    </row>
    <row r="100" spans="1:13">
      <c r="A100" s="7"/>
      <c r="B100" s="2"/>
      <c r="C100" s="2"/>
      <c r="D100" s="2" t="s">
        <v>474</v>
      </c>
      <c r="E100" s="2"/>
      <c r="F100" s="4"/>
      <c r="G100" s="5"/>
      <c r="H100" s="2"/>
      <c r="I100" s="2"/>
      <c r="J100" s="2"/>
      <c r="K100" s="2"/>
      <c r="L100" s="8"/>
      <c r="M100" s="6"/>
    </row>
    <row r="101" spans="1:13">
      <c r="A101" s="1">
        <v>94</v>
      </c>
      <c r="B101" s="2" t="s">
        <v>52</v>
      </c>
      <c r="C101" s="2" t="s">
        <v>10</v>
      </c>
      <c r="D101" s="2" t="s">
        <v>685</v>
      </c>
      <c r="E101" s="2" t="s">
        <v>686</v>
      </c>
      <c r="F101" s="4"/>
      <c r="G101" s="5">
        <v>9784766430509</v>
      </c>
      <c r="H101" s="3" t="s">
        <v>687</v>
      </c>
      <c r="I101" s="2" t="s">
        <v>688</v>
      </c>
      <c r="J101" s="3" t="s">
        <v>683</v>
      </c>
      <c r="K101" s="2" t="s">
        <v>453</v>
      </c>
      <c r="L101" s="10">
        <v>2025.09</v>
      </c>
      <c r="M101" s="6">
        <v>2700</v>
      </c>
    </row>
    <row r="102" spans="1:13">
      <c r="A102" s="7"/>
      <c r="B102" s="2"/>
      <c r="C102" s="2"/>
      <c r="D102" s="2" t="s">
        <v>689</v>
      </c>
      <c r="E102" s="2"/>
      <c r="F102" s="4"/>
      <c r="G102" s="5"/>
      <c r="H102" s="2"/>
      <c r="I102" s="2"/>
      <c r="J102" s="2"/>
      <c r="K102" s="2"/>
      <c r="L102" s="8"/>
      <c r="M102" s="6"/>
    </row>
    <row r="103" spans="1:13">
      <c r="A103" s="1">
        <v>95</v>
      </c>
      <c r="B103" s="2" t="s">
        <v>52</v>
      </c>
      <c r="C103" s="2" t="s">
        <v>10</v>
      </c>
      <c r="D103" s="2" t="s">
        <v>794</v>
      </c>
      <c r="E103" s="2" t="s">
        <v>795</v>
      </c>
      <c r="F103" s="4"/>
      <c r="G103" s="5">
        <v>9784907239817</v>
      </c>
      <c r="H103" s="2" t="s">
        <v>796</v>
      </c>
      <c r="I103" s="2" t="s">
        <v>797</v>
      </c>
      <c r="J103" s="2" t="s">
        <v>798</v>
      </c>
      <c r="K103" s="2" t="s">
        <v>799</v>
      </c>
      <c r="L103" s="8">
        <v>2025.08</v>
      </c>
      <c r="M103" s="6">
        <v>2000</v>
      </c>
    </row>
    <row r="104" spans="1:13">
      <c r="A104" s="7"/>
      <c r="B104" s="2"/>
      <c r="C104" s="2"/>
      <c r="D104" s="2" t="s">
        <v>800</v>
      </c>
      <c r="E104" s="2"/>
      <c r="F104" s="4"/>
      <c r="G104" s="5"/>
      <c r="H104" s="2"/>
      <c r="I104" s="2"/>
      <c r="J104" s="2"/>
      <c r="K104" s="2"/>
      <c r="L104" s="8"/>
      <c r="M104" s="6"/>
    </row>
    <row r="105" spans="1:13">
      <c r="A105" s="1">
        <v>96</v>
      </c>
      <c r="B105" s="2" t="s">
        <v>52</v>
      </c>
      <c r="C105" s="2" t="s">
        <v>1193</v>
      </c>
      <c r="D105" s="3" t="s">
        <v>978</v>
      </c>
      <c r="E105" s="2" t="s">
        <v>979</v>
      </c>
      <c r="F105" s="4"/>
      <c r="G105" s="5">
        <v>9784866021812</v>
      </c>
      <c r="H105" s="2" t="s">
        <v>980</v>
      </c>
      <c r="I105" s="2" t="s">
        <v>981</v>
      </c>
      <c r="J105" s="2" t="s">
        <v>982</v>
      </c>
      <c r="K105" s="2" t="s">
        <v>983</v>
      </c>
      <c r="L105" s="8">
        <v>2025.07</v>
      </c>
      <c r="M105" s="6">
        <v>40000</v>
      </c>
    </row>
    <row r="106" spans="1:13">
      <c r="A106" s="7"/>
      <c r="B106" s="2"/>
      <c r="C106" s="2"/>
      <c r="D106" s="2" t="s">
        <v>984</v>
      </c>
      <c r="E106" s="2"/>
      <c r="F106" s="4"/>
      <c r="G106" s="5"/>
      <c r="H106" s="2"/>
      <c r="I106" s="2"/>
      <c r="J106" s="2"/>
      <c r="K106" s="2"/>
      <c r="L106" s="8"/>
      <c r="M106" s="6"/>
    </row>
    <row r="107" spans="1:13">
      <c r="A107" s="1">
        <v>97</v>
      </c>
      <c r="B107" s="2" t="s">
        <v>52</v>
      </c>
      <c r="C107" s="2" t="s">
        <v>1193</v>
      </c>
      <c r="D107" s="2" t="s">
        <v>985</v>
      </c>
      <c r="E107" s="2" t="s">
        <v>986</v>
      </c>
      <c r="F107" s="4"/>
      <c r="G107" s="5">
        <v>9784867221396</v>
      </c>
      <c r="H107" s="3" t="s">
        <v>987</v>
      </c>
      <c r="I107" s="2" t="s">
        <v>988</v>
      </c>
      <c r="J107" s="2" t="s">
        <v>379</v>
      </c>
      <c r="K107" s="2" t="s">
        <v>380</v>
      </c>
      <c r="L107" s="8">
        <v>2025.08</v>
      </c>
      <c r="M107" s="6">
        <v>2200</v>
      </c>
    </row>
    <row r="108" spans="1:13">
      <c r="A108" s="7"/>
      <c r="B108" s="2"/>
      <c r="C108" s="2"/>
      <c r="D108" s="2" t="s">
        <v>989</v>
      </c>
      <c r="E108" s="2"/>
      <c r="F108" s="4"/>
      <c r="G108" s="5"/>
      <c r="H108" s="2"/>
      <c r="I108" s="2"/>
      <c r="J108" s="2"/>
      <c r="K108" s="2"/>
      <c r="L108" s="8"/>
      <c r="M108" s="6"/>
    </row>
    <row r="109" spans="1:13">
      <c r="A109" s="1">
        <v>98</v>
      </c>
      <c r="B109" s="2" t="s">
        <v>52</v>
      </c>
      <c r="C109" s="2" t="s">
        <v>1193</v>
      </c>
      <c r="D109" s="3" t="s">
        <v>990</v>
      </c>
      <c r="E109" s="2" t="s">
        <v>991</v>
      </c>
      <c r="F109" s="4"/>
      <c r="G109" s="5">
        <v>9784867221433</v>
      </c>
      <c r="H109" s="2" t="s">
        <v>992</v>
      </c>
      <c r="I109" s="2" t="s">
        <v>993</v>
      </c>
      <c r="J109" s="2" t="s">
        <v>379</v>
      </c>
      <c r="K109" s="2" t="s">
        <v>380</v>
      </c>
      <c r="L109" s="8">
        <v>2025.09</v>
      </c>
      <c r="M109" s="6">
        <v>2000</v>
      </c>
    </row>
    <row r="110" spans="1:13">
      <c r="A110" s="7"/>
      <c r="B110" s="2"/>
      <c r="C110" s="2"/>
      <c r="D110" s="2" t="s">
        <v>994</v>
      </c>
      <c r="E110" s="2"/>
      <c r="F110" s="4"/>
      <c r="G110" s="5"/>
      <c r="H110" s="2"/>
      <c r="I110" s="2"/>
      <c r="J110" s="2"/>
      <c r="K110" s="2"/>
      <c r="L110" s="8"/>
      <c r="M110" s="6"/>
    </row>
    <row r="111" spans="1:13">
      <c r="A111" s="1">
        <v>99</v>
      </c>
      <c r="B111" s="2" t="s">
        <v>52</v>
      </c>
      <c r="C111" s="2" t="s">
        <v>1193</v>
      </c>
      <c r="D111" s="2" t="s">
        <v>995</v>
      </c>
      <c r="E111" s="2" t="s">
        <v>996</v>
      </c>
      <c r="F111" s="4" t="s">
        <v>997</v>
      </c>
      <c r="G111" s="5">
        <v>9784864034517</v>
      </c>
      <c r="H111" s="2" t="s">
        <v>998</v>
      </c>
      <c r="I111" s="2" t="s">
        <v>999</v>
      </c>
      <c r="J111" s="2" t="s">
        <v>1000</v>
      </c>
      <c r="K111" s="2" t="s">
        <v>495</v>
      </c>
      <c r="L111" s="8">
        <v>2025.1</v>
      </c>
      <c r="M111" s="6">
        <v>3000</v>
      </c>
    </row>
    <row r="112" spans="1:13">
      <c r="A112" s="7"/>
      <c r="B112" s="2"/>
      <c r="C112" s="2"/>
      <c r="D112" s="2" t="s">
        <v>1001</v>
      </c>
      <c r="E112" s="2"/>
      <c r="F112" s="4"/>
      <c r="G112" s="5"/>
      <c r="H112" s="2"/>
      <c r="I112" s="2"/>
      <c r="J112" s="2"/>
      <c r="K112" s="2"/>
      <c r="L112" s="8"/>
      <c r="M112" s="6"/>
    </row>
    <row r="113" spans="1:13">
      <c r="A113" s="1">
        <v>100</v>
      </c>
      <c r="B113" s="2" t="s">
        <v>52</v>
      </c>
      <c r="C113" s="2" t="s">
        <v>1193</v>
      </c>
      <c r="D113" s="3" t="s">
        <v>1002</v>
      </c>
      <c r="E113" s="2" t="s">
        <v>1003</v>
      </c>
      <c r="F113" s="4"/>
      <c r="G113" s="5">
        <v>9784759925418</v>
      </c>
      <c r="H113" s="2" t="s">
        <v>1004</v>
      </c>
      <c r="I113" s="2" t="s">
        <v>1005</v>
      </c>
      <c r="J113" s="2" t="s">
        <v>1006</v>
      </c>
      <c r="K113" s="2" t="s">
        <v>1007</v>
      </c>
      <c r="L113" s="8">
        <v>2025.06</v>
      </c>
      <c r="M113" s="6">
        <v>14000</v>
      </c>
    </row>
    <row r="114" spans="1:13">
      <c r="A114" s="7"/>
      <c r="B114" s="2"/>
      <c r="C114" s="2"/>
      <c r="D114" s="2" t="s">
        <v>1008</v>
      </c>
      <c r="E114" s="2"/>
      <c r="F114" s="4"/>
      <c r="G114" s="5"/>
      <c r="H114" s="2"/>
      <c r="I114" s="2"/>
      <c r="J114" s="2"/>
      <c r="K114" s="2"/>
      <c r="L114" s="8"/>
      <c r="M114" s="6"/>
    </row>
    <row r="115" spans="1:13">
      <c r="A115" s="1">
        <v>101</v>
      </c>
      <c r="B115" s="2" t="s">
        <v>52</v>
      </c>
      <c r="C115" s="2" t="s">
        <v>1193</v>
      </c>
      <c r="D115" s="2" t="s">
        <v>1020</v>
      </c>
      <c r="E115" s="2" t="s">
        <v>1021</v>
      </c>
      <c r="F115" s="4" t="s">
        <v>1022</v>
      </c>
      <c r="G115" s="5">
        <v>9784868030256</v>
      </c>
      <c r="H115" s="2" t="s">
        <v>1011</v>
      </c>
      <c r="I115" s="2" t="s">
        <v>1012</v>
      </c>
      <c r="J115" s="2" t="s">
        <v>1013</v>
      </c>
      <c r="K115" s="2" t="s">
        <v>1014</v>
      </c>
      <c r="L115" s="8">
        <v>2025.09</v>
      </c>
      <c r="M115" s="6">
        <v>5400</v>
      </c>
    </row>
    <row r="116" spans="1:13">
      <c r="A116" s="7"/>
      <c r="B116" s="2"/>
      <c r="C116" s="2"/>
      <c r="D116" s="2" t="s">
        <v>1023</v>
      </c>
      <c r="E116" s="2"/>
      <c r="F116" s="4"/>
      <c r="G116" s="5"/>
      <c r="H116" s="2"/>
      <c r="I116" s="2"/>
      <c r="J116" s="2"/>
      <c r="K116" s="2"/>
      <c r="L116" s="8"/>
      <c r="M116" s="6"/>
    </row>
    <row r="117" spans="1:13">
      <c r="A117" s="1">
        <v>102</v>
      </c>
      <c r="B117" s="2" t="s">
        <v>52</v>
      </c>
      <c r="C117" s="2" t="s">
        <v>1193</v>
      </c>
      <c r="D117" s="2" t="s">
        <v>1036</v>
      </c>
      <c r="E117" s="2" t="s">
        <v>1037</v>
      </c>
      <c r="F117" s="4"/>
      <c r="G117" s="5">
        <v>9784762942723</v>
      </c>
      <c r="H117" s="2" t="s">
        <v>1038</v>
      </c>
      <c r="I117" s="2" t="s">
        <v>1039</v>
      </c>
      <c r="J117" s="2" t="s">
        <v>1033</v>
      </c>
      <c r="K117" s="2" t="s">
        <v>1034</v>
      </c>
      <c r="L117" s="8">
        <v>2025.07</v>
      </c>
      <c r="M117" s="6">
        <v>13000</v>
      </c>
    </row>
    <row r="118" spans="1:13">
      <c r="A118" s="7"/>
      <c r="B118" s="2"/>
      <c r="C118" s="2"/>
      <c r="D118" s="2" t="s">
        <v>1040</v>
      </c>
      <c r="E118" s="2"/>
      <c r="F118" s="4"/>
      <c r="G118" s="5"/>
      <c r="H118" s="2"/>
      <c r="I118" s="2"/>
      <c r="J118" s="2"/>
      <c r="K118" s="2"/>
      <c r="L118" s="8"/>
      <c r="M118" s="6"/>
    </row>
    <row r="119" spans="1:13">
      <c r="A119" s="1">
        <v>103</v>
      </c>
      <c r="B119" s="2" t="s">
        <v>52</v>
      </c>
      <c r="C119" s="2" t="s">
        <v>1193</v>
      </c>
      <c r="D119" s="2" t="s">
        <v>1094</v>
      </c>
      <c r="E119" s="2" t="s">
        <v>1095</v>
      </c>
      <c r="F119" s="4" t="s">
        <v>1096</v>
      </c>
      <c r="G119" s="5">
        <v>9784910993935</v>
      </c>
      <c r="H119" s="114" t="s">
        <v>1097</v>
      </c>
      <c r="I119" s="2" t="s">
        <v>1098</v>
      </c>
      <c r="J119" s="2" t="s">
        <v>1099</v>
      </c>
      <c r="K119" s="2" t="s">
        <v>1100</v>
      </c>
      <c r="L119" s="8">
        <v>2025.07</v>
      </c>
      <c r="M119" s="6">
        <v>2800</v>
      </c>
    </row>
    <row r="120" spans="1:13">
      <c r="A120" s="7"/>
      <c r="B120" s="2"/>
      <c r="C120" s="2"/>
      <c r="D120" s="2" t="s">
        <v>1101</v>
      </c>
      <c r="E120" s="2"/>
      <c r="F120" s="4"/>
      <c r="G120" s="5"/>
      <c r="H120" s="114"/>
      <c r="I120" s="2"/>
      <c r="J120" s="2"/>
      <c r="K120" s="2"/>
      <c r="L120" s="8"/>
      <c r="M120" s="6"/>
    </row>
    <row r="121" spans="1:13">
      <c r="A121" s="1">
        <v>104</v>
      </c>
      <c r="B121" s="2" t="s">
        <v>52</v>
      </c>
      <c r="C121" s="2" t="s">
        <v>1193</v>
      </c>
      <c r="D121" s="3" t="s">
        <v>1102</v>
      </c>
      <c r="E121" s="2" t="s">
        <v>1103</v>
      </c>
      <c r="F121" s="4"/>
      <c r="G121" s="5">
        <v>9784910993553</v>
      </c>
      <c r="H121" s="2" t="s">
        <v>1104</v>
      </c>
      <c r="I121" s="2" t="s">
        <v>1105</v>
      </c>
      <c r="J121" s="2" t="s">
        <v>1099</v>
      </c>
      <c r="K121" s="2" t="s">
        <v>1100</v>
      </c>
      <c r="L121" s="8">
        <v>2025.07</v>
      </c>
      <c r="M121" s="6">
        <v>3600</v>
      </c>
    </row>
    <row r="122" spans="1:13">
      <c r="A122" s="7"/>
      <c r="B122" s="2"/>
      <c r="C122" s="2"/>
      <c r="D122" s="2" t="s">
        <v>1106</v>
      </c>
      <c r="E122" s="2"/>
      <c r="F122" s="4"/>
      <c r="G122" s="5"/>
      <c r="H122" s="2"/>
      <c r="I122" s="2"/>
      <c r="J122" s="2"/>
      <c r="K122" s="2"/>
      <c r="L122" s="8"/>
      <c r="M122" s="6"/>
    </row>
    <row r="123" spans="1:13">
      <c r="A123" s="1"/>
    </row>
  </sheetData>
  <autoFilter ref="B1:C8" xr:uid="{00000000-0001-0000-0000-000000000000}"/>
  <mergeCells count="4">
    <mergeCell ref="H119:H120"/>
    <mergeCell ref="H43:H44"/>
    <mergeCell ref="H59:H60"/>
    <mergeCell ref="H87:H88"/>
  </mergeCells>
  <phoneticPr fontId="3"/>
  <conditionalFormatting sqref="G1:G1048576">
    <cfRule type="duplicateValues" dxfId="905" priority="1"/>
  </conditionalFormatting>
  <conditionalFormatting sqref="G3:G8">
    <cfRule type="duplicateValues" dxfId="904" priority="18086"/>
    <cfRule type="duplicateValues" dxfId="903" priority="18084"/>
    <cfRule type="duplicateValues" dxfId="902" priority="18085"/>
    <cfRule type="duplicateValues" dxfId="901" priority="18083"/>
    <cfRule type="duplicateValues" dxfId="900" priority="18082"/>
    <cfRule type="duplicateValues" dxfId="899" priority="18093"/>
    <cfRule type="duplicateValues" dxfId="898" priority="18081"/>
    <cfRule type="duplicateValues" dxfId="897" priority="18073"/>
    <cfRule type="duplicateValues" dxfId="896" priority="18074"/>
    <cfRule type="duplicateValues" dxfId="895" priority="18075"/>
    <cfRule type="duplicateValues" dxfId="894" priority="18076"/>
    <cfRule type="duplicateValues" dxfId="893" priority="18077"/>
    <cfRule type="duplicateValues" dxfId="892" priority="18078"/>
    <cfRule type="duplicateValues" dxfId="891" priority="18079"/>
    <cfRule type="duplicateValues" dxfId="890" priority="18080"/>
    <cfRule type="duplicateValues" dxfId="889" priority="18097"/>
    <cfRule type="duplicateValues" dxfId="888" priority="18096"/>
    <cfRule type="duplicateValues" dxfId="887" priority="18095"/>
    <cfRule type="duplicateValues" dxfId="886" priority="18094"/>
    <cfRule type="duplicateValues" dxfId="885" priority="18092"/>
    <cfRule type="duplicateValues" dxfId="884" priority="18091"/>
    <cfRule type="duplicateValues" dxfId="883" priority="18090"/>
    <cfRule type="duplicateValues" dxfId="882" priority="18089"/>
    <cfRule type="duplicateValues" dxfId="881" priority="18088"/>
    <cfRule type="duplicateValues" dxfId="880" priority="18087"/>
  </conditionalFormatting>
  <conditionalFormatting sqref="G9:G22">
    <cfRule type="duplicateValues" dxfId="879" priority="269"/>
    <cfRule type="duplicateValues" dxfId="878" priority="270"/>
    <cfRule type="duplicateValues" dxfId="877" priority="271"/>
    <cfRule type="duplicateValues" dxfId="876" priority="272"/>
    <cfRule type="duplicateValues" dxfId="875" priority="273"/>
    <cfRule type="duplicateValues" dxfId="874" priority="268"/>
    <cfRule type="duplicateValues" dxfId="873" priority="251"/>
    <cfRule type="duplicateValues" dxfId="872" priority="252"/>
    <cfRule type="duplicateValues" dxfId="871" priority="253"/>
    <cfRule type="duplicateValues" dxfId="870" priority="254"/>
    <cfRule type="duplicateValues" dxfId="869" priority="255"/>
    <cfRule type="duplicateValues" dxfId="868" priority="249"/>
    <cfRule type="duplicateValues" dxfId="867" priority="256"/>
    <cfRule type="duplicateValues" dxfId="866" priority="257"/>
    <cfRule type="duplicateValues" dxfId="865" priority="258"/>
    <cfRule type="duplicateValues" dxfId="864" priority="259"/>
    <cfRule type="duplicateValues" dxfId="863" priority="260"/>
    <cfRule type="duplicateValues" dxfId="862" priority="261"/>
    <cfRule type="duplicateValues" dxfId="861" priority="262"/>
    <cfRule type="duplicateValues" dxfId="860" priority="263"/>
    <cfRule type="duplicateValues" dxfId="859" priority="264"/>
    <cfRule type="duplicateValues" dxfId="858" priority="265"/>
    <cfRule type="duplicateValues" dxfId="857" priority="266"/>
    <cfRule type="duplicateValues" dxfId="856" priority="267"/>
    <cfRule type="duplicateValues" dxfId="855" priority="250"/>
  </conditionalFormatting>
  <conditionalFormatting sqref="G23:G24">
    <cfRule type="duplicateValues" dxfId="854" priority="227"/>
    <cfRule type="duplicateValues" dxfId="853" priority="226"/>
    <cfRule type="duplicateValues" dxfId="852" priority="225"/>
    <cfRule type="duplicateValues" dxfId="851" priority="224"/>
    <cfRule type="duplicateValues" dxfId="850" priority="241"/>
    <cfRule type="duplicateValues" dxfId="849" priority="248"/>
    <cfRule type="duplicateValues" dxfId="848" priority="247"/>
    <cfRule type="duplicateValues" dxfId="847" priority="246"/>
    <cfRule type="duplicateValues" dxfId="846" priority="245"/>
    <cfRule type="duplicateValues" dxfId="845" priority="244"/>
    <cfRule type="duplicateValues" dxfId="844" priority="243"/>
    <cfRule type="duplicateValues" dxfId="843" priority="242"/>
    <cfRule type="duplicateValues" dxfId="842" priority="240"/>
    <cfRule type="duplicateValues" dxfId="841" priority="239"/>
    <cfRule type="duplicateValues" dxfId="840" priority="238"/>
    <cfRule type="duplicateValues" dxfId="839" priority="237"/>
    <cfRule type="duplicateValues" dxfId="838" priority="236"/>
    <cfRule type="duplicateValues" dxfId="837" priority="235"/>
    <cfRule type="duplicateValues" dxfId="836" priority="234"/>
    <cfRule type="duplicateValues" dxfId="835" priority="233"/>
    <cfRule type="duplicateValues" dxfId="834" priority="232"/>
    <cfRule type="duplicateValues" dxfId="833" priority="231"/>
    <cfRule type="duplicateValues" dxfId="832" priority="230"/>
    <cfRule type="duplicateValues" dxfId="831" priority="229"/>
    <cfRule type="duplicateValues" dxfId="830" priority="228"/>
  </conditionalFormatting>
  <conditionalFormatting sqref="G25:G28">
    <cfRule type="duplicateValues" dxfId="829" priority="217"/>
    <cfRule type="duplicateValues" dxfId="828" priority="218"/>
    <cfRule type="duplicateValues" dxfId="827" priority="207"/>
    <cfRule type="duplicateValues" dxfId="826" priority="209"/>
    <cfRule type="duplicateValues" dxfId="825" priority="210"/>
    <cfRule type="duplicateValues" dxfId="824" priority="211"/>
    <cfRule type="duplicateValues" dxfId="823" priority="213"/>
    <cfRule type="duplicateValues" dxfId="822" priority="219"/>
    <cfRule type="duplicateValues" dxfId="821" priority="220"/>
    <cfRule type="duplicateValues" dxfId="820" priority="221"/>
    <cfRule type="duplicateValues" dxfId="819" priority="222"/>
    <cfRule type="duplicateValues" dxfId="818" priority="223"/>
    <cfRule type="duplicateValues" dxfId="817" priority="212"/>
    <cfRule type="duplicateValues" dxfId="816" priority="214"/>
    <cfRule type="duplicateValues" dxfId="815" priority="215"/>
    <cfRule type="duplicateValues" dxfId="814" priority="216"/>
    <cfRule type="duplicateValues" dxfId="813" priority="199"/>
    <cfRule type="duplicateValues" dxfId="812" priority="200"/>
    <cfRule type="duplicateValues" dxfId="811" priority="201"/>
    <cfRule type="duplicateValues" dxfId="810" priority="202"/>
    <cfRule type="duplicateValues" dxfId="809" priority="208"/>
    <cfRule type="duplicateValues" dxfId="808" priority="203"/>
    <cfRule type="duplicateValues" dxfId="807" priority="204"/>
    <cfRule type="duplicateValues" dxfId="806" priority="205"/>
    <cfRule type="duplicateValues" dxfId="805" priority="206"/>
  </conditionalFormatting>
  <conditionalFormatting sqref="G29:G42">
    <cfRule type="duplicateValues" dxfId="804" priority="196"/>
  </conditionalFormatting>
  <conditionalFormatting sqref="G29:G44">
    <cfRule type="duplicateValues" dxfId="803" priority="197"/>
    <cfRule type="duplicateValues" dxfId="802" priority="198"/>
  </conditionalFormatting>
  <conditionalFormatting sqref="G37:G38">
    <cfRule type="duplicateValues" dxfId="801" priority="151"/>
    <cfRule type="duplicateValues" dxfId="800" priority="150"/>
    <cfRule type="duplicateValues" dxfId="799" priority="149"/>
    <cfRule type="duplicateValues" dxfId="798" priority="147"/>
    <cfRule type="duplicateValues" dxfId="797" priority="146"/>
    <cfRule type="duplicateValues" dxfId="796" priority="148"/>
  </conditionalFormatting>
  <conditionalFormatting sqref="G39:G42 G29:G36">
    <cfRule type="duplicateValues" dxfId="795" priority="180"/>
    <cfRule type="duplicateValues" dxfId="794" priority="181"/>
    <cfRule type="duplicateValues" dxfId="793" priority="182"/>
    <cfRule type="duplicateValues" dxfId="792" priority="183"/>
    <cfRule type="duplicateValues" dxfId="791" priority="184"/>
    <cfRule type="duplicateValues" dxfId="790" priority="185"/>
    <cfRule type="duplicateValues" dxfId="789" priority="186"/>
    <cfRule type="duplicateValues" dxfId="788" priority="187"/>
    <cfRule type="duplicateValues" dxfId="787" priority="188"/>
    <cfRule type="duplicateValues" dxfId="786" priority="189"/>
    <cfRule type="duplicateValues" dxfId="785" priority="190"/>
    <cfRule type="duplicateValues" dxfId="784" priority="191"/>
    <cfRule type="duplicateValues" dxfId="783" priority="192"/>
    <cfRule type="duplicateValues" dxfId="782" priority="193"/>
    <cfRule type="duplicateValues" dxfId="781" priority="194"/>
    <cfRule type="duplicateValues" dxfId="780" priority="195"/>
    <cfRule type="duplicateValues" dxfId="779" priority="174"/>
    <cfRule type="duplicateValues" dxfId="778" priority="175"/>
    <cfRule type="duplicateValues" dxfId="777" priority="176"/>
    <cfRule type="duplicateValues" dxfId="776" priority="177"/>
    <cfRule type="duplicateValues" dxfId="775" priority="178"/>
    <cfRule type="duplicateValues" dxfId="774" priority="179"/>
  </conditionalFormatting>
  <conditionalFormatting sqref="G43:G44">
    <cfRule type="duplicateValues" dxfId="773" priority="171"/>
    <cfRule type="duplicateValues" dxfId="772" priority="152"/>
    <cfRule type="duplicateValues" dxfId="771" priority="154"/>
    <cfRule type="duplicateValues" dxfId="770" priority="173"/>
    <cfRule type="duplicateValues" dxfId="769" priority="163"/>
    <cfRule type="duplicateValues" dxfId="768" priority="166"/>
    <cfRule type="duplicateValues" dxfId="767" priority="162"/>
    <cfRule type="duplicateValues" dxfId="766" priority="161"/>
    <cfRule type="duplicateValues" dxfId="765" priority="165"/>
    <cfRule type="duplicateValues" dxfId="764" priority="164"/>
    <cfRule type="duplicateValues" dxfId="763" priority="160"/>
    <cfRule type="duplicateValues" dxfId="762" priority="167"/>
    <cfRule type="duplicateValues" dxfId="761" priority="168"/>
    <cfRule type="duplicateValues" dxfId="760" priority="169"/>
    <cfRule type="duplicateValues" dxfId="759" priority="159"/>
    <cfRule type="duplicateValues" dxfId="758" priority="170"/>
    <cfRule type="duplicateValues" dxfId="757" priority="158"/>
    <cfRule type="duplicateValues" dxfId="756" priority="157"/>
    <cfRule type="duplicateValues" dxfId="755" priority="172"/>
    <cfRule type="duplicateValues" dxfId="754" priority="156"/>
    <cfRule type="duplicateValues" dxfId="753" priority="155"/>
    <cfRule type="duplicateValues" dxfId="752" priority="153"/>
  </conditionalFormatting>
  <conditionalFormatting sqref="G45:G70">
    <cfRule type="duplicateValues" dxfId="751" priority="145"/>
    <cfRule type="duplicateValues" dxfId="750" priority="144"/>
  </conditionalFormatting>
  <conditionalFormatting sqref="G61:G64">
    <cfRule type="duplicateValues" dxfId="749" priority="113"/>
    <cfRule type="duplicateValues" dxfId="748" priority="114"/>
    <cfRule type="duplicateValues" dxfId="747" priority="115"/>
    <cfRule type="duplicateValues" dxfId="746" priority="116"/>
    <cfRule type="duplicateValues" dxfId="745" priority="118"/>
    <cfRule type="duplicateValues" dxfId="744" priority="119"/>
    <cfRule type="duplicateValues" dxfId="743" priority="117"/>
    <cfRule type="duplicateValues" dxfId="742" priority="100"/>
    <cfRule type="duplicateValues" dxfId="741" priority="99"/>
    <cfRule type="duplicateValues" dxfId="740" priority="101"/>
    <cfRule type="duplicateValues" dxfId="739" priority="103"/>
    <cfRule type="duplicateValues" dxfId="738" priority="120"/>
    <cfRule type="duplicateValues" dxfId="737" priority="104"/>
    <cfRule type="duplicateValues" dxfId="736" priority="105"/>
    <cfRule type="duplicateValues" dxfId="735" priority="112"/>
    <cfRule type="duplicateValues" dxfId="734" priority="108"/>
    <cfRule type="duplicateValues" dxfId="733" priority="109"/>
    <cfRule type="duplicateValues" dxfId="732" priority="110"/>
    <cfRule type="duplicateValues" dxfId="731" priority="106"/>
    <cfRule type="duplicateValues" dxfId="730" priority="111"/>
    <cfRule type="duplicateValues" dxfId="729" priority="107"/>
    <cfRule type="duplicateValues" dxfId="728" priority="102"/>
  </conditionalFormatting>
  <conditionalFormatting sqref="G65:G70 G45:G60">
    <cfRule type="duplicateValues" dxfId="727" priority="123"/>
    <cfRule type="duplicateValues" dxfId="726" priority="138"/>
    <cfRule type="duplicateValues" dxfId="725" priority="143"/>
    <cfRule type="duplicateValues" dxfId="724" priority="122"/>
    <cfRule type="duplicateValues" dxfId="723" priority="121"/>
    <cfRule type="duplicateValues" dxfId="722" priority="129"/>
    <cfRule type="duplicateValues" dxfId="721" priority="128"/>
    <cfRule type="duplicateValues" dxfId="720" priority="127"/>
    <cfRule type="duplicateValues" dxfId="719" priority="126"/>
    <cfRule type="duplicateValues" dxfId="718" priority="125"/>
    <cfRule type="duplicateValues" dxfId="717" priority="124"/>
    <cfRule type="duplicateValues" dxfId="716" priority="142"/>
    <cfRule type="duplicateValues" dxfId="715" priority="141"/>
    <cfRule type="duplicateValues" dxfId="714" priority="140"/>
    <cfRule type="duplicateValues" dxfId="713" priority="139"/>
    <cfRule type="duplicateValues" dxfId="712" priority="137"/>
    <cfRule type="duplicateValues" dxfId="711" priority="136"/>
    <cfRule type="duplicateValues" dxfId="710" priority="135"/>
    <cfRule type="duplicateValues" dxfId="709" priority="134"/>
    <cfRule type="duplicateValues" dxfId="708" priority="133"/>
    <cfRule type="duplicateValues" dxfId="707" priority="132"/>
    <cfRule type="duplicateValues" dxfId="706" priority="131"/>
    <cfRule type="duplicateValues" dxfId="705" priority="130"/>
  </conditionalFormatting>
  <conditionalFormatting sqref="G71:G86">
    <cfRule type="duplicateValues" dxfId="704" priority="59109"/>
    <cfRule type="duplicateValues" dxfId="703" priority="59110"/>
    <cfRule type="duplicateValues" dxfId="702" priority="59111"/>
    <cfRule type="duplicateValues" dxfId="701" priority="59112"/>
    <cfRule type="duplicateValues" dxfId="700" priority="59113"/>
  </conditionalFormatting>
  <conditionalFormatting sqref="G71:G90">
    <cfRule type="duplicateValues" dxfId="699" priority="59115"/>
    <cfRule type="duplicateValues" dxfId="698" priority="59114"/>
  </conditionalFormatting>
  <conditionalFormatting sqref="G73:G86">
    <cfRule type="duplicateValues" dxfId="697" priority="59102"/>
    <cfRule type="duplicateValues" dxfId="696" priority="59103"/>
    <cfRule type="duplicateValues" dxfId="695" priority="59104"/>
    <cfRule type="duplicateValues" dxfId="694" priority="59105"/>
    <cfRule type="duplicateValues" dxfId="693" priority="59106"/>
    <cfRule type="duplicateValues" dxfId="692" priority="59107"/>
    <cfRule type="duplicateValues" dxfId="691" priority="59108"/>
    <cfRule type="duplicateValues" dxfId="690" priority="59095"/>
    <cfRule type="duplicateValues" dxfId="689" priority="59091"/>
    <cfRule type="duplicateValues" dxfId="688" priority="59092"/>
    <cfRule type="duplicateValues" dxfId="687" priority="59093"/>
    <cfRule type="duplicateValues" dxfId="686" priority="59094"/>
    <cfRule type="duplicateValues" dxfId="685" priority="59096"/>
    <cfRule type="duplicateValues" dxfId="684" priority="59097"/>
    <cfRule type="duplicateValues" dxfId="683" priority="59098"/>
    <cfRule type="duplicateValues" dxfId="682" priority="59099"/>
    <cfRule type="duplicateValues" dxfId="681" priority="59100"/>
    <cfRule type="duplicateValues" dxfId="680" priority="59101"/>
  </conditionalFormatting>
  <conditionalFormatting sqref="G87:G90">
    <cfRule type="duplicateValues" dxfId="679" priority="91"/>
    <cfRule type="duplicateValues" dxfId="678" priority="87"/>
    <cfRule type="duplicateValues" dxfId="677" priority="86"/>
    <cfRule type="duplicateValues" dxfId="676" priority="85"/>
    <cfRule type="duplicateValues" dxfId="675" priority="84"/>
    <cfRule type="duplicateValues" dxfId="674" priority="83"/>
    <cfRule type="duplicateValues" dxfId="673" priority="82"/>
    <cfRule type="duplicateValues" dxfId="672" priority="81"/>
    <cfRule type="duplicateValues" dxfId="671" priority="80"/>
    <cfRule type="duplicateValues" dxfId="670" priority="79"/>
    <cfRule type="duplicateValues" dxfId="669" priority="75"/>
    <cfRule type="duplicateValues" dxfId="668" priority="77"/>
    <cfRule type="duplicateValues" dxfId="667" priority="76"/>
    <cfRule type="duplicateValues" dxfId="666" priority="96"/>
    <cfRule type="duplicateValues" dxfId="665" priority="95"/>
    <cfRule type="duplicateValues" dxfId="664" priority="94"/>
    <cfRule type="duplicateValues" dxfId="663" priority="93"/>
    <cfRule type="duplicateValues" dxfId="662" priority="92"/>
    <cfRule type="duplicateValues" dxfId="661" priority="78"/>
    <cfRule type="duplicateValues" dxfId="660" priority="90"/>
    <cfRule type="duplicateValues" dxfId="659" priority="89"/>
    <cfRule type="duplicateValues" dxfId="658" priority="88"/>
  </conditionalFormatting>
  <conditionalFormatting sqref="G91:G104">
    <cfRule type="duplicateValues" dxfId="657" priority="40"/>
    <cfRule type="duplicateValues" dxfId="656" priority="39"/>
    <cfRule type="duplicateValues" dxfId="655" priority="37"/>
    <cfRule type="duplicateValues" dxfId="654" priority="36"/>
    <cfRule type="duplicateValues" dxfId="653" priority="34"/>
    <cfRule type="duplicateValues" dxfId="652" priority="33"/>
    <cfRule type="duplicateValues" dxfId="651" priority="32"/>
    <cfRule type="duplicateValues" dxfId="650" priority="31"/>
    <cfRule type="duplicateValues" dxfId="649" priority="51"/>
    <cfRule type="duplicateValues" dxfId="648" priority="30"/>
    <cfRule type="duplicateValues" dxfId="647" priority="38"/>
    <cfRule type="duplicateValues" dxfId="646" priority="29"/>
    <cfRule type="duplicateValues" dxfId="645" priority="28"/>
    <cfRule type="duplicateValues" dxfId="644" priority="27"/>
    <cfRule type="duplicateValues" dxfId="643" priority="35"/>
    <cfRule type="duplicateValues" dxfId="642" priority="50"/>
    <cfRule type="duplicateValues" dxfId="641" priority="49"/>
    <cfRule type="duplicateValues" dxfId="640" priority="48"/>
    <cfRule type="duplicateValues" dxfId="639" priority="47"/>
    <cfRule type="duplicateValues" dxfId="638" priority="46"/>
    <cfRule type="duplicateValues" dxfId="637" priority="45"/>
    <cfRule type="duplicateValues" dxfId="636" priority="44"/>
    <cfRule type="duplicateValues" dxfId="635" priority="43"/>
    <cfRule type="duplicateValues" dxfId="634" priority="42"/>
    <cfRule type="duplicateValues" dxfId="633" priority="41"/>
  </conditionalFormatting>
  <conditionalFormatting sqref="G105:G122">
    <cfRule type="duplicateValues" dxfId="632" priority="4"/>
    <cfRule type="duplicateValues" dxfId="631" priority="5"/>
    <cfRule type="duplicateValues" dxfId="630" priority="6"/>
    <cfRule type="duplicateValues" dxfId="629" priority="7"/>
    <cfRule type="duplicateValues" dxfId="628" priority="8"/>
    <cfRule type="duplicateValues" dxfId="627" priority="9"/>
    <cfRule type="duplicateValues" dxfId="626" priority="23"/>
    <cfRule type="duplicateValues" dxfId="625" priority="21"/>
    <cfRule type="duplicateValues" dxfId="624" priority="19"/>
    <cfRule type="duplicateValues" dxfId="623" priority="18"/>
    <cfRule type="duplicateValues" dxfId="622" priority="20"/>
    <cfRule type="duplicateValues" dxfId="621" priority="17"/>
    <cfRule type="duplicateValues" dxfId="620" priority="16"/>
    <cfRule type="duplicateValues" dxfId="619" priority="2"/>
    <cfRule type="duplicateValues" dxfId="618" priority="22"/>
    <cfRule type="duplicateValues" dxfId="617" priority="3"/>
    <cfRule type="duplicateValues" dxfId="616" priority="25"/>
    <cfRule type="duplicateValues" dxfId="615" priority="24"/>
    <cfRule type="duplicateValues" dxfId="614" priority="15"/>
    <cfRule type="duplicateValues" dxfId="613" priority="14"/>
    <cfRule type="duplicateValues" dxfId="612" priority="13"/>
    <cfRule type="duplicateValues" dxfId="611" priority="12"/>
    <cfRule type="duplicateValues" dxfId="610" priority="11"/>
    <cfRule type="duplicateValues" dxfId="609" priority="10"/>
    <cfRule type="duplicateValues" dxfId="608" priority="26"/>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21A50-F061-486F-963B-A26CEFDC8B20}">
  <sheetPr codeName="Sheet5"/>
  <dimension ref="A1:M10"/>
  <sheetViews>
    <sheetView workbookViewId="0">
      <selection activeCell="A3" sqref="A3:XFD10"/>
    </sheetView>
  </sheetViews>
  <sheetFormatPr defaultRowHeight="18.75"/>
  <cols>
    <col min="1" max="2" width="5" customWidth="1"/>
    <col min="3" max="3" width="8.375" customWidth="1"/>
    <col min="4" max="4" width="42.375" customWidth="1"/>
    <col min="5" max="5" width="42.875" customWidth="1"/>
    <col min="6" max="6" width="20.875" customWidth="1"/>
    <col min="7" max="7" width="18.375" customWidth="1"/>
    <col min="8" max="9" width="23" customWidth="1"/>
    <col min="10" max="10" width="17.25" customWidth="1"/>
    <col min="11" max="11" width="17.125" customWidth="1"/>
    <col min="12" max="12" width="10.5" customWidth="1"/>
    <col min="13" max="13" width="9.875" customWidth="1"/>
  </cols>
  <sheetData>
    <row r="1" spans="1:13">
      <c r="A1" s="27"/>
      <c r="B1" s="28"/>
      <c r="C1" s="28"/>
      <c r="D1" s="28"/>
      <c r="E1" s="28"/>
      <c r="F1" s="28"/>
      <c r="G1" s="28"/>
      <c r="H1" s="28"/>
      <c r="I1" s="28"/>
      <c r="J1" s="28"/>
      <c r="K1" s="28"/>
      <c r="L1" s="28"/>
      <c r="M1" s="29"/>
    </row>
    <row r="2" spans="1:13">
      <c r="A2" s="30"/>
      <c r="B2" s="31"/>
      <c r="C2" s="31"/>
      <c r="D2" s="31"/>
      <c r="E2" s="31"/>
      <c r="F2" s="31"/>
      <c r="G2" s="31"/>
      <c r="H2" s="31"/>
      <c r="I2" s="31"/>
      <c r="J2" s="31"/>
      <c r="K2" s="31"/>
      <c r="L2" s="31"/>
      <c r="M2" s="32"/>
    </row>
    <row r="3" spans="1:13">
      <c r="A3" s="1">
        <v>105</v>
      </c>
      <c r="B3" s="2" t="s">
        <v>321</v>
      </c>
      <c r="C3" s="2"/>
      <c r="D3" s="2" t="s">
        <v>322</v>
      </c>
      <c r="E3" s="2" t="s">
        <v>323</v>
      </c>
      <c r="F3" s="4"/>
      <c r="G3" s="5">
        <v>9784791777334</v>
      </c>
      <c r="H3" s="2" t="s">
        <v>324</v>
      </c>
      <c r="I3" s="2" t="s">
        <v>325</v>
      </c>
      <c r="J3" s="2" t="s">
        <v>318</v>
      </c>
      <c r="K3" s="2" t="s">
        <v>319</v>
      </c>
      <c r="L3" s="8">
        <v>2025.09</v>
      </c>
      <c r="M3" s="6">
        <v>2400</v>
      </c>
    </row>
    <row r="4" spans="1:13">
      <c r="A4" s="7"/>
      <c r="B4" s="2"/>
      <c r="C4" s="2"/>
      <c r="D4" s="9" t="s">
        <v>326</v>
      </c>
      <c r="E4" s="2"/>
      <c r="F4" s="4"/>
      <c r="G4" s="5"/>
      <c r="H4" s="2"/>
      <c r="I4" s="2"/>
      <c r="J4" s="2"/>
      <c r="K4" s="2"/>
      <c r="L4" s="8"/>
      <c r="M4" s="6"/>
    </row>
    <row r="5" spans="1:13">
      <c r="A5" s="1">
        <v>106</v>
      </c>
      <c r="B5" s="2" t="s">
        <v>321</v>
      </c>
      <c r="C5" s="2"/>
      <c r="D5" s="2" t="s">
        <v>327</v>
      </c>
      <c r="E5" s="2" t="s">
        <v>328</v>
      </c>
      <c r="F5" s="4"/>
      <c r="G5" s="5">
        <v>9784791777341</v>
      </c>
      <c r="H5" s="2" t="s">
        <v>329</v>
      </c>
      <c r="I5" s="2" t="s">
        <v>330</v>
      </c>
      <c r="J5" s="2" t="s">
        <v>318</v>
      </c>
      <c r="K5" s="2" t="s">
        <v>319</v>
      </c>
      <c r="L5" s="8">
        <v>2025.08</v>
      </c>
      <c r="M5" s="6">
        <v>3000</v>
      </c>
    </row>
    <row r="6" spans="1:13">
      <c r="A6" s="7"/>
      <c r="B6" s="2"/>
      <c r="C6" s="2"/>
      <c r="D6" s="9" t="s">
        <v>331</v>
      </c>
      <c r="E6" s="2"/>
      <c r="F6" s="4"/>
      <c r="G6" s="5"/>
      <c r="H6" s="2"/>
      <c r="I6" s="2"/>
      <c r="J6" s="2"/>
      <c r="K6" s="2"/>
      <c r="L6" s="8"/>
      <c r="M6" s="6"/>
    </row>
    <row r="7" spans="1:13">
      <c r="A7" s="1">
        <v>107</v>
      </c>
      <c r="B7" s="2" t="s">
        <v>321</v>
      </c>
      <c r="C7" s="2"/>
      <c r="D7" s="2" t="s">
        <v>690</v>
      </c>
      <c r="E7" s="2" t="s">
        <v>691</v>
      </c>
      <c r="F7" s="4"/>
      <c r="G7" s="5">
        <v>9784766430547</v>
      </c>
      <c r="H7" s="2" t="s">
        <v>692</v>
      </c>
      <c r="I7" s="2" t="s">
        <v>693</v>
      </c>
      <c r="J7" s="3" t="s">
        <v>683</v>
      </c>
      <c r="K7" s="2" t="s">
        <v>453</v>
      </c>
      <c r="L7" s="10">
        <v>2025.09</v>
      </c>
      <c r="M7" s="6">
        <v>3600</v>
      </c>
    </row>
    <row r="8" spans="1:13">
      <c r="A8" s="7"/>
      <c r="B8" s="2"/>
      <c r="C8" s="2"/>
      <c r="D8" s="2" t="s">
        <v>694</v>
      </c>
      <c r="E8" s="2"/>
      <c r="F8" s="4"/>
      <c r="G8" s="5"/>
      <c r="H8" s="2"/>
      <c r="I8" s="2"/>
      <c r="J8" s="2"/>
      <c r="K8" s="2"/>
      <c r="L8" s="8"/>
      <c r="M8" s="6"/>
    </row>
    <row r="9" spans="1:13">
      <c r="A9" s="1">
        <v>108</v>
      </c>
      <c r="B9" s="2" t="s">
        <v>321</v>
      </c>
      <c r="C9" s="2"/>
      <c r="D9" s="2" t="s">
        <v>863</v>
      </c>
      <c r="E9" s="2" t="s">
        <v>864</v>
      </c>
      <c r="F9" s="4"/>
      <c r="G9" s="5">
        <v>9784622098027</v>
      </c>
      <c r="H9" s="2" t="s">
        <v>865</v>
      </c>
      <c r="I9" s="2" t="s">
        <v>866</v>
      </c>
      <c r="J9" s="2" t="s">
        <v>855</v>
      </c>
      <c r="K9" s="2" t="s">
        <v>856</v>
      </c>
      <c r="L9" s="8">
        <v>2025.09</v>
      </c>
      <c r="M9" s="6">
        <v>3600</v>
      </c>
    </row>
    <row r="10" spans="1:13">
      <c r="A10" s="7"/>
      <c r="B10" s="2"/>
      <c r="C10" s="2"/>
      <c r="D10" s="2" t="s">
        <v>867</v>
      </c>
      <c r="E10" s="2"/>
      <c r="F10" s="4"/>
      <c r="G10" s="5"/>
      <c r="H10" s="2"/>
      <c r="I10" s="2"/>
      <c r="J10" s="2"/>
      <c r="K10" s="2"/>
      <c r="L10" s="8"/>
      <c r="M10" s="6"/>
    </row>
  </sheetData>
  <autoFilter ref="B1:C10" xr:uid="{00000000-0001-0000-0000-000000000000}"/>
  <phoneticPr fontId="3"/>
  <conditionalFormatting sqref="G3:G8">
    <cfRule type="duplicateValues" dxfId="607" priority="70666"/>
    <cfRule type="duplicateValues" dxfId="606" priority="70667"/>
    <cfRule type="duplicateValues" dxfId="605" priority="70668"/>
    <cfRule type="duplicateValues" dxfId="604" priority="70669"/>
    <cfRule type="duplicateValues" dxfId="603" priority="70670"/>
    <cfRule type="duplicateValues" dxfId="602" priority="70671"/>
    <cfRule type="duplicateValues" dxfId="601" priority="70672"/>
    <cfRule type="duplicateValues" dxfId="600" priority="70673"/>
    <cfRule type="duplicateValues" dxfId="599" priority="70674"/>
    <cfRule type="duplicateValues" dxfId="598" priority="70675"/>
    <cfRule type="duplicateValues" dxfId="597" priority="70676"/>
    <cfRule type="duplicateValues" dxfId="596" priority="70677"/>
    <cfRule type="duplicateValues" dxfId="595" priority="70678"/>
    <cfRule type="duplicateValues" dxfId="594" priority="70679"/>
    <cfRule type="duplicateValues" dxfId="593" priority="70680"/>
    <cfRule type="duplicateValues" dxfId="592" priority="70681"/>
    <cfRule type="duplicateValues" dxfId="591" priority="70682"/>
    <cfRule type="duplicateValues" dxfId="590" priority="70683"/>
    <cfRule type="duplicateValues" dxfId="589" priority="70684"/>
    <cfRule type="duplicateValues" dxfId="588" priority="70685"/>
    <cfRule type="duplicateValues" dxfId="587" priority="70686"/>
    <cfRule type="duplicateValues" dxfId="586" priority="70687"/>
    <cfRule type="duplicateValues" dxfId="585" priority="70688"/>
  </conditionalFormatting>
  <conditionalFormatting sqref="G3:G10">
    <cfRule type="duplicateValues" dxfId="584" priority="70689"/>
    <cfRule type="duplicateValues" dxfId="583" priority="70690"/>
  </conditionalFormatting>
  <conditionalFormatting sqref="G9:G10">
    <cfRule type="duplicateValues" dxfId="582" priority="70691"/>
    <cfRule type="duplicateValues" dxfId="581" priority="70692"/>
    <cfRule type="duplicateValues" dxfId="580" priority="70693"/>
    <cfRule type="duplicateValues" dxfId="579" priority="70694"/>
    <cfRule type="duplicateValues" dxfId="578" priority="70695"/>
    <cfRule type="duplicateValues" dxfId="577" priority="70696"/>
    <cfRule type="duplicateValues" dxfId="576" priority="70697"/>
    <cfRule type="duplicateValues" dxfId="575" priority="70698"/>
    <cfRule type="duplicateValues" dxfId="574" priority="70699"/>
    <cfRule type="duplicateValues" dxfId="573" priority="70700"/>
    <cfRule type="duplicateValues" dxfId="572" priority="70701"/>
    <cfRule type="duplicateValues" dxfId="571" priority="70702"/>
    <cfRule type="duplicateValues" dxfId="570" priority="70703"/>
    <cfRule type="duplicateValues" dxfId="569" priority="70704"/>
    <cfRule type="duplicateValues" dxfId="568" priority="70705"/>
    <cfRule type="duplicateValues" dxfId="567" priority="70706"/>
    <cfRule type="duplicateValues" dxfId="566" priority="70707"/>
    <cfRule type="duplicateValues" dxfId="565" priority="70708"/>
    <cfRule type="duplicateValues" dxfId="564" priority="70709"/>
    <cfRule type="duplicateValues" dxfId="563" priority="70710"/>
    <cfRule type="duplicateValues" dxfId="562" priority="70711"/>
    <cfRule type="duplicateValues" dxfId="561" priority="7071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D73A6-EBAC-4550-A4DB-EF56745B2646}">
  <sheetPr codeName="Sheet7"/>
  <dimension ref="A1:M24"/>
  <sheetViews>
    <sheetView workbookViewId="0">
      <selection activeCell="A3" sqref="A3:XFD24"/>
    </sheetView>
  </sheetViews>
  <sheetFormatPr defaultRowHeight="18.75"/>
  <cols>
    <col min="1" max="2" width="5" customWidth="1"/>
    <col min="3" max="3" width="8.375" customWidth="1"/>
    <col min="4" max="4" width="42.375" customWidth="1"/>
    <col min="5" max="5" width="42.875" customWidth="1"/>
    <col min="6" max="6" width="20.875" customWidth="1"/>
    <col min="7" max="7" width="18.375" customWidth="1"/>
    <col min="8" max="9" width="23" customWidth="1"/>
    <col min="10" max="10" width="17.25" customWidth="1"/>
    <col min="11" max="11" width="17.125" customWidth="1"/>
    <col min="12" max="12" width="10.5" customWidth="1"/>
    <col min="13" max="13" width="9.875" customWidth="1"/>
  </cols>
  <sheetData>
    <row r="1" spans="1:13">
      <c r="A1" s="27"/>
      <c r="B1" s="28"/>
      <c r="C1" s="28"/>
      <c r="D1" s="28"/>
      <c r="E1" s="28"/>
      <c r="F1" s="28"/>
      <c r="G1" s="28"/>
      <c r="H1" s="28"/>
      <c r="I1" s="28"/>
      <c r="J1" s="28"/>
      <c r="K1" s="28"/>
      <c r="L1" s="28"/>
      <c r="M1" s="29"/>
    </row>
    <row r="2" spans="1:13">
      <c r="A2" s="30"/>
      <c r="B2" s="31"/>
      <c r="C2" s="31"/>
      <c r="D2" s="31"/>
      <c r="E2" s="31"/>
      <c r="F2" s="31"/>
      <c r="G2" s="31"/>
      <c r="H2" s="31"/>
      <c r="I2" s="31"/>
      <c r="J2" s="31"/>
      <c r="K2" s="31"/>
      <c r="L2" s="31"/>
      <c r="M2" s="32"/>
    </row>
    <row r="3" spans="1:13">
      <c r="A3" s="1">
        <v>109</v>
      </c>
      <c r="B3" s="2" t="s">
        <v>31</v>
      </c>
      <c r="C3" s="2" t="s">
        <v>555</v>
      </c>
      <c r="D3" s="2" t="s">
        <v>556</v>
      </c>
      <c r="E3" s="2" t="s">
        <v>557</v>
      </c>
      <c r="F3" s="4"/>
      <c r="G3" s="5">
        <v>9784831855909</v>
      </c>
      <c r="H3" s="2" t="s">
        <v>558</v>
      </c>
      <c r="I3" s="2" t="s">
        <v>559</v>
      </c>
      <c r="J3" s="2" t="s">
        <v>536</v>
      </c>
      <c r="K3" s="2" t="s">
        <v>537</v>
      </c>
      <c r="L3" s="8">
        <v>2025.09</v>
      </c>
      <c r="M3" s="6">
        <v>2000</v>
      </c>
    </row>
    <row r="4" spans="1:13">
      <c r="A4" s="7"/>
      <c r="B4" s="2"/>
      <c r="C4" s="2"/>
      <c r="D4" s="2" t="s">
        <v>560</v>
      </c>
      <c r="E4" s="2"/>
      <c r="F4" s="4"/>
      <c r="G4" s="5"/>
      <c r="H4" s="2"/>
      <c r="I4" s="2"/>
      <c r="J4" s="2"/>
      <c r="K4" s="2"/>
      <c r="L4" s="8"/>
      <c r="M4" s="6"/>
    </row>
    <row r="5" spans="1:13">
      <c r="A5" s="1">
        <v>110</v>
      </c>
      <c r="B5" s="2" t="s">
        <v>31</v>
      </c>
      <c r="C5" s="2" t="s">
        <v>555</v>
      </c>
      <c r="D5" s="3" t="s">
        <v>566</v>
      </c>
      <c r="E5" s="2" t="s">
        <v>567</v>
      </c>
      <c r="F5" s="4"/>
      <c r="G5" s="5">
        <v>9784831857330</v>
      </c>
      <c r="H5" s="114" t="s">
        <v>568</v>
      </c>
      <c r="I5" s="2" t="s">
        <v>569</v>
      </c>
      <c r="J5" s="2" t="s">
        <v>536</v>
      </c>
      <c r="K5" s="2" t="s">
        <v>537</v>
      </c>
      <c r="L5" s="8">
        <v>2025.09</v>
      </c>
      <c r="M5" s="6">
        <v>4500</v>
      </c>
    </row>
    <row r="6" spans="1:13">
      <c r="A6" s="7"/>
      <c r="B6" s="2"/>
      <c r="C6" s="2"/>
      <c r="D6" s="2" t="s">
        <v>570</v>
      </c>
      <c r="E6" s="2"/>
      <c r="F6" s="4"/>
      <c r="G6" s="5"/>
      <c r="H6" s="114"/>
      <c r="I6" s="2"/>
      <c r="J6" s="2"/>
      <c r="K6" s="2"/>
      <c r="L6" s="8"/>
      <c r="M6" s="6"/>
    </row>
    <row r="7" spans="1:13">
      <c r="A7" s="1">
        <v>111</v>
      </c>
      <c r="B7" s="2" t="s">
        <v>31</v>
      </c>
      <c r="C7" s="2" t="s">
        <v>555</v>
      </c>
      <c r="D7" s="3" t="s">
        <v>1197</v>
      </c>
      <c r="E7" s="2" t="s">
        <v>1198</v>
      </c>
      <c r="F7" s="4"/>
      <c r="G7" s="5">
        <v>9784831857354</v>
      </c>
      <c r="H7" s="3" t="s">
        <v>576</v>
      </c>
      <c r="I7" s="2" t="s">
        <v>577</v>
      </c>
      <c r="J7" s="2" t="s">
        <v>536</v>
      </c>
      <c r="K7" s="2" t="s">
        <v>537</v>
      </c>
      <c r="L7" s="8">
        <v>2025.09</v>
      </c>
      <c r="M7" s="6">
        <v>4500</v>
      </c>
    </row>
    <row r="8" spans="1:13">
      <c r="A8" s="7"/>
      <c r="B8" s="2"/>
      <c r="C8" s="2"/>
      <c r="D8" s="2" t="s">
        <v>578</v>
      </c>
      <c r="E8" s="2"/>
      <c r="F8" s="4"/>
      <c r="G8" s="5"/>
      <c r="H8" s="2"/>
      <c r="I8" s="2"/>
      <c r="J8" s="2"/>
      <c r="K8" s="2"/>
      <c r="L8" s="8"/>
      <c r="M8" s="6"/>
    </row>
    <row r="9" spans="1:13">
      <c r="A9" s="1">
        <v>112</v>
      </c>
      <c r="B9" s="2" t="s">
        <v>31</v>
      </c>
      <c r="C9" s="2" t="s">
        <v>32</v>
      </c>
      <c r="D9" s="2" t="s">
        <v>33</v>
      </c>
      <c r="E9" s="2" t="s">
        <v>34</v>
      </c>
      <c r="F9" s="4" t="s">
        <v>35</v>
      </c>
      <c r="G9" s="5">
        <v>9784585310235</v>
      </c>
      <c r="H9" s="2" t="s">
        <v>36</v>
      </c>
      <c r="I9" s="2" t="s">
        <v>37</v>
      </c>
      <c r="J9" s="2" t="s">
        <v>38</v>
      </c>
      <c r="K9" s="2" t="s">
        <v>39</v>
      </c>
      <c r="L9" s="8">
        <v>2025.07</v>
      </c>
      <c r="M9" s="6">
        <v>8000</v>
      </c>
    </row>
    <row r="10" spans="1:13">
      <c r="A10" s="7"/>
      <c r="B10" s="2"/>
      <c r="C10" s="2"/>
      <c r="D10" s="2" t="s">
        <v>40</v>
      </c>
      <c r="E10" s="2"/>
      <c r="F10" s="4"/>
      <c r="G10" s="5"/>
      <c r="H10" s="2"/>
      <c r="I10" s="2"/>
      <c r="J10" s="2"/>
      <c r="K10" s="2"/>
      <c r="L10" s="8"/>
      <c r="M10" s="6"/>
    </row>
    <row r="11" spans="1:13">
      <c r="A11" s="1">
        <v>113</v>
      </c>
      <c r="B11" s="2" t="s">
        <v>31</v>
      </c>
      <c r="C11" s="2" t="s">
        <v>32</v>
      </c>
      <c r="D11" s="2" t="s">
        <v>314</v>
      </c>
      <c r="E11" s="2" t="s">
        <v>315</v>
      </c>
      <c r="F11" s="4"/>
      <c r="G11" s="5">
        <v>9784791777365</v>
      </c>
      <c r="H11" s="2" t="s">
        <v>316</v>
      </c>
      <c r="I11" s="2" t="s">
        <v>317</v>
      </c>
      <c r="J11" s="2" t="s">
        <v>318</v>
      </c>
      <c r="K11" s="2" t="s">
        <v>319</v>
      </c>
      <c r="L11" s="8">
        <v>2025.08</v>
      </c>
      <c r="M11" s="6">
        <v>2800</v>
      </c>
    </row>
    <row r="12" spans="1:13">
      <c r="A12" s="7"/>
      <c r="B12" s="2"/>
      <c r="C12" s="2"/>
      <c r="D12" s="9" t="s">
        <v>320</v>
      </c>
      <c r="E12" s="2"/>
      <c r="F12" s="4"/>
      <c r="G12" s="5"/>
      <c r="H12" s="2"/>
      <c r="I12" s="2"/>
      <c r="J12" s="2"/>
      <c r="K12" s="2"/>
      <c r="L12" s="8"/>
      <c r="M12" s="6"/>
    </row>
    <row r="13" spans="1:13">
      <c r="A13" s="1">
        <v>114</v>
      </c>
      <c r="B13" s="2" t="s">
        <v>31</v>
      </c>
      <c r="C13" s="2" t="s">
        <v>544</v>
      </c>
      <c r="D13" s="2" t="s">
        <v>545</v>
      </c>
      <c r="E13" s="2" t="s">
        <v>546</v>
      </c>
      <c r="F13" s="4"/>
      <c r="G13" s="5">
        <v>9784831877932</v>
      </c>
      <c r="H13" s="2" t="s">
        <v>547</v>
      </c>
      <c r="I13" s="2" t="s">
        <v>548</v>
      </c>
      <c r="J13" s="2" t="s">
        <v>536</v>
      </c>
      <c r="K13" s="2" t="s">
        <v>537</v>
      </c>
      <c r="L13" s="8">
        <v>2025.07</v>
      </c>
      <c r="M13" s="6">
        <v>85000</v>
      </c>
    </row>
    <row r="14" spans="1:13">
      <c r="A14" s="7"/>
      <c r="B14" s="2"/>
      <c r="C14" s="2"/>
      <c r="D14" s="9" t="s">
        <v>549</v>
      </c>
      <c r="E14" s="2"/>
      <c r="F14" s="4"/>
      <c r="G14" s="5"/>
      <c r="H14" s="2"/>
      <c r="I14" s="2"/>
      <c r="J14" s="2"/>
      <c r="K14" s="2"/>
      <c r="L14" s="8"/>
      <c r="M14" s="6"/>
    </row>
    <row r="15" spans="1:13">
      <c r="A15" s="1">
        <v>115</v>
      </c>
      <c r="B15" s="2" t="s">
        <v>31</v>
      </c>
      <c r="C15" s="2" t="s">
        <v>544</v>
      </c>
      <c r="D15" s="3" t="s">
        <v>550</v>
      </c>
      <c r="E15" s="2" t="s">
        <v>551</v>
      </c>
      <c r="F15" s="4"/>
      <c r="G15" s="5">
        <v>9784831857323</v>
      </c>
      <c r="H15" s="2" t="s">
        <v>552</v>
      </c>
      <c r="I15" s="2" t="s">
        <v>553</v>
      </c>
      <c r="J15" s="2" t="s">
        <v>536</v>
      </c>
      <c r="K15" s="2" t="s">
        <v>537</v>
      </c>
      <c r="L15" s="8">
        <v>2025.08</v>
      </c>
      <c r="M15" s="6">
        <v>2500</v>
      </c>
    </row>
    <row r="16" spans="1:13">
      <c r="A16" s="7"/>
      <c r="B16" s="2"/>
      <c r="C16" s="2"/>
      <c r="D16" s="2" t="s">
        <v>554</v>
      </c>
      <c r="E16" s="2"/>
      <c r="F16" s="4"/>
      <c r="G16" s="5"/>
      <c r="H16" s="2"/>
      <c r="I16" s="2"/>
      <c r="J16" s="2"/>
      <c r="K16" s="2"/>
      <c r="L16" s="8"/>
      <c r="M16" s="6"/>
    </row>
    <row r="17" spans="1:13">
      <c r="A17" s="1">
        <v>116</v>
      </c>
      <c r="B17" s="2" t="s">
        <v>31</v>
      </c>
      <c r="C17" s="2" t="s">
        <v>1200</v>
      </c>
      <c r="D17" s="2" t="s">
        <v>532</v>
      </c>
      <c r="E17" s="2" t="s">
        <v>533</v>
      </c>
      <c r="F17" s="4"/>
      <c r="G17" s="5">
        <v>9784831879417</v>
      </c>
      <c r="H17" s="2" t="s">
        <v>534</v>
      </c>
      <c r="I17" s="2" t="s">
        <v>535</v>
      </c>
      <c r="J17" s="2" t="s">
        <v>536</v>
      </c>
      <c r="K17" s="2" t="s">
        <v>537</v>
      </c>
      <c r="L17" s="8">
        <v>2025.09</v>
      </c>
      <c r="M17" s="6">
        <v>6000</v>
      </c>
    </row>
    <row r="18" spans="1:13">
      <c r="A18" s="7"/>
      <c r="B18" s="2"/>
      <c r="C18" s="2"/>
      <c r="D18" s="2" t="s">
        <v>538</v>
      </c>
      <c r="E18" s="2"/>
      <c r="F18" s="4"/>
      <c r="G18" s="5"/>
      <c r="H18" s="2"/>
      <c r="I18" s="2"/>
      <c r="J18" s="2"/>
      <c r="K18" s="2"/>
      <c r="L18" s="8"/>
      <c r="M18" s="6"/>
    </row>
    <row r="19" spans="1:13">
      <c r="A19" s="1">
        <v>117</v>
      </c>
      <c r="B19" s="2" t="s">
        <v>31</v>
      </c>
      <c r="C19" s="2" t="s">
        <v>10</v>
      </c>
      <c r="D19" s="2" t="s">
        <v>539</v>
      </c>
      <c r="E19" s="2" t="s">
        <v>540</v>
      </c>
      <c r="F19" s="4"/>
      <c r="G19" s="5">
        <v>9784831855879</v>
      </c>
      <c r="H19" s="2" t="s">
        <v>541</v>
      </c>
      <c r="I19" s="2" t="s">
        <v>542</v>
      </c>
      <c r="J19" s="2" t="s">
        <v>536</v>
      </c>
      <c r="K19" s="2" t="s">
        <v>537</v>
      </c>
      <c r="L19" s="8">
        <v>2025.08</v>
      </c>
      <c r="M19" s="6">
        <v>7500</v>
      </c>
    </row>
    <row r="20" spans="1:13">
      <c r="A20" s="7"/>
      <c r="B20" s="2"/>
      <c r="C20" s="2"/>
      <c r="D20" s="2" t="s">
        <v>543</v>
      </c>
      <c r="E20" s="2"/>
      <c r="F20" s="4"/>
      <c r="G20" s="5"/>
      <c r="H20" s="2"/>
      <c r="I20" s="2"/>
      <c r="J20" s="2"/>
      <c r="K20" s="2"/>
      <c r="L20" s="8"/>
      <c r="M20" s="6"/>
    </row>
    <row r="21" spans="1:13">
      <c r="A21" s="1">
        <v>118</v>
      </c>
      <c r="B21" s="2" t="s">
        <v>31</v>
      </c>
      <c r="C21" s="2" t="s">
        <v>1193</v>
      </c>
      <c r="D21" s="2" t="s">
        <v>1140</v>
      </c>
      <c r="E21" s="2" t="s">
        <v>1141</v>
      </c>
      <c r="F21" s="4"/>
      <c r="G21" s="5">
        <v>9784393113837</v>
      </c>
      <c r="H21" s="2" t="s">
        <v>1142</v>
      </c>
      <c r="I21" s="2" t="s">
        <v>1143</v>
      </c>
      <c r="J21" s="2" t="s">
        <v>1144</v>
      </c>
      <c r="K21" s="2" t="s">
        <v>1145</v>
      </c>
      <c r="L21" s="8">
        <v>2025.08</v>
      </c>
      <c r="M21" s="6">
        <v>3800</v>
      </c>
    </row>
    <row r="22" spans="1:13">
      <c r="A22" s="7"/>
      <c r="B22" s="2"/>
      <c r="C22" s="2"/>
      <c r="D22" s="2" t="s">
        <v>1146</v>
      </c>
      <c r="E22" s="2"/>
      <c r="F22" s="4"/>
      <c r="G22" s="5"/>
      <c r="H22" s="2"/>
      <c r="I22" s="2"/>
      <c r="J22" s="2"/>
      <c r="K22" s="2"/>
      <c r="L22" s="8"/>
      <c r="M22" s="6"/>
    </row>
    <row r="23" spans="1:13">
      <c r="A23" s="1">
        <v>119</v>
      </c>
      <c r="B23" s="2" t="s">
        <v>31</v>
      </c>
      <c r="C23" s="2" t="s">
        <v>1193</v>
      </c>
      <c r="D23" s="2" t="s">
        <v>1147</v>
      </c>
      <c r="E23" s="2" t="s">
        <v>1148</v>
      </c>
      <c r="F23" s="4"/>
      <c r="G23" s="5">
        <v>9784393172988</v>
      </c>
      <c r="H23" s="2" t="s">
        <v>316</v>
      </c>
      <c r="I23" s="2" t="s">
        <v>317</v>
      </c>
      <c r="J23" s="2" t="s">
        <v>1144</v>
      </c>
      <c r="K23" s="2" t="s">
        <v>1145</v>
      </c>
      <c r="L23" s="8">
        <v>2025.07</v>
      </c>
      <c r="M23" s="6">
        <v>4800</v>
      </c>
    </row>
    <row r="24" spans="1:13">
      <c r="A24" s="7"/>
      <c r="B24" s="2"/>
      <c r="C24" s="2"/>
      <c r="D24" s="2" t="s">
        <v>1149</v>
      </c>
      <c r="E24" s="2"/>
      <c r="F24" s="4"/>
      <c r="G24" s="5"/>
      <c r="H24" s="2"/>
      <c r="I24" s="2"/>
      <c r="J24" s="2"/>
      <c r="K24" s="2"/>
      <c r="L24" s="8"/>
      <c r="M24" s="6"/>
    </row>
  </sheetData>
  <autoFilter ref="B1:C8" xr:uid="{00000000-0001-0000-0000-000000000000}"/>
  <mergeCells count="1">
    <mergeCell ref="H5:H6"/>
  </mergeCells>
  <phoneticPr fontId="3"/>
  <conditionalFormatting sqref="G3:G8">
    <cfRule type="duplicateValues" dxfId="560" priority="77498"/>
    <cfRule type="duplicateValues" dxfId="559" priority="77516"/>
    <cfRule type="duplicateValues" dxfId="558" priority="77497"/>
    <cfRule type="duplicateValues" dxfId="557" priority="77510"/>
    <cfRule type="duplicateValues" dxfId="556" priority="77515"/>
    <cfRule type="duplicateValues" dxfId="555" priority="77514"/>
    <cfRule type="duplicateValues" dxfId="554" priority="77513"/>
    <cfRule type="duplicateValues" dxfId="553" priority="77512"/>
    <cfRule type="duplicateValues" dxfId="552" priority="77511"/>
    <cfRule type="duplicateValues" dxfId="551" priority="77509"/>
    <cfRule type="duplicateValues" dxfId="550" priority="77508"/>
    <cfRule type="duplicateValues" dxfId="549" priority="77507"/>
    <cfRule type="duplicateValues" dxfId="548" priority="77506"/>
    <cfRule type="duplicateValues" dxfId="547" priority="77505"/>
    <cfRule type="duplicateValues" dxfId="546" priority="77504"/>
    <cfRule type="duplicateValues" dxfId="545" priority="77503"/>
    <cfRule type="duplicateValues" dxfId="544" priority="77502"/>
    <cfRule type="duplicateValues" dxfId="543" priority="77501"/>
    <cfRule type="duplicateValues" dxfId="542" priority="77500"/>
    <cfRule type="duplicateValues" dxfId="541" priority="77499"/>
    <cfRule type="duplicateValues" dxfId="540" priority="77496"/>
    <cfRule type="duplicateValues" dxfId="539" priority="77495"/>
    <cfRule type="duplicateValues" dxfId="538" priority="77494"/>
    <cfRule type="duplicateValues" dxfId="537" priority="77493"/>
    <cfRule type="duplicateValues" dxfId="536" priority="77492"/>
  </conditionalFormatting>
  <conditionalFormatting sqref="G9:G12">
    <cfRule type="duplicateValues" dxfId="535" priority="118"/>
    <cfRule type="duplicateValues" dxfId="534" priority="124"/>
    <cfRule type="duplicateValues" dxfId="533" priority="123"/>
    <cfRule type="duplicateValues" dxfId="532" priority="122"/>
    <cfRule type="duplicateValues" dxfId="531" priority="121"/>
    <cfRule type="duplicateValues" dxfId="530" priority="120"/>
    <cfRule type="duplicateValues" dxfId="529" priority="114"/>
    <cfRule type="duplicateValues" dxfId="528" priority="119"/>
    <cfRule type="duplicateValues" dxfId="527" priority="101"/>
    <cfRule type="duplicateValues" dxfId="526" priority="117"/>
    <cfRule type="duplicateValues" dxfId="525" priority="116"/>
    <cfRule type="duplicateValues" dxfId="524" priority="115"/>
    <cfRule type="duplicateValues" dxfId="523" priority="113"/>
    <cfRule type="duplicateValues" dxfId="522" priority="112"/>
    <cfRule type="duplicateValues" dxfId="521" priority="111"/>
    <cfRule type="duplicateValues" dxfId="520" priority="110"/>
    <cfRule type="duplicateValues" dxfId="519" priority="109"/>
    <cfRule type="duplicateValues" dxfId="518" priority="108"/>
    <cfRule type="duplicateValues" dxfId="517" priority="107"/>
    <cfRule type="duplicateValues" dxfId="516" priority="106"/>
    <cfRule type="duplicateValues" dxfId="515" priority="105"/>
    <cfRule type="duplicateValues" dxfId="514" priority="104"/>
    <cfRule type="duplicateValues" dxfId="513" priority="103"/>
    <cfRule type="duplicateValues" dxfId="512" priority="102"/>
    <cfRule type="duplicateValues" dxfId="511" priority="125"/>
  </conditionalFormatting>
  <conditionalFormatting sqref="G13:G16">
    <cfRule type="duplicateValues" dxfId="510" priority="94"/>
    <cfRule type="duplicateValues" dxfId="509" priority="77"/>
    <cfRule type="duplicateValues" dxfId="508" priority="78"/>
    <cfRule type="duplicateValues" dxfId="507" priority="79"/>
    <cfRule type="duplicateValues" dxfId="506" priority="80"/>
    <cfRule type="duplicateValues" dxfId="505" priority="81"/>
    <cfRule type="duplicateValues" dxfId="504" priority="82"/>
    <cfRule type="duplicateValues" dxfId="503" priority="83"/>
    <cfRule type="duplicateValues" dxfId="502" priority="84"/>
    <cfRule type="duplicateValues" dxfId="501" priority="85"/>
    <cfRule type="duplicateValues" dxfId="500" priority="86"/>
    <cfRule type="duplicateValues" dxfId="499" priority="87"/>
    <cfRule type="duplicateValues" dxfId="498" priority="88"/>
    <cfRule type="duplicateValues" dxfId="497" priority="89"/>
    <cfRule type="duplicateValues" dxfId="496" priority="90"/>
    <cfRule type="duplicateValues" dxfId="495" priority="91"/>
    <cfRule type="duplicateValues" dxfId="494" priority="92"/>
    <cfRule type="duplicateValues" dxfId="493" priority="93"/>
    <cfRule type="duplicateValues" dxfId="492" priority="95"/>
    <cfRule type="duplicateValues" dxfId="491" priority="96"/>
    <cfRule type="duplicateValues" dxfId="490" priority="97"/>
    <cfRule type="duplicateValues" dxfId="489" priority="98"/>
    <cfRule type="duplicateValues" dxfId="488" priority="99"/>
    <cfRule type="duplicateValues" dxfId="487" priority="100"/>
    <cfRule type="duplicateValues" dxfId="486" priority="76"/>
  </conditionalFormatting>
  <conditionalFormatting sqref="G17:G18">
    <cfRule type="duplicateValues" dxfId="485" priority="75"/>
    <cfRule type="duplicateValues" dxfId="484" priority="74"/>
    <cfRule type="duplicateValues" dxfId="483" priority="73"/>
    <cfRule type="duplicateValues" dxfId="482" priority="72"/>
    <cfRule type="duplicateValues" dxfId="481" priority="71"/>
    <cfRule type="duplicateValues" dxfId="480" priority="70"/>
    <cfRule type="duplicateValues" dxfId="479" priority="69"/>
    <cfRule type="duplicateValues" dxfId="478" priority="68"/>
    <cfRule type="duplicateValues" dxfId="477" priority="67"/>
    <cfRule type="duplicateValues" dxfId="476" priority="63"/>
    <cfRule type="duplicateValues" dxfId="475" priority="66"/>
    <cfRule type="duplicateValues" dxfId="474" priority="65"/>
    <cfRule type="duplicateValues" dxfId="473" priority="64"/>
    <cfRule type="duplicateValues" dxfId="472" priority="51"/>
    <cfRule type="duplicateValues" dxfId="471" priority="52"/>
    <cfRule type="duplicateValues" dxfId="470" priority="53"/>
    <cfRule type="duplicateValues" dxfId="469" priority="54"/>
    <cfRule type="duplicateValues" dxfId="468" priority="55"/>
    <cfRule type="duplicateValues" dxfId="467" priority="56"/>
    <cfRule type="duplicateValues" dxfId="466" priority="57"/>
    <cfRule type="duplicateValues" dxfId="465" priority="59"/>
    <cfRule type="duplicateValues" dxfId="464" priority="60"/>
    <cfRule type="duplicateValues" dxfId="463" priority="61"/>
    <cfRule type="duplicateValues" dxfId="462" priority="62"/>
    <cfRule type="duplicateValues" dxfId="461" priority="58"/>
  </conditionalFormatting>
  <conditionalFormatting sqref="G19:G20">
    <cfRule type="duplicateValues" dxfId="460" priority="37"/>
    <cfRule type="duplicateValues" dxfId="459" priority="39"/>
    <cfRule type="duplicateValues" dxfId="458" priority="38"/>
    <cfRule type="duplicateValues" dxfId="457" priority="36"/>
    <cfRule type="duplicateValues" dxfId="456" priority="34"/>
    <cfRule type="duplicateValues" dxfId="455" priority="33"/>
    <cfRule type="duplicateValues" dxfId="454" priority="32"/>
    <cfRule type="duplicateValues" dxfId="453" priority="31"/>
    <cfRule type="duplicateValues" dxfId="452" priority="30"/>
    <cfRule type="duplicateValues" dxfId="451" priority="29"/>
    <cfRule type="duplicateValues" dxfId="450" priority="28"/>
    <cfRule type="duplicateValues" dxfId="449" priority="27"/>
    <cfRule type="duplicateValues" dxfId="448" priority="26"/>
    <cfRule type="duplicateValues" dxfId="447" priority="50"/>
    <cfRule type="duplicateValues" dxfId="446" priority="49"/>
    <cfRule type="duplicateValues" dxfId="445" priority="48"/>
    <cfRule type="duplicateValues" dxfId="444" priority="47"/>
    <cfRule type="duplicateValues" dxfId="443" priority="46"/>
    <cfRule type="duplicateValues" dxfId="442" priority="45"/>
    <cfRule type="duplicateValues" dxfId="441" priority="44"/>
    <cfRule type="duplicateValues" dxfId="440" priority="35"/>
    <cfRule type="duplicateValues" dxfId="439" priority="43"/>
    <cfRule type="duplicateValues" dxfId="438" priority="42"/>
    <cfRule type="duplicateValues" dxfId="437" priority="41"/>
    <cfRule type="duplicateValues" dxfId="436" priority="40"/>
  </conditionalFormatting>
  <conditionalFormatting sqref="G21:G24">
    <cfRule type="duplicateValues" dxfId="435" priority="2"/>
    <cfRule type="duplicateValues" dxfId="434" priority="3"/>
    <cfRule type="duplicateValues" dxfId="433" priority="4"/>
    <cfRule type="duplicateValues" dxfId="432" priority="5"/>
    <cfRule type="duplicateValues" dxfId="431" priority="6"/>
    <cfRule type="duplicateValues" dxfId="430" priority="7"/>
    <cfRule type="duplicateValues" dxfId="429" priority="8"/>
    <cfRule type="duplicateValues" dxfId="428" priority="9"/>
    <cfRule type="duplicateValues" dxfId="427" priority="11"/>
    <cfRule type="duplicateValues" dxfId="426" priority="12"/>
    <cfRule type="duplicateValues" dxfId="425" priority="13"/>
    <cfRule type="duplicateValues" dxfId="424" priority="24"/>
    <cfRule type="duplicateValues" dxfId="423" priority="23"/>
    <cfRule type="duplicateValues" dxfId="422" priority="19"/>
    <cfRule type="duplicateValues" dxfId="421" priority="22"/>
    <cfRule type="duplicateValues" dxfId="420" priority="10"/>
    <cfRule type="duplicateValues" dxfId="419" priority="21"/>
    <cfRule type="duplicateValues" dxfId="418" priority="20"/>
    <cfRule type="duplicateValues" dxfId="417" priority="18"/>
    <cfRule type="duplicateValues" dxfId="416" priority="17"/>
    <cfRule type="duplicateValues" dxfId="415" priority="16"/>
    <cfRule type="duplicateValues" dxfId="414" priority="15"/>
    <cfRule type="duplicateValues" dxfId="413" priority="14"/>
    <cfRule type="duplicateValues" dxfId="412" priority="25"/>
    <cfRule type="duplicateValues" dxfId="411" priority="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28DA7-2900-43D3-A0AA-1E964B656DCB}">
  <sheetPr codeName="Sheet8"/>
  <dimension ref="A1:M90"/>
  <sheetViews>
    <sheetView topLeftCell="A88" workbookViewId="0">
      <selection activeCell="A3" sqref="A3:XFD90"/>
    </sheetView>
  </sheetViews>
  <sheetFormatPr defaultRowHeight="18.75"/>
  <cols>
    <col min="1" max="2" width="5" customWidth="1"/>
    <col min="3" max="3" width="8.375" customWidth="1"/>
    <col min="4" max="4" width="42.375" customWidth="1"/>
    <col min="5" max="5" width="42.875" customWidth="1"/>
    <col min="6" max="6" width="20.875" customWidth="1"/>
    <col min="7" max="7" width="18.375" customWidth="1"/>
    <col min="8" max="9" width="23" customWidth="1"/>
    <col min="10" max="10" width="17.25" customWidth="1"/>
    <col min="11" max="11" width="17.125" customWidth="1"/>
    <col min="12" max="12" width="10.5" customWidth="1"/>
    <col min="13" max="13" width="9.875" customWidth="1"/>
  </cols>
  <sheetData>
    <row r="1" spans="1:13">
      <c r="A1" s="27"/>
      <c r="B1" s="28"/>
      <c r="C1" s="28"/>
      <c r="D1" s="28"/>
      <c r="E1" s="28"/>
      <c r="F1" s="28"/>
      <c r="G1" s="28"/>
      <c r="H1" s="28"/>
      <c r="I1" s="28"/>
      <c r="J1" s="28"/>
      <c r="K1" s="28"/>
      <c r="L1" s="28"/>
      <c r="M1" s="29"/>
    </row>
    <row r="2" spans="1:13">
      <c r="A2" s="30"/>
      <c r="B2" s="31"/>
      <c r="C2" s="31"/>
      <c r="D2" s="31"/>
      <c r="E2" s="31"/>
      <c r="F2" s="31"/>
      <c r="G2" s="31"/>
      <c r="H2" s="31"/>
      <c r="I2" s="31"/>
      <c r="J2" s="31"/>
      <c r="K2" s="31"/>
      <c r="L2" s="31"/>
      <c r="M2" s="32"/>
    </row>
    <row r="3" spans="1:13">
      <c r="A3" s="1">
        <v>120</v>
      </c>
      <c r="B3" s="2" t="s">
        <v>0</v>
      </c>
      <c r="C3" s="2" t="s">
        <v>147</v>
      </c>
      <c r="D3" s="2" t="s">
        <v>148</v>
      </c>
      <c r="E3" s="2" t="s">
        <v>149</v>
      </c>
      <c r="F3" s="4"/>
      <c r="G3" s="5">
        <v>9784761529420</v>
      </c>
      <c r="H3" s="116" t="s">
        <v>150</v>
      </c>
      <c r="I3" s="2" t="s">
        <v>151</v>
      </c>
      <c r="J3" s="2" t="s">
        <v>152</v>
      </c>
      <c r="K3" s="2" t="s">
        <v>153</v>
      </c>
      <c r="L3" s="8">
        <v>2025.09</v>
      </c>
      <c r="M3" s="6">
        <v>2800</v>
      </c>
    </row>
    <row r="4" spans="1:13">
      <c r="A4" s="7"/>
      <c r="B4" s="2"/>
      <c r="C4" s="2"/>
      <c r="D4" s="2" t="s">
        <v>154</v>
      </c>
      <c r="E4" s="2"/>
      <c r="F4" s="4"/>
      <c r="G4" s="5"/>
      <c r="H4" s="116"/>
      <c r="I4" s="2"/>
      <c r="J4" s="2"/>
      <c r="K4" s="2"/>
      <c r="L4" s="8"/>
      <c r="M4" s="6"/>
    </row>
    <row r="5" spans="1:13">
      <c r="A5" s="1">
        <v>121</v>
      </c>
      <c r="B5" s="2" t="s">
        <v>0</v>
      </c>
      <c r="C5" s="2" t="s">
        <v>147</v>
      </c>
      <c r="D5" s="2" t="s">
        <v>233</v>
      </c>
      <c r="E5" s="2" t="s">
        <v>234</v>
      </c>
      <c r="F5" s="4"/>
      <c r="G5" s="5">
        <v>9784582827262</v>
      </c>
      <c r="H5" s="2" t="s">
        <v>235</v>
      </c>
      <c r="I5" s="2" t="s">
        <v>236</v>
      </c>
      <c r="J5" s="2" t="s">
        <v>16</v>
      </c>
      <c r="K5" s="2" t="s">
        <v>17</v>
      </c>
      <c r="L5" s="10">
        <v>2025.08</v>
      </c>
      <c r="M5" s="6">
        <v>1800</v>
      </c>
    </row>
    <row r="6" spans="1:13">
      <c r="A6" s="7"/>
      <c r="B6" s="2"/>
      <c r="C6" s="2"/>
      <c r="D6" s="2" t="s">
        <v>237</v>
      </c>
      <c r="E6" s="2"/>
      <c r="F6" s="4"/>
      <c r="G6" s="5"/>
      <c r="H6" s="2"/>
      <c r="I6" s="2"/>
      <c r="J6" s="2"/>
      <c r="K6" s="2"/>
      <c r="L6" s="8"/>
      <c r="M6" s="6"/>
    </row>
    <row r="7" spans="1:13">
      <c r="A7" s="1">
        <v>122</v>
      </c>
      <c r="B7" s="2" t="s">
        <v>0</v>
      </c>
      <c r="C7" s="2" t="s">
        <v>147</v>
      </c>
      <c r="D7" s="3" t="s">
        <v>243</v>
      </c>
      <c r="E7" s="2" t="s">
        <v>244</v>
      </c>
      <c r="F7" s="4"/>
      <c r="G7" s="5">
        <v>9784326603817</v>
      </c>
      <c r="H7" s="2" t="s">
        <v>245</v>
      </c>
      <c r="I7" s="2" t="s">
        <v>246</v>
      </c>
      <c r="J7" s="2" t="s">
        <v>247</v>
      </c>
      <c r="K7" s="2" t="s">
        <v>248</v>
      </c>
      <c r="L7" s="10">
        <v>2025.08</v>
      </c>
      <c r="M7" s="6">
        <v>2500</v>
      </c>
    </row>
    <row r="8" spans="1:13">
      <c r="A8" s="7"/>
      <c r="B8" s="2"/>
      <c r="C8" s="2"/>
      <c r="D8" s="2" t="s">
        <v>249</v>
      </c>
      <c r="E8" s="2"/>
      <c r="F8" s="4"/>
      <c r="G8" s="5"/>
      <c r="H8" s="2"/>
      <c r="I8" s="2"/>
      <c r="J8" s="2"/>
      <c r="K8" s="2"/>
      <c r="L8" s="8"/>
      <c r="M8" s="6"/>
    </row>
    <row r="9" spans="1:13">
      <c r="A9" s="1">
        <v>123</v>
      </c>
      <c r="B9" s="2" t="s">
        <v>442</v>
      </c>
      <c r="C9" s="2" t="s">
        <v>147</v>
      </c>
      <c r="D9" s="3" t="s">
        <v>443</v>
      </c>
      <c r="E9" s="2" t="s">
        <v>444</v>
      </c>
      <c r="F9" s="4"/>
      <c r="G9" s="5">
        <v>9784780313826</v>
      </c>
      <c r="H9" s="2" t="s">
        <v>445</v>
      </c>
      <c r="I9" s="2" t="s">
        <v>446</v>
      </c>
      <c r="J9" s="2" t="s">
        <v>439</v>
      </c>
      <c r="K9" s="2" t="s">
        <v>440</v>
      </c>
      <c r="L9" s="8">
        <v>2025.07</v>
      </c>
      <c r="M9" s="6">
        <v>1400</v>
      </c>
    </row>
    <row r="10" spans="1:13">
      <c r="A10" s="7"/>
      <c r="B10" s="2"/>
      <c r="C10" s="2"/>
      <c r="D10" s="2" t="s">
        <v>447</v>
      </c>
      <c r="E10" s="2"/>
      <c r="F10" s="4"/>
      <c r="G10" s="5"/>
      <c r="H10" s="2"/>
      <c r="I10" s="2"/>
      <c r="J10" s="2"/>
      <c r="K10" s="2"/>
      <c r="L10" s="8"/>
      <c r="M10" s="6"/>
    </row>
    <row r="11" spans="1:13">
      <c r="A11" s="1">
        <v>124</v>
      </c>
      <c r="B11" s="2" t="s">
        <v>0</v>
      </c>
      <c r="C11" s="2" t="s">
        <v>147</v>
      </c>
      <c r="D11" s="2" t="s">
        <v>624</v>
      </c>
      <c r="E11" s="2" t="s">
        <v>625</v>
      </c>
      <c r="F11" s="4"/>
      <c r="G11" s="5">
        <v>9784846025113</v>
      </c>
      <c r="H11" s="2" t="s">
        <v>626</v>
      </c>
      <c r="I11" s="2" t="s">
        <v>627</v>
      </c>
      <c r="J11" s="2" t="s">
        <v>628</v>
      </c>
      <c r="K11" s="2" t="s">
        <v>629</v>
      </c>
      <c r="L11" s="8">
        <v>2025.09</v>
      </c>
      <c r="M11" s="6">
        <v>2500</v>
      </c>
    </row>
    <row r="12" spans="1:13">
      <c r="A12" s="7"/>
      <c r="B12" s="2"/>
      <c r="C12" s="2"/>
      <c r="D12" s="9" t="s">
        <v>630</v>
      </c>
      <c r="E12" s="2"/>
      <c r="F12" s="4"/>
      <c r="G12" s="5"/>
      <c r="H12" s="2"/>
      <c r="I12" s="2"/>
      <c r="J12" s="2"/>
      <c r="K12" s="2"/>
      <c r="L12" s="8"/>
      <c r="M12" s="6"/>
    </row>
    <row r="13" spans="1:13">
      <c r="A13" s="1">
        <v>125</v>
      </c>
      <c r="B13" s="2" t="s">
        <v>0</v>
      </c>
      <c r="C13" s="2" t="s">
        <v>147</v>
      </c>
      <c r="D13" s="3" t="s">
        <v>669</v>
      </c>
      <c r="E13" s="2" t="s">
        <v>670</v>
      </c>
      <c r="F13" s="4"/>
      <c r="G13" s="5">
        <v>9784642084840</v>
      </c>
      <c r="H13" s="2" t="s">
        <v>671</v>
      </c>
      <c r="I13" s="2" t="s">
        <v>672</v>
      </c>
      <c r="J13" s="2" t="s">
        <v>74</v>
      </c>
      <c r="K13" s="2" t="s">
        <v>75</v>
      </c>
      <c r="L13" s="10">
        <v>2025.09</v>
      </c>
      <c r="M13" s="6">
        <v>2500</v>
      </c>
    </row>
    <row r="14" spans="1:13">
      <c r="A14" s="7"/>
      <c r="B14" s="2"/>
      <c r="C14" s="2"/>
      <c r="D14" s="2" t="s">
        <v>673</v>
      </c>
      <c r="E14" s="2"/>
      <c r="F14" s="4"/>
      <c r="G14" s="5"/>
      <c r="H14" s="2"/>
      <c r="I14" s="2"/>
      <c r="J14" s="2"/>
      <c r="K14" s="2"/>
      <c r="L14" s="8"/>
      <c r="M14" s="6"/>
    </row>
    <row r="15" spans="1:13">
      <c r="A15" s="1">
        <v>126</v>
      </c>
      <c r="B15" s="2" t="s">
        <v>0</v>
      </c>
      <c r="C15" s="2" t="s">
        <v>147</v>
      </c>
      <c r="D15" s="2" t="s">
        <v>827</v>
      </c>
      <c r="E15" s="2" t="s">
        <v>828</v>
      </c>
      <c r="F15" s="4"/>
      <c r="G15" s="5">
        <v>9784846125080</v>
      </c>
      <c r="H15" s="2" t="s">
        <v>829</v>
      </c>
      <c r="I15" s="2" t="s">
        <v>830</v>
      </c>
      <c r="J15" s="2" t="s">
        <v>824</v>
      </c>
      <c r="K15" s="2" t="s">
        <v>825</v>
      </c>
      <c r="L15" s="8">
        <v>2025.05</v>
      </c>
      <c r="M15" s="6">
        <v>5000</v>
      </c>
    </row>
    <row r="16" spans="1:13">
      <c r="A16" s="7"/>
      <c r="B16" s="2"/>
      <c r="C16" s="2"/>
      <c r="D16" s="2"/>
      <c r="E16" s="2"/>
      <c r="F16" s="4"/>
      <c r="G16" s="5"/>
      <c r="H16" s="2"/>
      <c r="I16" s="2"/>
      <c r="J16" s="2"/>
      <c r="K16" s="2"/>
      <c r="L16" s="8"/>
      <c r="M16" s="6"/>
    </row>
    <row r="17" spans="1:13">
      <c r="A17" s="1">
        <v>127</v>
      </c>
      <c r="B17" s="2" t="s">
        <v>0</v>
      </c>
      <c r="C17" s="2" t="s">
        <v>104</v>
      </c>
      <c r="D17" s="3" t="s">
        <v>105</v>
      </c>
      <c r="E17" s="2" t="s">
        <v>106</v>
      </c>
      <c r="F17" s="4"/>
      <c r="G17" s="5">
        <v>9784479394570</v>
      </c>
      <c r="H17" s="114" t="s">
        <v>107</v>
      </c>
      <c r="I17" s="2" t="s">
        <v>108</v>
      </c>
      <c r="J17" s="2" t="s">
        <v>109</v>
      </c>
      <c r="K17" s="2" t="s">
        <v>110</v>
      </c>
      <c r="L17" s="8">
        <v>2025.07</v>
      </c>
      <c r="M17" s="6">
        <v>2200</v>
      </c>
    </row>
    <row r="18" spans="1:13">
      <c r="A18" s="7"/>
      <c r="B18" s="2"/>
      <c r="C18" s="2"/>
      <c r="D18" s="2"/>
      <c r="E18" s="2"/>
      <c r="F18" s="4"/>
      <c r="G18" s="5"/>
      <c r="H18" s="114"/>
      <c r="I18" s="2"/>
      <c r="J18" s="2"/>
      <c r="K18" s="2"/>
      <c r="L18" s="8"/>
      <c r="M18" s="6"/>
    </row>
    <row r="19" spans="1:13">
      <c r="A19" s="1">
        <v>128</v>
      </c>
      <c r="B19" s="2" t="s">
        <v>0</v>
      </c>
      <c r="C19" s="2" t="s">
        <v>104</v>
      </c>
      <c r="D19" s="2" t="s">
        <v>405</v>
      </c>
      <c r="E19" s="2" t="s">
        <v>406</v>
      </c>
      <c r="F19" s="4"/>
      <c r="G19" s="5">
        <v>9784130312141</v>
      </c>
      <c r="H19" s="2" t="s">
        <v>407</v>
      </c>
      <c r="I19" s="2" t="s">
        <v>408</v>
      </c>
      <c r="J19" s="2" t="s">
        <v>351</v>
      </c>
      <c r="K19" s="2" t="s">
        <v>352</v>
      </c>
      <c r="L19" s="8">
        <v>2025.09</v>
      </c>
      <c r="M19" s="6">
        <v>8000</v>
      </c>
    </row>
    <row r="20" spans="1:13">
      <c r="A20" s="7"/>
      <c r="B20" s="2"/>
      <c r="C20" s="2"/>
      <c r="D20" s="2" t="s">
        <v>409</v>
      </c>
      <c r="E20" s="2"/>
      <c r="F20" s="4"/>
      <c r="G20" s="5"/>
      <c r="H20" s="2"/>
      <c r="I20" s="2"/>
      <c r="J20" s="2"/>
      <c r="K20" s="2"/>
      <c r="L20" s="8"/>
      <c r="M20" s="6"/>
    </row>
    <row r="21" spans="1:13">
      <c r="A21" s="1">
        <v>129</v>
      </c>
      <c r="B21" s="2" t="s">
        <v>0</v>
      </c>
      <c r="C21" s="2" t="s">
        <v>104</v>
      </c>
      <c r="D21" s="2" t="s">
        <v>631</v>
      </c>
      <c r="E21" s="2" t="s">
        <v>632</v>
      </c>
      <c r="F21" s="4" t="s">
        <v>633</v>
      </c>
      <c r="G21" s="5">
        <v>9784774408477</v>
      </c>
      <c r="H21" s="2" t="s">
        <v>634</v>
      </c>
      <c r="I21" s="2" t="s">
        <v>635</v>
      </c>
      <c r="J21" s="11" t="s">
        <v>636</v>
      </c>
      <c r="K21" s="11" t="s">
        <v>637</v>
      </c>
      <c r="L21" s="8">
        <v>2025.09</v>
      </c>
      <c r="M21" s="6">
        <v>3000</v>
      </c>
    </row>
    <row r="22" spans="1:13">
      <c r="A22" s="7"/>
      <c r="B22" s="2"/>
      <c r="C22" s="2"/>
      <c r="D22" s="9" t="s">
        <v>638</v>
      </c>
      <c r="E22" s="2"/>
      <c r="F22" s="4"/>
      <c r="G22" s="5"/>
      <c r="H22" s="2"/>
      <c r="I22" s="2"/>
      <c r="J22" s="2"/>
      <c r="K22" s="2"/>
      <c r="L22" s="8"/>
      <c r="M22" s="6"/>
    </row>
    <row r="23" spans="1:13">
      <c r="A23" s="1">
        <v>130</v>
      </c>
      <c r="B23" s="2" t="s">
        <v>0</v>
      </c>
      <c r="C23" s="2" t="s">
        <v>410</v>
      </c>
      <c r="D23" s="3" t="s">
        <v>411</v>
      </c>
      <c r="E23" s="2" t="s">
        <v>412</v>
      </c>
      <c r="F23" s="4"/>
      <c r="G23" s="5">
        <v>9784130530385</v>
      </c>
      <c r="H23" s="113" t="s">
        <v>413</v>
      </c>
      <c r="I23" s="2" t="s">
        <v>414</v>
      </c>
      <c r="J23" s="2" t="s">
        <v>351</v>
      </c>
      <c r="K23" s="2" t="s">
        <v>352</v>
      </c>
      <c r="L23" s="8">
        <v>2025.09</v>
      </c>
      <c r="M23" s="6">
        <v>2700</v>
      </c>
    </row>
    <row r="24" spans="1:13">
      <c r="A24" s="7"/>
      <c r="B24" s="2"/>
      <c r="C24" s="2"/>
      <c r="D24" s="2" t="s">
        <v>415</v>
      </c>
      <c r="E24" s="2"/>
      <c r="F24" s="4"/>
      <c r="G24" s="5"/>
      <c r="H24" s="113"/>
      <c r="I24" s="2"/>
      <c r="J24" s="2"/>
      <c r="K24" s="2"/>
      <c r="L24" s="8"/>
      <c r="M24" s="6"/>
    </row>
    <row r="25" spans="1:13">
      <c r="A25" s="1">
        <v>131</v>
      </c>
      <c r="B25" s="2" t="s">
        <v>0</v>
      </c>
      <c r="C25" s="2" t="s">
        <v>410</v>
      </c>
      <c r="D25" s="2" t="s">
        <v>435</v>
      </c>
      <c r="E25" s="2" t="s">
        <v>436</v>
      </c>
      <c r="F25" s="4"/>
      <c r="G25" s="5">
        <v>9784780313789</v>
      </c>
      <c r="H25" s="2" t="s">
        <v>437</v>
      </c>
      <c r="I25" s="2" t="s">
        <v>438</v>
      </c>
      <c r="J25" s="2" t="s">
        <v>439</v>
      </c>
      <c r="K25" s="2" t="s">
        <v>440</v>
      </c>
      <c r="L25" s="8">
        <v>2025.07</v>
      </c>
      <c r="M25" s="6">
        <v>2800</v>
      </c>
    </row>
    <row r="26" spans="1:13">
      <c r="A26" s="7"/>
      <c r="B26" s="2"/>
      <c r="C26" s="2"/>
      <c r="D26" s="2" t="s">
        <v>441</v>
      </c>
      <c r="E26" s="2"/>
      <c r="F26" s="4"/>
      <c r="G26" s="5"/>
      <c r="H26" s="2"/>
      <c r="I26" s="2"/>
      <c r="J26" s="2"/>
      <c r="K26" s="2"/>
      <c r="L26" s="8"/>
      <c r="M26" s="6"/>
    </row>
    <row r="27" spans="1:13">
      <c r="A27" s="1">
        <v>132</v>
      </c>
      <c r="B27" s="2" t="s">
        <v>0</v>
      </c>
      <c r="C27" s="2" t="s">
        <v>410</v>
      </c>
      <c r="D27" s="3" t="s">
        <v>598</v>
      </c>
      <c r="E27" s="2" t="s">
        <v>599</v>
      </c>
      <c r="F27" s="4"/>
      <c r="G27" s="5">
        <v>9784816930669</v>
      </c>
      <c r="H27" s="2" t="s">
        <v>600</v>
      </c>
      <c r="I27" s="2" t="s">
        <v>601</v>
      </c>
      <c r="J27" s="2" t="s">
        <v>602</v>
      </c>
      <c r="K27" s="2" t="s">
        <v>601</v>
      </c>
      <c r="L27" s="8">
        <v>2025.08</v>
      </c>
      <c r="M27" s="6">
        <v>12000</v>
      </c>
    </row>
    <row r="28" spans="1:13">
      <c r="A28" s="7"/>
      <c r="B28" s="2"/>
      <c r="C28" s="2"/>
      <c r="D28" s="2" t="s">
        <v>603</v>
      </c>
      <c r="E28" s="2"/>
      <c r="F28" s="4"/>
      <c r="G28" s="5"/>
      <c r="H28" s="2"/>
      <c r="I28" s="2"/>
      <c r="J28" s="2"/>
      <c r="K28" s="2"/>
      <c r="L28" s="8"/>
      <c r="M28" s="6"/>
    </row>
    <row r="29" spans="1:13">
      <c r="A29" s="1">
        <v>133</v>
      </c>
      <c r="B29" s="2" t="s">
        <v>0</v>
      </c>
      <c r="C29" s="2" t="s">
        <v>410</v>
      </c>
      <c r="D29" s="3" t="s">
        <v>679</v>
      </c>
      <c r="E29" s="2" t="s">
        <v>680</v>
      </c>
      <c r="F29" s="4"/>
      <c r="G29" s="5">
        <v>9784766430561</v>
      </c>
      <c r="H29" s="113" t="s">
        <v>681</v>
      </c>
      <c r="I29" s="2" t="s">
        <v>682</v>
      </c>
      <c r="J29" s="3" t="s">
        <v>683</v>
      </c>
      <c r="K29" s="2" t="s">
        <v>453</v>
      </c>
      <c r="L29" s="10">
        <v>2025.09</v>
      </c>
      <c r="M29" s="6">
        <v>3200</v>
      </c>
    </row>
    <row r="30" spans="1:13">
      <c r="A30" s="7"/>
      <c r="B30" s="2"/>
      <c r="C30" s="2"/>
      <c r="D30" s="2" t="s">
        <v>684</v>
      </c>
      <c r="E30" s="2"/>
      <c r="F30" s="4"/>
      <c r="G30" s="5"/>
      <c r="H30" s="113"/>
      <c r="I30" s="2"/>
      <c r="J30" s="2"/>
      <c r="K30" s="2"/>
      <c r="L30" s="8"/>
      <c r="M30" s="6"/>
    </row>
    <row r="31" spans="1:13">
      <c r="A31" s="1">
        <v>134</v>
      </c>
      <c r="B31" s="2" t="s">
        <v>0</v>
      </c>
      <c r="C31" s="2" t="s">
        <v>274</v>
      </c>
      <c r="D31" s="3" t="s">
        <v>275</v>
      </c>
      <c r="E31" s="2" t="s">
        <v>276</v>
      </c>
      <c r="F31" s="4" t="s">
        <v>277</v>
      </c>
      <c r="G31" s="5">
        <v>9784798919782</v>
      </c>
      <c r="H31" s="2" t="s">
        <v>278</v>
      </c>
      <c r="I31" s="2" t="s">
        <v>279</v>
      </c>
      <c r="J31" s="2" t="s">
        <v>222</v>
      </c>
      <c r="K31" s="2" t="s">
        <v>223</v>
      </c>
      <c r="L31" s="8">
        <v>2025.08</v>
      </c>
      <c r="M31" s="6">
        <v>1000</v>
      </c>
    </row>
    <row r="32" spans="1:13">
      <c r="A32" s="7"/>
      <c r="B32" s="2"/>
      <c r="C32" s="2"/>
      <c r="D32" s="9" t="s">
        <v>280</v>
      </c>
      <c r="E32" s="2"/>
      <c r="F32" s="4"/>
      <c r="G32" s="5"/>
      <c r="H32" s="2"/>
      <c r="I32" s="2"/>
      <c r="J32" s="2"/>
      <c r="K32" s="2"/>
      <c r="L32" s="8"/>
      <c r="M32" s="6"/>
    </row>
    <row r="33" spans="1:13">
      <c r="A33" s="1">
        <v>135</v>
      </c>
      <c r="B33" s="2" t="s">
        <v>0</v>
      </c>
      <c r="C33" s="2" t="s">
        <v>274</v>
      </c>
      <c r="D33" s="3" t="s">
        <v>428</v>
      </c>
      <c r="E33" s="2" t="s">
        <v>429</v>
      </c>
      <c r="F33" s="4"/>
      <c r="G33" s="5">
        <v>9784863423947</v>
      </c>
      <c r="H33" s="116" t="s">
        <v>430</v>
      </c>
      <c r="I33" s="2" t="s">
        <v>431</v>
      </c>
      <c r="J33" s="2" t="s">
        <v>432</v>
      </c>
      <c r="K33" s="2" t="s">
        <v>433</v>
      </c>
      <c r="L33" s="8">
        <v>2025.07</v>
      </c>
      <c r="M33" s="6">
        <v>2000</v>
      </c>
    </row>
    <row r="34" spans="1:13">
      <c r="A34" s="7"/>
      <c r="B34" s="2"/>
      <c r="C34" s="2"/>
      <c r="D34" s="2" t="s">
        <v>434</v>
      </c>
      <c r="E34" s="2"/>
      <c r="F34" s="4"/>
      <c r="G34" s="5"/>
      <c r="H34" s="116"/>
      <c r="I34" s="2"/>
      <c r="J34" s="2"/>
      <c r="K34" s="2"/>
      <c r="L34" s="8"/>
      <c r="M34" s="6"/>
    </row>
    <row r="35" spans="1:13">
      <c r="A35" s="1">
        <v>136</v>
      </c>
      <c r="B35" s="2" t="s">
        <v>0</v>
      </c>
      <c r="C35" s="2" t="s">
        <v>274</v>
      </c>
      <c r="D35" s="3" t="s">
        <v>967</v>
      </c>
      <c r="E35" s="2" t="s">
        <v>968</v>
      </c>
      <c r="F35" s="4"/>
      <c r="G35" s="5">
        <v>9784750359816</v>
      </c>
      <c r="H35" s="2" t="s">
        <v>969</v>
      </c>
      <c r="I35" s="2" t="s">
        <v>970</v>
      </c>
      <c r="J35" s="2" t="s">
        <v>924</v>
      </c>
      <c r="K35" s="2" t="s">
        <v>925</v>
      </c>
      <c r="L35" s="8">
        <v>2025.09</v>
      </c>
      <c r="M35" s="6">
        <v>3200</v>
      </c>
    </row>
    <row r="36" spans="1:13">
      <c r="A36" s="7"/>
      <c r="B36" s="2"/>
      <c r="C36" s="2"/>
      <c r="D36" s="2" t="s">
        <v>971</v>
      </c>
      <c r="E36" s="2"/>
      <c r="F36" s="4"/>
      <c r="G36" s="5"/>
      <c r="H36" s="2"/>
      <c r="I36" s="2"/>
      <c r="J36" s="2"/>
      <c r="K36" s="2"/>
      <c r="L36" s="8"/>
      <c r="M36" s="6"/>
    </row>
    <row r="37" spans="1:13">
      <c r="A37" s="1">
        <v>137</v>
      </c>
      <c r="B37" s="1" t="s">
        <v>0</v>
      </c>
      <c r="C37" s="16" t="s">
        <v>1</v>
      </c>
      <c r="D37" s="17" t="s">
        <v>2</v>
      </c>
      <c r="E37" s="16" t="s">
        <v>3</v>
      </c>
      <c r="F37" s="18"/>
      <c r="G37" s="19">
        <v>9784909782182</v>
      </c>
      <c r="H37" s="17" t="s">
        <v>4</v>
      </c>
      <c r="I37" s="16" t="s">
        <v>5</v>
      </c>
      <c r="J37" s="16" t="s">
        <v>6</v>
      </c>
      <c r="K37" s="16" t="s">
        <v>7</v>
      </c>
      <c r="L37" s="20">
        <v>2025.07</v>
      </c>
      <c r="M37" s="21">
        <v>3000</v>
      </c>
    </row>
    <row r="38" spans="1:13">
      <c r="A38" s="7"/>
      <c r="B38" s="7"/>
      <c r="C38" s="22"/>
      <c r="D38" s="22" t="s">
        <v>8</v>
      </c>
      <c r="E38" s="22"/>
      <c r="F38" s="23"/>
      <c r="G38" s="24"/>
      <c r="H38" s="22"/>
      <c r="I38" s="22"/>
      <c r="J38" s="22"/>
      <c r="K38" s="22"/>
      <c r="L38" s="25"/>
      <c r="M38" s="26"/>
    </row>
    <row r="39" spans="1:13">
      <c r="A39" s="1">
        <v>138</v>
      </c>
      <c r="B39" s="2" t="s">
        <v>0</v>
      </c>
      <c r="C39" s="2" t="s">
        <v>1</v>
      </c>
      <c r="D39" s="2" t="s">
        <v>155</v>
      </c>
      <c r="E39" s="2" t="s">
        <v>156</v>
      </c>
      <c r="F39" s="4"/>
      <c r="G39" s="5">
        <v>9784796874588</v>
      </c>
      <c r="H39" s="2" t="s">
        <v>157</v>
      </c>
      <c r="I39" s="2" t="s">
        <v>158</v>
      </c>
      <c r="J39" s="3" t="s">
        <v>159</v>
      </c>
      <c r="K39" s="2" t="s">
        <v>160</v>
      </c>
      <c r="L39" s="8">
        <v>2025.09</v>
      </c>
      <c r="M39" s="6">
        <v>1700</v>
      </c>
    </row>
    <row r="40" spans="1:13">
      <c r="A40" s="7"/>
      <c r="B40" s="2"/>
      <c r="C40" s="2"/>
      <c r="D40" s="2" t="s">
        <v>161</v>
      </c>
      <c r="E40" s="2"/>
      <c r="F40" s="4"/>
      <c r="G40" s="5"/>
      <c r="H40" s="2"/>
      <c r="I40" s="2"/>
      <c r="J40" s="2"/>
      <c r="K40" s="2"/>
      <c r="L40" s="8"/>
      <c r="M40" s="6"/>
    </row>
    <row r="41" spans="1:13">
      <c r="A41" s="1">
        <v>139</v>
      </c>
      <c r="B41" s="2" t="s">
        <v>0</v>
      </c>
      <c r="C41" s="2" t="s">
        <v>1</v>
      </c>
      <c r="D41" s="2" t="s">
        <v>218</v>
      </c>
      <c r="E41" s="2" t="s">
        <v>219</v>
      </c>
      <c r="F41" s="4"/>
      <c r="G41" s="5">
        <v>9784798919768</v>
      </c>
      <c r="H41" s="2" t="s">
        <v>220</v>
      </c>
      <c r="I41" s="2" t="s">
        <v>221</v>
      </c>
      <c r="J41" s="2" t="s">
        <v>222</v>
      </c>
      <c r="K41" s="2" t="s">
        <v>223</v>
      </c>
      <c r="L41" s="10">
        <v>2025.07</v>
      </c>
      <c r="M41" s="6">
        <v>1800</v>
      </c>
    </row>
    <row r="42" spans="1:13">
      <c r="A42" s="7"/>
      <c r="B42" s="2"/>
      <c r="C42" s="2"/>
      <c r="D42" s="2" t="s">
        <v>224</v>
      </c>
      <c r="E42" s="2"/>
      <c r="F42" s="4"/>
      <c r="G42" s="5"/>
      <c r="H42" s="2"/>
      <c r="I42" s="2"/>
      <c r="J42" s="2"/>
      <c r="K42" s="2"/>
      <c r="L42" s="10"/>
      <c r="M42" s="6"/>
    </row>
    <row r="43" spans="1:13">
      <c r="A43" s="1">
        <v>140</v>
      </c>
      <c r="B43" s="2" t="s">
        <v>0</v>
      </c>
      <c r="C43" s="2" t="s">
        <v>1</v>
      </c>
      <c r="D43" s="2" t="s">
        <v>255</v>
      </c>
      <c r="E43" s="2" t="s">
        <v>256</v>
      </c>
      <c r="F43" s="4"/>
      <c r="G43" s="5">
        <v>9784865784688</v>
      </c>
      <c r="H43" s="2" t="s">
        <v>257</v>
      </c>
      <c r="I43" s="2" t="s">
        <v>258</v>
      </c>
      <c r="J43" s="2" t="s">
        <v>259</v>
      </c>
      <c r="K43" s="2" t="s">
        <v>260</v>
      </c>
      <c r="L43" s="10">
        <v>2025.08</v>
      </c>
      <c r="M43" s="6">
        <v>2200</v>
      </c>
    </row>
    <row r="44" spans="1:13">
      <c r="A44" s="7"/>
      <c r="B44" s="2"/>
      <c r="C44" s="2"/>
      <c r="D44" s="2" t="s">
        <v>261</v>
      </c>
      <c r="E44" s="2"/>
      <c r="F44" s="4"/>
      <c r="G44" s="5"/>
      <c r="H44" s="2"/>
      <c r="I44" s="2"/>
      <c r="J44" s="2"/>
      <c r="K44" s="2"/>
      <c r="L44" s="8"/>
      <c r="M44" s="6"/>
    </row>
    <row r="45" spans="1:13">
      <c r="A45" s="1">
        <v>141</v>
      </c>
      <c r="B45" s="2" t="s">
        <v>0</v>
      </c>
      <c r="C45" s="2" t="s">
        <v>1</v>
      </c>
      <c r="D45" s="2" t="s">
        <v>267</v>
      </c>
      <c r="E45" s="2" t="s">
        <v>268</v>
      </c>
      <c r="F45" s="4"/>
      <c r="G45" s="5">
        <v>9784472180552</v>
      </c>
      <c r="H45" s="2" t="s">
        <v>269</v>
      </c>
      <c r="I45" s="2" t="s">
        <v>270</v>
      </c>
      <c r="J45" s="2" t="s">
        <v>271</v>
      </c>
      <c r="K45" s="2" t="s">
        <v>272</v>
      </c>
      <c r="L45" s="8">
        <v>2025.07</v>
      </c>
      <c r="M45" s="6">
        <v>3000</v>
      </c>
    </row>
    <row r="46" spans="1:13">
      <c r="A46" s="7"/>
      <c r="B46" s="2"/>
      <c r="C46" s="2"/>
      <c r="D46" s="2" t="s">
        <v>273</v>
      </c>
      <c r="E46" s="2"/>
      <c r="F46" s="4"/>
      <c r="G46" s="5"/>
      <c r="H46" s="2"/>
      <c r="I46" s="2"/>
      <c r="J46" s="2"/>
      <c r="K46" s="2"/>
      <c r="L46" s="8"/>
      <c r="M46" s="6"/>
    </row>
    <row r="47" spans="1:13">
      <c r="A47" s="1">
        <v>142</v>
      </c>
      <c r="B47" s="2" t="s">
        <v>0</v>
      </c>
      <c r="C47" s="2" t="s">
        <v>1</v>
      </c>
      <c r="D47" s="2" t="s">
        <v>354</v>
      </c>
      <c r="E47" s="2" t="s">
        <v>355</v>
      </c>
      <c r="F47" s="4"/>
      <c r="G47" s="5">
        <v>9784130013611</v>
      </c>
      <c r="H47" s="2" t="s">
        <v>356</v>
      </c>
      <c r="I47" s="2" t="s">
        <v>357</v>
      </c>
      <c r="J47" s="2" t="s">
        <v>351</v>
      </c>
      <c r="K47" s="2" t="s">
        <v>352</v>
      </c>
      <c r="L47" s="8">
        <v>2025.09</v>
      </c>
      <c r="M47" s="6">
        <v>2500</v>
      </c>
    </row>
    <row r="48" spans="1:13">
      <c r="A48" s="7"/>
      <c r="B48" s="2"/>
      <c r="C48" s="2"/>
      <c r="D48" s="9" t="s">
        <v>358</v>
      </c>
      <c r="E48" s="2"/>
      <c r="F48" s="4"/>
      <c r="G48" s="5"/>
      <c r="H48" s="2"/>
      <c r="I48" s="2"/>
      <c r="J48" s="2"/>
      <c r="K48" s="2"/>
      <c r="L48" s="8"/>
      <c r="M48" s="6"/>
    </row>
    <row r="49" spans="1:13">
      <c r="A49" s="1">
        <v>143</v>
      </c>
      <c r="B49" s="2" t="s">
        <v>0</v>
      </c>
      <c r="C49" s="2" t="s">
        <v>1</v>
      </c>
      <c r="D49" s="2" t="s">
        <v>375</v>
      </c>
      <c r="E49" s="2" t="s">
        <v>376</v>
      </c>
      <c r="F49" s="4"/>
      <c r="G49" s="5">
        <v>9784867221426</v>
      </c>
      <c r="H49" s="2" t="s">
        <v>377</v>
      </c>
      <c r="I49" s="2" t="s">
        <v>378</v>
      </c>
      <c r="J49" s="2" t="s">
        <v>379</v>
      </c>
      <c r="K49" s="2" t="s">
        <v>380</v>
      </c>
      <c r="L49" s="8">
        <v>2025.08</v>
      </c>
      <c r="M49" s="6">
        <v>2000</v>
      </c>
    </row>
    <row r="50" spans="1:13">
      <c r="A50" s="7"/>
      <c r="B50" s="2"/>
      <c r="C50" s="2"/>
      <c r="D50" s="9" t="s">
        <v>381</v>
      </c>
      <c r="E50" s="2"/>
      <c r="F50" s="4"/>
      <c r="G50" s="5"/>
      <c r="H50" s="2"/>
      <c r="I50" s="2"/>
      <c r="J50" s="2"/>
      <c r="K50" s="2"/>
      <c r="L50" s="8"/>
      <c r="M50" s="6"/>
    </row>
    <row r="51" spans="1:13">
      <c r="A51" s="1">
        <v>144</v>
      </c>
      <c r="B51" s="2" t="s">
        <v>0</v>
      </c>
      <c r="C51" s="2" t="s">
        <v>1</v>
      </c>
      <c r="D51" s="2" t="s">
        <v>639</v>
      </c>
      <c r="E51" s="2" t="s">
        <v>640</v>
      </c>
      <c r="F51" s="4"/>
      <c r="G51" s="5">
        <v>9784798919751</v>
      </c>
      <c r="H51" s="114" t="s">
        <v>641</v>
      </c>
      <c r="I51" s="2" t="s">
        <v>642</v>
      </c>
      <c r="J51" s="2" t="s">
        <v>222</v>
      </c>
      <c r="K51" s="2" t="s">
        <v>223</v>
      </c>
      <c r="L51" s="8">
        <v>2025.09</v>
      </c>
      <c r="M51" s="6">
        <v>2900</v>
      </c>
    </row>
    <row r="52" spans="1:13">
      <c r="A52" s="7"/>
      <c r="B52" s="2"/>
      <c r="C52" s="2"/>
      <c r="D52" s="9" t="s">
        <v>643</v>
      </c>
      <c r="E52" s="2"/>
      <c r="F52" s="4"/>
      <c r="G52" s="5"/>
      <c r="H52" s="114"/>
      <c r="I52" s="2"/>
      <c r="J52" s="2"/>
      <c r="K52" s="2"/>
      <c r="L52" s="8"/>
      <c r="M52" s="6"/>
    </row>
    <row r="53" spans="1:13">
      <c r="A53" s="1">
        <v>145</v>
      </c>
      <c r="B53" s="2" t="s">
        <v>0</v>
      </c>
      <c r="C53" s="2" t="s">
        <v>1</v>
      </c>
      <c r="D53" s="2" t="s">
        <v>904</v>
      </c>
      <c r="E53" s="2" t="s">
        <v>905</v>
      </c>
      <c r="F53" s="4"/>
      <c r="G53" s="5">
        <v>9784771039759</v>
      </c>
      <c r="H53" s="2" t="s">
        <v>906</v>
      </c>
      <c r="I53" s="2" t="s">
        <v>907</v>
      </c>
      <c r="J53" s="2" t="s">
        <v>901</v>
      </c>
      <c r="K53" s="2" t="s">
        <v>902</v>
      </c>
      <c r="L53" s="8">
        <v>2025.08</v>
      </c>
      <c r="M53" s="6">
        <v>2700</v>
      </c>
    </row>
    <row r="54" spans="1:13">
      <c r="A54" s="7"/>
      <c r="B54" s="2"/>
      <c r="C54" s="2"/>
      <c r="D54" s="2" t="s">
        <v>908</v>
      </c>
      <c r="E54" s="2"/>
      <c r="F54" s="4"/>
      <c r="G54" s="5"/>
      <c r="H54" s="2"/>
      <c r="I54" s="2"/>
      <c r="J54" s="2"/>
      <c r="K54" s="2"/>
      <c r="L54" s="8"/>
      <c r="M54" s="6"/>
    </row>
    <row r="55" spans="1:13">
      <c r="A55" s="1">
        <v>146</v>
      </c>
      <c r="B55" s="2" t="s">
        <v>0</v>
      </c>
      <c r="C55" s="2" t="s">
        <v>1</v>
      </c>
      <c r="D55" s="2" t="s">
        <v>955</v>
      </c>
      <c r="E55" s="2" t="s">
        <v>956</v>
      </c>
      <c r="F55" s="4" t="s">
        <v>957</v>
      </c>
      <c r="G55" s="5">
        <v>9784750359755</v>
      </c>
      <c r="H55" s="114" t="s">
        <v>958</v>
      </c>
      <c r="I55" s="2" t="s">
        <v>959</v>
      </c>
      <c r="J55" s="2" t="s">
        <v>924</v>
      </c>
      <c r="K55" s="2" t="s">
        <v>925</v>
      </c>
      <c r="L55" s="8">
        <v>2025.08</v>
      </c>
      <c r="M55" s="6">
        <v>2700</v>
      </c>
    </row>
    <row r="56" spans="1:13">
      <c r="A56" s="7"/>
      <c r="B56" s="2"/>
      <c r="C56" s="2"/>
      <c r="D56" s="2" t="s">
        <v>960</v>
      </c>
      <c r="E56" s="2"/>
      <c r="F56" s="4"/>
      <c r="G56" s="5"/>
      <c r="H56" s="114"/>
      <c r="I56" s="2"/>
      <c r="J56" s="2"/>
      <c r="K56" s="2"/>
      <c r="L56" s="8"/>
      <c r="M56" s="6"/>
    </row>
    <row r="57" spans="1:13">
      <c r="A57" s="1">
        <v>147</v>
      </c>
      <c r="B57" s="2" t="s">
        <v>0</v>
      </c>
      <c r="C57" s="2" t="s">
        <v>1</v>
      </c>
      <c r="D57" s="2" t="s">
        <v>961</v>
      </c>
      <c r="E57" s="2" t="s">
        <v>962</v>
      </c>
      <c r="F57" s="4" t="s">
        <v>963</v>
      </c>
      <c r="G57" s="5">
        <v>9784750359762</v>
      </c>
      <c r="H57" s="117" t="s">
        <v>964</v>
      </c>
      <c r="I57" s="2" t="s">
        <v>965</v>
      </c>
      <c r="J57" s="2" t="s">
        <v>924</v>
      </c>
      <c r="K57" s="2" t="s">
        <v>925</v>
      </c>
      <c r="L57" s="8">
        <v>2025.08</v>
      </c>
      <c r="M57" s="6">
        <v>2700</v>
      </c>
    </row>
    <row r="58" spans="1:13">
      <c r="A58" s="7"/>
      <c r="B58" s="2"/>
      <c r="C58" s="2"/>
      <c r="D58" s="2" t="s">
        <v>966</v>
      </c>
      <c r="E58" s="2"/>
      <c r="F58" s="4"/>
      <c r="G58" s="5"/>
      <c r="H58" s="117"/>
      <c r="I58" s="2"/>
      <c r="J58" s="2"/>
      <c r="K58" s="2"/>
      <c r="L58" s="8"/>
      <c r="M58" s="6"/>
    </row>
    <row r="59" spans="1:13">
      <c r="A59" s="1">
        <v>148</v>
      </c>
      <c r="B59" s="2" t="s">
        <v>0</v>
      </c>
      <c r="C59" s="2" t="s">
        <v>1</v>
      </c>
      <c r="D59" s="3" t="s">
        <v>1047</v>
      </c>
      <c r="E59" s="2" t="s">
        <v>1048</v>
      </c>
      <c r="F59" s="4"/>
      <c r="G59" s="5">
        <v>9784798503899</v>
      </c>
      <c r="H59" s="2" t="s">
        <v>1049</v>
      </c>
      <c r="I59" s="2" t="s">
        <v>1050</v>
      </c>
      <c r="J59" s="2" t="s">
        <v>765</v>
      </c>
      <c r="K59" s="2" t="s">
        <v>766</v>
      </c>
      <c r="L59" s="8">
        <v>2025.09</v>
      </c>
      <c r="M59" s="6">
        <v>15000</v>
      </c>
    </row>
    <row r="60" spans="1:13">
      <c r="A60" s="7"/>
      <c r="B60" s="2"/>
      <c r="C60" s="2"/>
      <c r="D60" s="2" t="s">
        <v>1051</v>
      </c>
      <c r="E60" s="2"/>
      <c r="F60" s="4"/>
      <c r="G60" s="5"/>
      <c r="H60" s="2"/>
      <c r="I60" s="2"/>
      <c r="J60" s="2"/>
      <c r="K60" s="2"/>
      <c r="L60" s="8"/>
      <c r="M60" s="6"/>
    </row>
    <row r="61" spans="1:13">
      <c r="A61" s="1">
        <v>149</v>
      </c>
      <c r="B61" s="2" t="s">
        <v>0</v>
      </c>
      <c r="C61" s="2" t="s">
        <v>914</v>
      </c>
      <c r="D61" s="2" t="s">
        <v>915</v>
      </c>
      <c r="E61" s="2" t="s">
        <v>916</v>
      </c>
      <c r="F61" s="4"/>
      <c r="G61" s="5">
        <v>9784771039773</v>
      </c>
      <c r="H61" s="114" t="s">
        <v>917</v>
      </c>
      <c r="I61" s="2" t="s">
        <v>918</v>
      </c>
      <c r="J61" s="2" t="s">
        <v>901</v>
      </c>
      <c r="K61" s="2" t="s">
        <v>902</v>
      </c>
      <c r="L61" s="8">
        <v>2025.08</v>
      </c>
      <c r="M61" s="6">
        <v>2500</v>
      </c>
    </row>
    <row r="62" spans="1:13">
      <c r="A62" s="7"/>
      <c r="B62" s="2"/>
      <c r="C62" s="2"/>
      <c r="D62" s="2" t="s">
        <v>919</v>
      </c>
      <c r="E62" s="2"/>
      <c r="F62" s="4"/>
      <c r="G62" s="5"/>
      <c r="H62" s="114"/>
      <c r="I62" s="2"/>
      <c r="J62" s="2"/>
      <c r="K62" s="2"/>
      <c r="L62" s="8"/>
      <c r="M62" s="6"/>
    </row>
    <row r="63" spans="1:13">
      <c r="A63" s="1">
        <v>150</v>
      </c>
      <c r="B63" s="2" t="s">
        <v>442</v>
      </c>
      <c r="C63" s="2" t="s">
        <v>644</v>
      </c>
      <c r="D63" s="2" t="s">
        <v>645</v>
      </c>
      <c r="E63" s="2" t="s">
        <v>646</v>
      </c>
      <c r="F63" s="4"/>
      <c r="G63" s="5">
        <v>9784774408651</v>
      </c>
      <c r="H63" s="2" t="s">
        <v>647</v>
      </c>
      <c r="I63" s="2" t="s">
        <v>648</v>
      </c>
      <c r="J63" s="11" t="s">
        <v>636</v>
      </c>
      <c r="K63" s="11" t="s">
        <v>637</v>
      </c>
      <c r="L63" s="8">
        <v>2025.09</v>
      </c>
      <c r="M63" s="6">
        <v>1800</v>
      </c>
    </row>
    <row r="64" spans="1:13">
      <c r="A64" s="7"/>
      <c r="B64" s="2"/>
      <c r="C64" s="2"/>
      <c r="D64" s="2" t="s">
        <v>649</v>
      </c>
      <c r="E64" s="2"/>
      <c r="F64" s="4"/>
      <c r="G64" s="5"/>
      <c r="H64" s="2"/>
      <c r="I64" s="2"/>
      <c r="J64" s="2"/>
      <c r="K64" s="2"/>
      <c r="L64" s="8"/>
      <c r="M64" s="6"/>
    </row>
    <row r="65" spans="1:13">
      <c r="A65" s="1">
        <v>151</v>
      </c>
      <c r="B65" s="2" t="s">
        <v>0</v>
      </c>
      <c r="C65" s="2" t="s">
        <v>644</v>
      </c>
      <c r="D65" s="3" t="s">
        <v>820</v>
      </c>
      <c r="E65" s="2" t="s">
        <v>821</v>
      </c>
      <c r="F65" s="4"/>
      <c r="G65" s="5">
        <v>9784846125066</v>
      </c>
      <c r="H65" s="117" t="s">
        <v>822</v>
      </c>
      <c r="I65" s="2" t="s">
        <v>823</v>
      </c>
      <c r="J65" s="2" t="s">
        <v>824</v>
      </c>
      <c r="K65" s="2" t="s">
        <v>825</v>
      </c>
      <c r="L65" s="8">
        <v>2025.07</v>
      </c>
      <c r="M65" s="6">
        <v>2700</v>
      </c>
    </row>
    <row r="66" spans="1:13">
      <c r="A66" s="7"/>
      <c r="B66" s="2"/>
      <c r="C66" s="2"/>
      <c r="D66" s="2" t="s">
        <v>826</v>
      </c>
      <c r="E66" s="2"/>
      <c r="F66" s="4"/>
      <c r="G66" s="5"/>
      <c r="H66" s="117"/>
      <c r="I66" s="2"/>
      <c r="J66" s="2"/>
      <c r="K66" s="2"/>
      <c r="L66" s="8"/>
      <c r="M66" s="6"/>
    </row>
    <row r="67" spans="1:13">
      <c r="A67" s="1">
        <v>152</v>
      </c>
      <c r="B67" s="2" t="s">
        <v>0</v>
      </c>
      <c r="C67" s="2" t="s">
        <v>644</v>
      </c>
      <c r="D67" s="2" t="s">
        <v>920</v>
      </c>
      <c r="E67" s="2" t="s">
        <v>921</v>
      </c>
      <c r="F67" s="4"/>
      <c r="G67" s="5">
        <v>9784750359779</v>
      </c>
      <c r="H67" s="2" t="s">
        <v>922</v>
      </c>
      <c r="I67" s="2" t="s">
        <v>923</v>
      </c>
      <c r="J67" s="2" t="s">
        <v>924</v>
      </c>
      <c r="K67" s="2" t="s">
        <v>925</v>
      </c>
      <c r="L67" s="8">
        <v>2025.08</v>
      </c>
      <c r="M67" s="6">
        <v>2500</v>
      </c>
    </row>
    <row r="68" spans="1:13">
      <c r="A68" s="7"/>
      <c r="B68" s="2"/>
      <c r="C68" s="2"/>
      <c r="D68" s="2" t="s">
        <v>926</v>
      </c>
      <c r="E68" s="2"/>
      <c r="F68" s="4"/>
      <c r="G68" s="5"/>
      <c r="H68" s="2"/>
      <c r="I68" s="2"/>
      <c r="J68" s="2"/>
      <c r="K68" s="2"/>
      <c r="L68" s="8"/>
      <c r="M68" s="6"/>
    </row>
    <row r="69" spans="1:13">
      <c r="A69" s="1">
        <v>153</v>
      </c>
      <c r="B69" s="2" t="s">
        <v>0</v>
      </c>
      <c r="C69" s="2" t="s">
        <v>10</v>
      </c>
      <c r="D69" s="2" t="s">
        <v>281</v>
      </c>
      <c r="E69" s="2" t="s">
        <v>282</v>
      </c>
      <c r="F69" s="4" t="s">
        <v>283</v>
      </c>
      <c r="G69" s="5">
        <v>9784798919669</v>
      </c>
      <c r="H69" s="2" t="s">
        <v>284</v>
      </c>
      <c r="I69" s="2" t="s">
        <v>285</v>
      </c>
      <c r="J69" s="2" t="s">
        <v>222</v>
      </c>
      <c r="K69" s="2" t="s">
        <v>223</v>
      </c>
      <c r="L69" s="8">
        <v>2025.08</v>
      </c>
      <c r="M69" s="6">
        <v>7900</v>
      </c>
    </row>
    <row r="70" spans="1:13">
      <c r="A70" s="7"/>
      <c r="B70" s="2"/>
      <c r="C70" s="2"/>
      <c r="D70" s="2" t="s">
        <v>286</v>
      </c>
      <c r="E70" s="2"/>
      <c r="F70" s="4"/>
      <c r="G70" s="5"/>
      <c r="H70" s="2"/>
      <c r="I70" s="2"/>
      <c r="J70" s="2"/>
      <c r="K70" s="2"/>
      <c r="L70" s="8"/>
      <c r="M70" s="6"/>
    </row>
    <row r="71" spans="1:13">
      <c r="A71" s="1">
        <v>154</v>
      </c>
      <c r="B71" s="2" t="s">
        <v>0</v>
      </c>
      <c r="C71" s="2" t="s">
        <v>10</v>
      </c>
      <c r="D71" s="2" t="s">
        <v>287</v>
      </c>
      <c r="E71" s="2" t="s">
        <v>288</v>
      </c>
      <c r="F71" s="4" t="s">
        <v>289</v>
      </c>
      <c r="G71" s="5">
        <v>9784814005895</v>
      </c>
      <c r="H71" s="2" t="s">
        <v>290</v>
      </c>
      <c r="I71" s="2" t="s">
        <v>291</v>
      </c>
      <c r="J71" s="3" t="s">
        <v>292</v>
      </c>
      <c r="K71" s="2" t="s">
        <v>180</v>
      </c>
      <c r="L71" s="8">
        <v>2025.06</v>
      </c>
      <c r="M71" s="6">
        <v>2200</v>
      </c>
    </row>
    <row r="72" spans="1:13">
      <c r="A72" s="7"/>
      <c r="B72" s="2"/>
      <c r="C72" s="2"/>
      <c r="D72" s="2" t="s">
        <v>293</v>
      </c>
      <c r="E72" s="2"/>
      <c r="F72" s="4"/>
      <c r="G72" s="5"/>
      <c r="H72" s="2"/>
      <c r="I72" s="2"/>
      <c r="J72" s="2"/>
      <c r="K72" s="2"/>
      <c r="L72" s="8"/>
      <c r="M72" s="6"/>
    </row>
    <row r="73" spans="1:13">
      <c r="A73" s="1">
        <v>155</v>
      </c>
      <c r="B73" s="2" t="s">
        <v>0</v>
      </c>
      <c r="C73" s="2" t="s">
        <v>10</v>
      </c>
      <c r="D73" s="2" t="s">
        <v>302</v>
      </c>
      <c r="E73" s="2" t="s">
        <v>303</v>
      </c>
      <c r="F73" s="4" t="s">
        <v>304</v>
      </c>
      <c r="G73" s="5">
        <v>9784000114530</v>
      </c>
      <c r="H73" s="115" t="s">
        <v>305</v>
      </c>
      <c r="I73" s="2" t="s">
        <v>306</v>
      </c>
      <c r="J73" s="2" t="s">
        <v>116</v>
      </c>
      <c r="K73" s="2" t="s">
        <v>30</v>
      </c>
      <c r="L73" s="8">
        <v>2025.08</v>
      </c>
      <c r="M73" s="6">
        <v>3600</v>
      </c>
    </row>
    <row r="74" spans="1:13">
      <c r="A74" s="7"/>
      <c r="B74" s="2"/>
      <c r="C74" s="2"/>
      <c r="D74" s="9" t="s">
        <v>307</v>
      </c>
      <c r="E74" s="2"/>
      <c r="F74" s="4"/>
      <c r="G74" s="5"/>
      <c r="H74" s="115"/>
      <c r="I74" s="2"/>
      <c r="J74" s="2"/>
      <c r="K74" s="2"/>
      <c r="L74" s="8"/>
      <c r="M74" s="6"/>
    </row>
    <row r="75" spans="1:13">
      <c r="A75" s="1">
        <v>156</v>
      </c>
      <c r="B75" s="2" t="s">
        <v>0</v>
      </c>
      <c r="C75" s="2" t="s">
        <v>10</v>
      </c>
      <c r="D75" s="2" t="s">
        <v>347</v>
      </c>
      <c r="E75" s="2" t="s">
        <v>348</v>
      </c>
      <c r="F75" s="4"/>
      <c r="G75" s="5">
        <v>9784130333092</v>
      </c>
      <c r="H75" s="2" t="s">
        <v>349</v>
      </c>
      <c r="I75" s="2" t="s">
        <v>350</v>
      </c>
      <c r="J75" s="2" t="s">
        <v>351</v>
      </c>
      <c r="K75" s="2" t="s">
        <v>352</v>
      </c>
      <c r="L75" s="8">
        <v>2025.08</v>
      </c>
      <c r="M75" s="6">
        <v>2700</v>
      </c>
    </row>
    <row r="76" spans="1:13">
      <c r="A76" s="7"/>
      <c r="B76" s="2"/>
      <c r="C76" s="2"/>
      <c r="D76" s="9" t="s">
        <v>353</v>
      </c>
      <c r="E76" s="2"/>
      <c r="F76" s="4"/>
      <c r="G76" s="5"/>
      <c r="H76" s="2"/>
      <c r="I76" s="2"/>
      <c r="J76" s="2"/>
      <c r="K76" s="2"/>
      <c r="L76" s="8"/>
      <c r="M76" s="6"/>
    </row>
    <row r="77" spans="1:13">
      <c r="A77" s="1">
        <v>157</v>
      </c>
      <c r="B77" s="2" t="s">
        <v>0</v>
      </c>
      <c r="C77" s="2" t="s">
        <v>10</v>
      </c>
      <c r="D77" s="3" t="s">
        <v>400</v>
      </c>
      <c r="E77" s="2" t="s">
        <v>401</v>
      </c>
      <c r="F77" s="4"/>
      <c r="G77" s="5">
        <v>9784130461443</v>
      </c>
      <c r="H77" s="2" t="s">
        <v>402</v>
      </c>
      <c r="I77" s="2" t="s">
        <v>403</v>
      </c>
      <c r="J77" s="2" t="s">
        <v>351</v>
      </c>
      <c r="K77" s="2" t="s">
        <v>352</v>
      </c>
      <c r="L77" s="8">
        <v>2025.09</v>
      </c>
      <c r="M77" s="6">
        <v>7000</v>
      </c>
    </row>
    <row r="78" spans="1:13">
      <c r="A78" s="7"/>
      <c r="B78" s="2"/>
      <c r="C78" s="2"/>
      <c r="D78" s="2" t="s">
        <v>404</v>
      </c>
      <c r="E78" s="2"/>
      <c r="F78" s="4"/>
      <c r="G78" s="5"/>
      <c r="H78" s="2"/>
      <c r="I78" s="2"/>
      <c r="J78" s="2"/>
      <c r="K78" s="2"/>
      <c r="L78" s="8"/>
      <c r="M78" s="6"/>
    </row>
    <row r="79" spans="1:13">
      <c r="A79" s="1">
        <v>158</v>
      </c>
      <c r="B79" s="2" t="s">
        <v>0</v>
      </c>
      <c r="C79" s="2" t="s">
        <v>10</v>
      </c>
      <c r="D79" s="2" t="s">
        <v>518</v>
      </c>
      <c r="E79" s="2" t="s">
        <v>519</v>
      </c>
      <c r="F79" s="4"/>
      <c r="G79" s="5">
        <v>9784768436134</v>
      </c>
      <c r="H79" s="2" t="s">
        <v>520</v>
      </c>
      <c r="I79" s="2" t="s">
        <v>521</v>
      </c>
      <c r="J79" s="2" t="s">
        <v>522</v>
      </c>
      <c r="K79" s="2" t="s">
        <v>523</v>
      </c>
      <c r="L79" s="8">
        <v>2025.08</v>
      </c>
      <c r="M79" s="6">
        <v>2200</v>
      </c>
    </row>
    <row r="80" spans="1:13">
      <c r="A80" s="7"/>
      <c r="B80" s="2"/>
      <c r="C80" s="2"/>
      <c r="D80" s="9" t="s">
        <v>524</v>
      </c>
      <c r="E80" s="2"/>
      <c r="F80" s="4"/>
      <c r="G80" s="5"/>
      <c r="H80" s="2"/>
      <c r="I80" s="2"/>
      <c r="J80" s="2"/>
      <c r="K80" s="2"/>
      <c r="L80" s="8"/>
      <c r="M80" s="6"/>
    </row>
    <row r="81" spans="1:13">
      <c r="A81" s="1">
        <v>159</v>
      </c>
      <c r="B81" s="2" t="s">
        <v>0</v>
      </c>
      <c r="C81" s="2" t="s">
        <v>10</v>
      </c>
      <c r="D81" s="3" t="s">
        <v>561</v>
      </c>
      <c r="E81" s="2" t="s">
        <v>562</v>
      </c>
      <c r="F81" s="4"/>
      <c r="G81" s="5">
        <v>9784831857347</v>
      </c>
      <c r="H81" s="2" t="s">
        <v>563</v>
      </c>
      <c r="I81" s="2" t="s">
        <v>564</v>
      </c>
      <c r="J81" s="2" t="s">
        <v>536</v>
      </c>
      <c r="K81" s="2" t="s">
        <v>537</v>
      </c>
      <c r="L81" s="8">
        <v>2025.09</v>
      </c>
      <c r="M81" s="6">
        <v>4500</v>
      </c>
    </row>
    <row r="82" spans="1:13">
      <c r="A82" s="7"/>
      <c r="B82" s="2"/>
      <c r="C82" s="2"/>
      <c r="D82" s="2" t="s">
        <v>565</v>
      </c>
      <c r="E82" s="2"/>
      <c r="F82" s="4"/>
      <c r="G82" s="5"/>
      <c r="H82" s="2"/>
      <c r="I82" s="2"/>
      <c r="J82" s="2"/>
      <c r="K82" s="2"/>
      <c r="L82" s="8"/>
      <c r="M82" s="6"/>
    </row>
    <row r="83" spans="1:13">
      <c r="A83" s="1">
        <v>160</v>
      </c>
      <c r="B83" s="2" t="s">
        <v>0</v>
      </c>
      <c r="C83" s="2" t="s">
        <v>10</v>
      </c>
      <c r="D83" s="3" t="s">
        <v>579</v>
      </c>
      <c r="E83" s="2" t="s">
        <v>580</v>
      </c>
      <c r="F83" s="4"/>
      <c r="G83" s="5">
        <v>9784779130694</v>
      </c>
      <c r="H83" s="2" t="s">
        <v>581</v>
      </c>
      <c r="I83" s="2" t="s">
        <v>582</v>
      </c>
      <c r="J83" s="2" t="s">
        <v>583</v>
      </c>
      <c r="K83" s="2" t="s">
        <v>584</v>
      </c>
      <c r="L83" s="10">
        <v>2025.08</v>
      </c>
      <c r="M83" s="6">
        <v>1800</v>
      </c>
    </row>
    <row r="84" spans="1:13">
      <c r="A84" s="7"/>
      <c r="B84" s="2"/>
      <c r="C84" s="2"/>
      <c r="D84" s="2" t="s">
        <v>585</v>
      </c>
      <c r="E84" s="2"/>
      <c r="F84" s="4"/>
      <c r="G84" s="5"/>
      <c r="H84" s="2"/>
      <c r="I84" s="2"/>
      <c r="J84" s="2"/>
      <c r="K84" s="2"/>
      <c r="L84" s="10"/>
      <c r="M84" s="6"/>
    </row>
    <row r="85" spans="1:13">
      <c r="A85" s="1">
        <v>161</v>
      </c>
      <c r="B85" s="2" t="s">
        <v>0</v>
      </c>
      <c r="C85" s="2" t="s">
        <v>10</v>
      </c>
      <c r="D85" s="3" t="s">
        <v>787</v>
      </c>
      <c r="E85" s="2" t="s">
        <v>788</v>
      </c>
      <c r="F85" s="4"/>
      <c r="G85" s="5">
        <v>9784911029220</v>
      </c>
      <c r="H85" s="114" t="s">
        <v>789</v>
      </c>
      <c r="I85" s="2" t="s">
        <v>790</v>
      </c>
      <c r="J85" s="2" t="s">
        <v>791</v>
      </c>
      <c r="K85" s="2" t="s">
        <v>792</v>
      </c>
      <c r="L85" s="8">
        <v>2025.08</v>
      </c>
      <c r="M85" s="6">
        <v>3200</v>
      </c>
    </row>
    <row r="86" spans="1:13">
      <c r="A86" s="7"/>
      <c r="B86" s="2"/>
      <c r="C86" s="2"/>
      <c r="D86" s="2" t="s">
        <v>793</v>
      </c>
      <c r="E86" s="2"/>
      <c r="F86" s="4"/>
      <c r="G86" s="5"/>
      <c r="H86" s="114"/>
      <c r="I86" s="2"/>
      <c r="J86" s="2"/>
      <c r="K86" s="2"/>
      <c r="L86" s="8"/>
      <c r="M86" s="6"/>
    </row>
    <row r="87" spans="1:13">
      <c r="A87" s="1">
        <v>162</v>
      </c>
      <c r="B87" s="2" t="s">
        <v>0</v>
      </c>
      <c r="C87" s="2" t="s">
        <v>10</v>
      </c>
      <c r="D87" s="3" t="s">
        <v>909</v>
      </c>
      <c r="E87" s="2" t="s">
        <v>910</v>
      </c>
      <c r="F87" s="4"/>
      <c r="G87" s="5">
        <v>9784771039797</v>
      </c>
      <c r="H87" s="117" t="s">
        <v>911</v>
      </c>
      <c r="I87" s="2" t="s">
        <v>912</v>
      </c>
      <c r="J87" s="2" t="s">
        <v>901</v>
      </c>
      <c r="K87" s="2" t="s">
        <v>902</v>
      </c>
      <c r="L87" s="8">
        <v>2025.09</v>
      </c>
      <c r="M87" s="6">
        <v>2900</v>
      </c>
    </row>
    <row r="88" spans="1:13">
      <c r="A88" s="7"/>
      <c r="B88" s="2"/>
      <c r="C88" s="2"/>
      <c r="D88" s="2" t="s">
        <v>913</v>
      </c>
      <c r="E88" s="2"/>
      <c r="F88" s="4"/>
      <c r="G88" s="5"/>
      <c r="H88" s="117"/>
      <c r="I88" s="2"/>
      <c r="J88" s="2"/>
      <c r="K88" s="2"/>
      <c r="L88" s="8"/>
      <c r="M88" s="6"/>
    </row>
    <row r="89" spans="1:13">
      <c r="A89" s="1">
        <v>163</v>
      </c>
      <c r="B89" s="2" t="s">
        <v>0</v>
      </c>
      <c r="C89" s="2" t="s">
        <v>1193</v>
      </c>
      <c r="D89" s="3" t="s">
        <v>118</v>
      </c>
      <c r="E89" s="2" t="s">
        <v>119</v>
      </c>
      <c r="F89" s="4"/>
      <c r="G89" s="5">
        <v>9784924671959</v>
      </c>
      <c r="H89" s="2" t="s">
        <v>1201</v>
      </c>
      <c r="I89" s="2" t="s">
        <v>121</v>
      </c>
      <c r="J89" s="2" t="s">
        <v>122</v>
      </c>
      <c r="K89" s="2" t="s">
        <v>123</v>
      </c>
      <c r="L89" s="8">
        <v>2025.07</v>
      </c>
      <c r="M89" s="6">
        <v>3600</v>
      </c>
    </row>
    <row r="90" spans="1:13">
      <c r="A90" s="7"/>
      <c r="B90" s="2"/>
      <c r="C90" s="2"/>
      <c r="D90" s="2" t="s">
        <v>124</v>
      </c>
      <c r="E90" s="2"/>
      <c r="F90" s="4"/>
      <c r="G90" s="5"/>
      <c r="H90" s="2"/>
      <c r="I90" s="2"/>
      <c r="J90" s="2"/>
      <c r="K90" s="2"/>
      <c r="L90" s="8"/>
      <c r="M90" s="6"/>
    </row>
  </sheetData>
  <autoFilter ref="B1:C16" xr:uid="{00000000-0001-0000-0000-000000000000}"/>
  <mergeCells count="13">
    <mergeCell ref="H3:H4"/>
    <mergeCell ref="H61:H62"/>
    <mergeCell ref="H65:H66"/>
    <mergeCell ref="H73:H74"/>
    <mergeCell ref="H85:H86"/>
    <mergeCell ref="H87:H88"/>
    <mergeCell ref="H17:H18"/>
    <mergeCell ref="H23:H24"/>
    <mergeCell ref="H29:H30"/>
    <mergeCell ref="H33:H34"/>
    <mergeCell ref="H51:H52"/>
    <mergeCell ref="H55:H56"/>
    <mergeCell ref="H57:H58"/>
  </mergeCells>
  <phoneticPr fontId="3"/>
  <conditionalFormatting sqref="G1:G1048576">
    <cfRule type="duplicateValues" dxfId="410" priority="1"/>
  </conditionalFormatting>
  <conditionalFormatting sqref="G3:G16">
    <cfRule type="duplicateValues" dxfId="409" priority="87571"/>
    <cfRule type="duplicateValues" dxfId="408" priority="87594"/>
    <cfRule type="duplicateValues" dxfId="407" priority="87570"/>
    <cfRule type="duplicateValues" dxfId="406" priority="87593"/>
    <cfRule type="duplicateValues" dxfId="405" priority="87592"/>
    <cfRule type="duplicateValues" dxfId="404" priority="87591"/>
    <cfRule type="duplicateValues" dxfId="403" priority="87590"/>
    <cfRule type="duplicateValues" dxfId="402" priority="87589"/>
    <cfRule type="duplicateValues" dxfId="401" priority="87588"/>
    <cfRule type="duplicateValues" dxfId="400" priority="87587"/>
    <cfRule type="duplicateValues" dxfId="399" priority="87586"/>
    <cfRule type="duplicateValues" dxfId="398" priority="87585"/>
    <cfRule type="duplicateValues" dxfId="397" priority="87584"/>
    <cfRule type="duplicateValues" dxfId="396" priority="87583"/>
    <cfRule type="duplicateValues" dxfId="395" priority="87582"/>
    <cfRule type="duplicateValues" dxfId="394" priority="87581"/>
    <cfRule type="duplicateValues" dxfId="393" priority="87580"/>
    <cfRule type="duplicateValues" dxfId="392" priority="87579"/>
    <cfRule type="duplicateValues" dxfId="391" priority="87578"/>
    <cfRule type="duplicateValues" dxfId="390" priority="87577"/>
    <cfRule type="duplicateValues" dxfId="389" priority="87576"/>
    <cfRule type="duplicateValues" dxfId="388" priority="87575"/>
    <cfRule type="duplicateValues" dxfId="387" priority="87574"/>
    <cfRule type="duplicateValues" dxfId="386" priority="87573"/>
    <cfRule type="duplicateValues" dxfId="385" priority="87572"/>
  </conditionalFormatting>
  <conditionalFormatting sqref="G17:G22">
    <cfRule type="duplicateValues" dxfId="384" priority="238"/>
    <cfRule type="duplicateValues" dxfId="383" priority="237"/>
    <cfRule type="duplicateValues" dxfId="382" priority="261"/>
    <cfRule type="duplicateValues" dxfId="381" priority="260"/>
    <cfRule type="duplicateValues" dxfId="380" priority="259"/>
    <cfRule type="duplicateValues" dxfId="379" priority="258"/>
    <cfRule type="duplicateValues" dxfId="378" priority="257"/>
    <cfRule type="duplicateValues" dxfId="377" priority="256"/>
    <cfRule type="duplicateValues" dxfId="376" priority="255"/>
    <cfRule type="duplicateValues" dxfId="375" priority="251"/>
    <cfRule type="duplicateValues" dxfId="374" priority="254"/>
    <cfRule type="duplicateValues" dxfId="373" priority="253"/>
    <cfRule type="duplicateValues" dxfId="372" priority="252"/>
    <cfRule type="duplicateValues" dxfId="371" priority="250"/>
    <cfRule type="duplicateValues" dxfId="370" priority="249"/>
    <cfRule type="duplicateValues" dxfId="369" priority="248"/>
    <cfRule type="duplicateValues" dxfId="368" priority="247"/>
    <cfRule type="duplicateValues" dxfId="367" priority="246"/>
    <cfRule type="duplicateValues" dxfId="366" priority="245"/>
    <cfRule type="duplicateValues" dxfId="365" priority="244"/>
    <cfRule type="duplicateValues" dxfId="364" priority="243"/>
    <cfRule type="duplicateValues" dxfId="363" priority="242"/>
    <cfRule type="duplicateValues" dxfId="362" priority="241"/>
    <cfRule type="duplicateValues" dxfId="361" priority="240"/>
    <cfRule type="duplicateValues" dxfId="360" priority="239"/>
  </conditionalFormatting>
  <conditionalFormatting sqref="G23:G30">
    <cfRule type="duplicateValues" dxfId="359" priority="212"/>
    <cfRule type="duplicateValues" dxfId="358" priority="216"/>
    <cfRule type="duplicateValues" dxfId="357" priority="236"/>
    <cfRule type="duplicateValues" dxfId="356" priority="235"/>
    <cfRule type="duplicateValues" dxfId="355" priority="234"/>
    <cfRule type="duplicateValues" dxfId="354" priority="233"/>
    <cfRule type="duplicateValues" dxfId="353" priority="232"/>
    <cfRule type="duplicateValues" dxfId="352" priority="231"/>
    <cfRule type="duplicateValues" dxfId="351" priority="230"/>
    <cfRule type="duplicateValues" dxfId="350" priority="229"/>
    <cfRule type="duplicateValues" dxfId="349" priority="228"/>
    <cfRule type="duplicateValues" dxfId="348" priority="227"/>
    <cfRule type="duplicateValues" dxfId="347" priority="226"/>
    <cfRule type="duplicateValues" dxfId="346" priority="225"/>
    <cfRule type="duplicateValues" dxfId="345" priority="224"/>
    <cfRule type="duplicateValues" dxfId="344" priority="223"/>
    <cfRule type="duplicateValues" dxfId="343" priority="222"/>
    <cfRule type="duplicateValues" dxfId="342" priority="221"/>
    <cfRule type="duplicateValues" dxfId="341" priority="220"/>
    <cfRule type="duplicateValues" dxfId="340" priority="219"/>
    <cfRule type="duplicateValues" dxfId="339" priority="218"/>
    <cfRule type="duplicateValues" dxfId="338" priority="217"/>
    <cfRule type="duplicateValues" dxfId="337" priority="215"/>
    <cfRule type="duplicateValues" dxfId="336" priority="214"/>
    <cfRule type="duplicateValues" dxfId="335" priority="213"/>
  </conditionalFormatting>
  <conditionalFormatting sqref="G31:G36">
    <cfRule type="duplicateValues" dxfId="334" priority="206"/>
    <cfRule type="duplicateValues" dxfId="333" priority="211"/>
    <cfRule type="duplicateValues" dxfId="332" priority="210"/>
    <cfRule type="duplicateValues" dxfId="331" priority="209"/>
    <cfRule type="duplicateValues" dxfId="330" priority="208"/>
    <cfRule type="duplicateValues" dxfId="329" priority="207"/>
    <cfRule type="duplicateValues" dxfId="328" priority="199"/>
    <cfRule type="duplicateValues" dxfId="327" priority="205"/>
    <cfRule type="duplicateValues" dxfId="326" priority="204"/>
    <cfRule type="duplicateValues" dxfId="325" priority="203"/>
    <cfRule type="duplicateValues" dxfId="324" priority="202"/>
    <cfRule type="duplicateValues" dxfId="323" priority="201"/>
    <cfRule type="duplicateValues" dxfId="322" priority="200"/>
    <cfRule type="duplicateValues" dxfId="321" priority="198"/>
    <cfRule type="duplicateValues" dxfId="320" priority="197"/>
    <cfRule type="duplicateValues" dxfId="319" priority="196"/>
    <cfRule type="duplicateValues" dxfId="318" priority="195"/>
    <cfRule type="duplicateValues" dxfId="317" priority="194"/>
    <cfRule type="duplicateValues" dxfId="316" priority="193"/>
    <cfRule type="duplicateValues" dxfId="315" priority="192"/>
    <cfRule type="duplicateValues" dxfId="314" priority="191"/>
    <cfRule type="duplicateValues" dxfId="313" priority="190"/>
    <cfRule type="duplicateValues" dxfId="312" priority="189"/>
    <cfRule type="duplicateValues" dxfId="311" priority="188"/>
    <cfRule type="duplicateValues" dxfId="310" priority="187"/>
  </conditionalFormatting>
  <conditionalFormatting sqref="G37:G60">
    <cfRule type="duplicateValues" dxfId="309" priority="134"/>
    <cfRule type="duplicateValues" dxfId="308" priority="133"/>
  </conditionalFormatting>
  <conditionalFormatting sqref="G41:G42">
    <cfRule type="duplicateValues" dxfId="307" priority="186"/>
    <cfRule type="duplicateValues" dxfId="306" priority="185"/>
    <cfRule type="duplicateValues" dxfId="305" priority="184"/>
    <cfRule type="duplicateValues" dxfId="304" priority="183"/>
    <cfRule type="duplicateValues" dxfId="303" priority="182"/>
    <cfRule type="duplicateValues" dxfId="302" priority="181"/>
    <cfRule type="duplicateValues" dxfId="301" priority="180"/>
  </conditionalFormatting>
  <conditionalFormatting sqref="G53:G54">
    <cfRule type="duplicateValues" dxfId="300" priority="179"/>
    <cfRule type="duplicateValues" dxfId="299" priority="178"/>
    <cfRule type="duplicateValues" dxfId="298" priority="177"/>
    <cfRule type="duplicateValues" dxfId="297" priority="176"/>
    <cfRule type="duplicateValues" dxfId="296" priority="175"/>
    <cfRule type="duplicateValues" dxfId="295" priority="174"/>
    <cfRule type="duplicateValues" dxfId="294" priority="173"/>
    <cfRule type="duplicateValues" dxfId="293" priority="172"/>
    <cfRule type="duplicateValues" dxfId="292" priority="171"/>
    <cfRule type="duplicateValues" dxfId="291" priority="170"/>
    <cfRule type="duplicateValues" dxfId="290" priority="169"/>
    <cfRule type="duplicateValues" dxfId="289" priority="168"/>
    <cfRule type="duplicateValues" dxfId="288" priority="167"/>
    <cfRule type="duplicateValues" dxfId="287" priority="166"/>
    <cfRule type="duplicateValues" dxfId="286" priority="165"/>
    <cfRule type="duplicateValues" dxfId="285" priority="164"/>
    <cfRule type="duplicateValues" dxfId="284" priority="163"/>
    <cfRule type="duplicateValues" dxfId="283" priority="162"/>
    <cfRule type="duplicateValues" dxfId="282" priority="161"/>
    <cfRule type="duplicateValues" dxfId="281" priority="160"/>
    <cfRule type="duplicateValues" dxfId="280" priority="159"/>
    <cfRule type="duplicateValues" dxfId="279" priority="158"/>
  </conditionalFormatting>
  <conditionalFormatting sqref="G55:G60 G37:G52">
    <cfRule type="duplicateValues" dxfId="278" priority="138"/>
    <cfRule type="duplicateValues" dxfId="277" priority="139"/>
    <cfRule type="duplicateValues" dxfId="276" priority="135"/>
    <cfRule type="duplicateValues" dxfId="275" priority="136"/>
    <cfRule type="duplicateValues" dxfId="274" priority="137"/>
  </conditionalFormatting>
  <conditionalFormatting sqref="G55:G60 G43:G52 G37:G40">
    <cfRule type="duplicateValues" dxfId="273" priority="156"/>
    <cfRule type="duplicateValues" dxfId="272" priority="157"/>
    <cfRule type="duplicateValues" dxfId="271" priority="140"/>
    <cfRule type="duplicateValues" dxfId="270" priority="141"/>
    <cfRule type="duplicateValues" dxfId="269" priority="142"/>
    <cfRule type="duplicateValues" dxfId="268" priority="143"/>
    <cfRule type="duplicateValues" dxfId="267" priority="144"/>
    <cfRule type="duplicateValues" dxfId="266" priority="145"/>
    <cfRule type="duplicateValues" dxfId="265" priority="146"/>
    <cfRule type="duplicateValues" dxfId="264" priority="147"/>
    <cfRule type="duplicateValues" dxfId="263" priority="148"/>
    <cfRule type="duplicateValues" dxfId="262" priority="149"/>
    <cfRule type="duplicateValues" dxfId="261" priority="150"/>
    <cfRule type="duplicateValues" dxfId="260" priority="151"/>
    <cfRule type="duplicateValues" dxfId="259" priority="152"/>
    <cfRule type="duplicateValues" dxfId="258" priority="153"/>
    <cfRule type="duplicateValues" dxfId="257" priority="154"/>
    <cfRule type="duplicateValues" dxfId="256" priority="155"/>
  </conditionalFormatting>
  <conditionalFormatting sqref="G61:G62">
    <cfRule type="duplicateValues" dxfId="255" priority="118"/>
    <cfRule type="duplicateValues" dxfId="254" priority="111"/>
    <cfRule type="duplicateValues" dxfId="253" priority="132"/>
    <cfRule type="duplicateValues" dxfId="252" priority="131"/>
    <cfRule type="duplicateValues" dxfId="251" priority="130"/>
    <cfRule type="duplicateValues" dxfId="250" priority="129"/>
    <cfRule type="duplicateValues" dxfId="249" priority="128"/>
    <cfRule type="duplicateValues" dxfId="248" priority="127"/>
    <cfRule type="duplicateValues" dxfId="247" priority="126"/>
    <cfRule type="duplicateValues" dxfId="246" priority="125"/>
    <cfRule type="duplicateValues" dxfId="245" priority="124"/>
    <cfRule type="duplicateValues" dxfId="244" priority="123"/>
    <cfRule type="duplicateValues" dxfId="243" priority="122"/>
    <cfRule type="duplicateValues" dxfId="242" priority="121"/>
    <cfRule type="duplicateValues" dxfId="241" priority="120"/>
    <cfRule type="duplicateValues" dxfId="240" priority="119"/>
    <cfRule type="duplicateValues" dxfId="239" priority="110"/>
    <cfRule type="duplicateValues" dxfId="238" priority="117"/>
    <cfRule type="duplicateValues" dxfId="237" priority="116"/>
    <cfRule type="duplicateValues" dxfId="236" priority="115"/>
    <cfRule type="duplicateValues" dxfId="235" priority="114"/>
    <cfRule type="duplicateValues" dxfId="234" priority="113"/>
    <cfRule type="duplicateValues" dxfId="233" priority="112"/>
    <cfRule type="duplicateValues" dxfId="232" priority="109"/>
  </conditionalFormatting>
  <conditionalFormatting sqref="G63:G68">
    <cfRule type="duplicateValues" dxfId="231" priority="84"/>
    <cfRule type="duplicateValues" dxfId="230" priority="102"/>
    <cfRule type="duplicateValues" dxfId="229" priority="108"/>
    <cfRule type="duplicateValues" dxfId="228" priority="107"/>
    <cfRule type="duplicateValues" dxfId="227" priority="106"/>
    <cfRule type="duplicateValues" dxfId="226" priority="105"/>
    <cfRule type="duplicateValues" dxfId="225" priority="104"/>
    <cfRule type="duplicateValues" dxfId="224" priority="103"/>
    <cfRule type="duplicateValues" dxfId="223" priority="101"/>
    <cfRule type="duplicateValues" dxfId="222" priority="100"/>
    <cfRule type="duplicateValues" dxfId="221" priority="99"/>
    <cfRule type="duplicateValues" dxfId="220" priority="98"/>
    <cfRule type="duplicateValues" dxfId="219" priority="97"/>
    <cfRule type="duplicateValues" dxfId="218" priority="96"/>
    <cfRule type="duplicateValues" dxfId="217" priority="95"/>
    <cfRule type="duplicateValues" dxfId="216" priority="94"/>
    <cfRule type="duplicateValues" dxfId="215" priority="93"/>
    <cfRule type="duplicateValues" dxfId="214" priority="92"/>
    <cfRule type="duplicateValues" dxfId="213" priority="91"/>
    <cfRule type="duplicateValues" dxfId="212" priority="90"/>
    <cfRule type="duplicateValues" dxfId="211" priority="89"/>
    <cfRule type="duplicateValues" dxfId="210" priority="88"/>
    <cfRule type="duplicateValues" dxfId="209" priority="87"/>
    <cfRule type="duplicateValues" dxfId="208" priority="86"/>
    <cfRule type="duplicateValues" dxfId="207" priority="85"/>
  </conditionalFormatting>
  <conditionalFormatting sqref="G69:G86">
    <cfRule type="duplicateValues" dxfId="206" priority="51"/>
  </conditionalFormatting>
  <conditionalFormatting sqref="G69:G88">
    <cfRule type="duplicateValues" dxfId="205" priority="27"/>
    <cfRule type="duplicateValues" dxfId="204" priority="28"/>
  </conditionalFormatting>
  <conditionalFormatting sqref="G83:G84">
    <cfRule type="duplicateValues" dxfId="203" priority="83"/>
    <cfRule type="duplicateValues" dxfId="202" priority="82"/>
    <cfRule type="duplicateValues" dxfId="201" priority="81"/>
    <cfRule type="duplicateValues" dxfId="200" priority="79"/>
    <cfRule type="duplicateValues" dxfId="199" priority="78"/>
    <cfRule type="duplicateValues" dxfId="198" priority="77"/>
    <cfRule type="duplicateValues" dxfId="197" priority="76"/>
    <cfRule type="duplicateValues" dxfId="196" priority="75"/>
    <cfRule type="duplicateValues" dxfId="195" priority="74"/>
    <cfRule type="duplicateValues" dxfId="194" priority="80"/>
  </conditionalFormatting>
  <conditionalFormatting sqref="G85:G86 G69:G82">
    <cfRule type="duplicateValues" dxfId="193" priority="73"/>
    <cfRule type="duplicateValues" dxfId="192" priority="72"/>
    <cfRule type="duplicateValues" dxfId="191" priority="70"/>
    <cfRule type="duplicateValues" dxfId="190" priority="69"/>
    <cfRule type="duplicateValues" dxfId="189" priority="68"/>
    <cfRule type="duplicateValues" dxfId="188" priority="67"/>
    <cfRule type="duplicateValues" dxfId="187" priority="66"/>
    <cfRule type="duplicateValues" dxfId="186" priority="65"/>
    <cfRule type="duplicateValues" dxfId="185" priority="64"/>
    <cfRule type="duplicateValues" dxfId="184" priority="63"/>
    <cfRule type="duplicateValues" dxfId="183" priority="62"/>
    <cfRule type="duplicateValues" dxfId="182" priority="61"/>
    <cfRule type="duplicateValues" dxfId="181" priority="60"/>
    <cfRule type="duplicateValues" dxfId="180" priority="59"/>
    <cfRule type="duplicateValues" dxfId="179" priority="58"/>
    <cfRule type="duplicateValues" dxfId="178" priority="57"/>
    <cfRule type="duplicateValues" dxfId="177" priority="56"/>
    <cfRule type="duplicateValues" dxfId="176" priority="55"/>
    <cfRule type="duplicateValues" dxfId="175" priority="54"/>
    <cfRule type="duplicateValues" dxfId="174" priority="53"/>
    <cfRule type="duplicateValues" dxfId="173" priority="52"/>
    <cfRule type="duplicateValues" dxfId="172" priority="71"/>
  </conditionalFormatting>
  <conditionalFormatting sqref="G87:G88">
    <cfRule type="duplicateValues" dxfId="171" priority="50"/>
    <cfRule type="duplicateValues" dxfId="170" priority="49"/>
    <cfRule type="duplicateValues" dxfId="169" priority="48"/>
    <cfRule type="duplicateValues" dxfId="168" priority="47"/>
    <cfRule type="duplicateValues" dxfId="167" priority="46"/>
    <cfRule type="duplicateValues" dxfId="166" priority="45"/>
    <cfRule type="duplicateValues" dxfId="165" priority="44"/>
    <cfRule type="duplicateValues" dxfId="164" priority="43"/>
    <cfRule type="duplicateValues" dxfId="163" priority="42"/>
    <cfRule type="duplicateValues" dxfId="162" priority="41"/>
    <cfRule type="duplicateValues" dxfId="161" priority="40"/>
    <cfRule type="duplicateValues" dxfId="160" priority="36"/>
    <cfRule type="duplicateValues" dxfId="159" priority="39"/>
    <cfRule type="duplicateValues" dxfId="158" priority="38"/>
    <cfRule type="duplicateValues" dxfId="157" priority="37"/>
    <cfRule type="duplicateValues" dxfId="156" priority="35"/>
    <cfRule type="duplicateValues" dxfId="155" priority="34"/>
    <cfRule type="duplicateValues" dxfId="154" priority="33"/>
    <cfRule type="duplicateValues" dxfId="153" priority="32"/>
    <cfRule type="duplicateValues" dxfId="152" priority="31"/>
    <cfRule type="duplicateValues" dxfId="151" priority="30"/>
    <cfRule type="duplicateValues" dxfId="150" priority="29"/>
  </conditionalFormatting>
  <conditionalFormatting sqref="G89:G90">
    <cfRule type="duplicateValues" dxfId="149" priority="2"/>
    <cfRule type="duplicateValues" dxfId="148" priority="3"/>
    <cfRule type="duplicateValues" dxfId="147" priority="26"/>
    <cfRule type="duplicateValues" dxfId="146" priority="25"/>
    <cfRule type="duplicateValues" dxfId="145" priority="24"/>
    <cfRule type="duplicateValues" dxfId="144" priority="23"/>
    <cfRule type="duplicateValues" dxfId="143" priority="22"/>
    <cfRule type="duplicateValues" dxfId="142" priority="21"/>
    <cfRule type="duplicateValues" dxfId="141" priority="20"/>
    <cfRule type="duplicateValues" dxfId="140" priority="19"/>
    <cfRule type="duplicateValues" dxfId="139" priority="18"/>
    <cfRule type="duplicateValues" dxfId="138" priority="17"/>
    <cfRule type="duplicateValues" dxfId="137" priority="16"/>
    <cfRule type="duplicateValues" dxfId="136" priority="15"/>
    <cfRule type="duplicateValues" dxfId="135" priority="14"/>
    <cfRule type="duplicateValues" dxfId="134" priority="13"/>
    <cfRule type="duplicateValues" dxfId="133" priority="12"/>
    <cfRule type="duplicateValues" dxfId="132" priority="11"/>
    <cfRule type="duplicateValues" dxfId="131" priority="10"/>
    <cfRule type="duplicateValues" dxfId="130" priority="9"/>
    <cfRule type="duplicateValues" dxfId="129" priority="8"/>
    <cfRule type="duplicateValues" dxfId="128" priority="7"/>
    <cfRule type="duplicateValues" dxfId="127" priority="6"/>
    <cfRule type="duplicateValues" dxfId="126" priority="5"/>
    <cfRule type="duplicateValues" dxfId="125" priority="4"/>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EC1B5-971C-40C5-B193-D9E818A87A6D}">
  <sheetPr codeName="Sheet6"/>
  <dimension ref="A1:M16"/>
  <sheetViews>
    <sheetView workbookViewId="0">
      <selection activeCell="A3" sqref="A3:XFD16"/>
    </sheetView>
  </sheetViews>
  <sheetFormatPr defaultRowHeight="18.75"/>
  <cols>
    <col min="1" max="2" width="5" customWidth="1"/>
    <col min="3" max="3" width="8.375" customWidth="1"/>
    <col min="4" max="4" width="42.375" customWidth="1"/>
    <col min="5" max="5" width="42.875" customWidth="1"/>
    <col min="6" max="6" width="20.875" customWidth="1"/>
    <col min="7" max="7" width="18.375" customWidth="1"/>
    <col min="8" max="9" width="23" customWidth="1"/>
    <col min="10" max="10" width="17.25" customWidth="1"/>
    <col min="11" max="11" width="17.125" customWidth="1"/>
    <col min="12" max="12" width="10.5" customWidth="1"/>
    <col min="13" max="13" width="9.875" customWidth="1"/>
  </cols>
  <sheetData>
    <row r="1" spans="1:13">
      <c r="A1" s="27"/>
      <c r="B1" s="28"/>
      <c r="C1" s="28"/>
      <c r="D1" s="28"/>
      <c r="E1" s="28"/>
      <c r="F1" s="28"/>
      <c r="G1" s="28"/>
      <c r="H1" s="28"/>
      <c r="I1" s="28"/>
      <c r="J1" s="28"/>
      <c r="K1" s="28"/>
      <c r="L1" s="28"/>
      <c r="M1" s="29"/>
    </row>
    <row r="2" spans="1:13">
      <c r="A2" s="30"/>
      <c r="B2" s="31"/>
      <c r="C2" s="31"/>
      <c r="D2" s="31"/>
      <c r="E2" s="31"/>
      <c r="F2" s="31"/>
      <c r="G2" s="31"/>
      <c r="H2" s="31"/>
      <c r="I2" s="31"/>
      <c r="J2" s="31"/>
      <c r="K2" s="31"/>
      <c r="L2" s="31"/>
      <c r="M2" s="32"/>
    </row>
    <row r="3" spans="1:13">
      <c r="A3" s="1">
        <v>164</v>
      </c>
      <c r="B3" s="2" t="s">
        <v>41</v>
      </c>
      <c r="C3" s="2"/>
      <c r="D3" s="2" t="s">
        <v>42</v>
      </c>
      <c r="E3" s="2" t="s">
        <v>43</v>
      </c>
      <c r="F3" s="4"/>
      <c r="G3" s="5">
        <v>9784585330073</v>
      </c>
      <c r="H3" s="2" t="s">
        <v>44</v>
      </c>
      <c r="I3" s="2" t="s">
        <v>45</v>
      </c>
      <c r="J3" s="2" t="s">
        <v>38</v>
      </c>
      <c r="K3" s="2" t="s">
        <v>39</v>
      </c>
      <c r="L3" s="8">
        <v>2025.07</v>
      </c>
      <c r="M3" s="6">
        <v>6000</v>
      </c>
    </row>
    <row r="4" spans="1:13">
      <c r="A4" s="7"/>
      <c r="B4" s="2"/>
      <c r="C4" s="2"/>
      <c r="D4" s="2" t="s">
        <v>46</v>
      </c>
      <c r="E4" s="2"/>
      <c r="F4" s="4"/>
      <c r="G4" s="5"/>
      <c r="H4" s="2"/>
      <c r="I4" s="2"/>
      <c r="J4" s="2"/>
      <c r="K4" s="2"/>
      <c r="L4" s="8"/>
      <c r="M4" s="6"/>
    </row>
    <row r="5" spans="1:13">
      <c r="A5" s="1">
        <v>165</v>
      </c>
      <c r="B5" s="2" t="s">
        <v>41</v>
      </c>
      <c r="C5" s="2"/>
      <c r="D5" s="2" t="s">
        <v>47</v>
      </c>
      <c r="E5" s="2" t="s">
        <v>48</v>
      </c>
      <c r="F5" s="4"/>
      <c r="G5" s="5">
        <v>9784585320708</v>
      </c>
      <c r="H5" s="2" t="s">
        <v>49</v>
      </c>
      <c r="I5" s="2" t="s">
        <v>50</v>
      </c>
      <c r="J5" s="2" t="s">
        <v>38</v>
      </c>
      <c r="K5" s="2" t="s">
        <v>39</v>
      </c>
      <c r="L5" s="8">
        <v>2025.07</v>
      </c>
      <c r="M5" s="6">
        <v>12000</v>
      </c>
    </row>
    <row r="6" spans="1:13">
      <c r="A6" s="7"/>
      <c r="B6" s="2"/>
      <c r="C6" s="2"/>
      <c r="D6" s="2" t="s">
        <v>51</v>
      </c>
      <c r="E6" s="2"/>
      <c r="F6" s="4"/>
      <c r="G6" s="5"/>
      <c r="H6" s="2"/>
      <c r="I6" s="2"/>
      <c r="J6" s="2"/>
      <c r="K6" s="2"/>
      <c r="L6" s="8"/>
      <c r="M6" s="6"/>
    </row>
    <row r="7" spans="1:13">
      <c r="A7" s="1">
        <v>166</v>
      </c>
      <c r="B7" s="2" t="s">
        <v>41</v>
      </c>
      <c r="C7" s="2"/>
      <c r="D7" s="2" t="s">
        <v>182</v>
      </c>
      <c r="E7" s="2" t="s">
        <v>183</v>
      </c>
      <c r="F7" s="4"/>
      <c r="G7" s="5">
        <v>9784309229713</v>
      </c>
      <c r="H7" s="114" t="s">
        <v>184</v>
      </c>
      <c r="I7" s="2" t="s">
        <v>185</v>
      </c>
      <c r="J7" s="2" t="s">
        <v>186</v>
      </c>
      <c r="K7" s="2" t="s">
        <v>187</v>
      </c>
      <c r="L7" s="8">
        <v>2025.09</v>
      </c>
      <c r="M7" s="6">
        <v>2700</v>
      </c>
    </row>
    <row r="8" spans="1:13">
      <c r="A8" s="7"/>
      <c r="B8" s="2"/>
      <c r="C8" s="2"/>
      <c r="D8" s="2" t="s">
        <v>188</v>
      </c>
      <c r="E8" s="2"/>
      <c r="F8" s="4"/>
      <c r="G8" s="5"/>
      <c r="H8" s="114"/>
      <c r="I8" s="2"/>
      <c r="J8" s="2"/>
      <c r="K8" s="2"/>
      <c r="L8" s="8"/>
      <c r="M8" s="6"/>
    </row>
    <row r="9" spans="1:13">
      <c r="A9" s="1">
        <v>167</v>
      </c>
      <c r="B9" s="2" t="s">
        <v>41</v>
      </c>
      <c r="C9" s="2"/>
      <c r="D9" s="2" t="s">
        <v>294</v>
      </c>
      <c r="E9" s="2"/>
      <c r="F9" s="4" t="s">
        <v>295</v>
      </c>
      <c r="G9" s="5">
        <v>9784814006106</v>
      </c>
      <c r="H9" s="2" t="s">
        <v>296</v>
      </c>
      <c r="I9" s="2" t="s">
        <v>296</v>
      </c>
      <c r="J9" s="3" t="s">
        <v>292</v>
      </c>
      <c r="K9" s="2" t="s">
        <v>180</v>
      </c>
      <c r="L9" s="8">
        <v>2025.06</v>
      </c>
      <c r="M9" s="6">
        <v>6000</v>
      </c>
    </row>
    <row r="10" spans="1:13">
      <c r="A10" s="7"/>
      <c r="B10" s="2"/>
      <c r="C10" s="2"/>
      <c r="D10" s="2"/>
      <c r="E10" s="2"/>
      <c r="F10" s="4"/>
      <c r="G10" s="5"/>
      <c r="H10" s="2"/>
      <c r="I10" s="2"/>
      <c r="J10" s="2"/>
      <c r="K10" s="2"/>
      <c r="L10" s="8"/>
      <c r="M10" s="6"/>
    </row>
    <row r="11" spans="1:13">
      <c r="A11" s="1">
        <v>168</v>
      </c>
      <c r="B11" s="2" t="s">
        <v>41</v>
      </c>
      <c r="C11" s="2"/>
      <c r="D11" s="2" t="s">
        <v>460</v>
      </c>
      <c r="E11" s="2" t="s">
        <v>461</v>
      </c>
      <c r="F11" s="4"/>
      <c r="G11" s="5">
        <v>9784815812072</v>
      </c>
      <c r="H11" s="2" t="s">
        <v>462</v>
      </c>
      <c r="I11" s="2" t="s">
        <v>463</v>
      </c>
      <c r="J11" s="2" t="s">
        <v>464</v>
      </c>
      <c r="K11" s="2" t="s">
        <v>465</v>
      </c>
      <c r="L11" s="8">
        <v>2025.1</v>
      </c>
      <c r="M11" s="6">
        <v>7200</v>
      </c>
    </row>
    <row r="12" spans="1:13">
      <c r="A12" s="7"/>
      <c r="B12" s="2"/>
      <c r="C12" s="2"/>
      <c r="D12" s="2" t="s">
        <v>466</v>
      </c>
      <c r="E12" s="2"/>
      <c r="F12" s="4"/>
      <c r="G12" s="5"/>
      <c r="H12" s="2"/>
      <c r="I12" s="2"/>
      <c r="J12" s="2"/>
      <c r="K12" s="2"/>
      <c r="L12" s="8"/>
      <c r="M12" s="6"/>
    </row>
    <row r="13" spans="1:13">
      <c r="A13" s="1">
        <v>169</v>
      </c>
      <c r="B13" s="2" t="s">
        <v>41</v>
      </c>
      <c r="C13" s="2"/>
      <c r="D13" s="3" t="s">
        <v>761</v>
      </c>
      <c r="E13" s="2" t="s">
        <v>762</v>
      </c>
      <c r="F13" s="4"/>
      <c r="G13" s="5">
        <v>9784798503905</v>
      </c>
      <c r="H13" s="2" t="s">
        <v>763</v>
      </c>
      <c r="I13" s="2" t="s">
        <v>764</v>
      </c>
      <c r="J13" s="2" t="s">
        <v>765</v>
      </c>
      <c r="K13" s="2" t="s">
        <v>766</v>
      </c>
      <c r="L13" s="8">
        <v>2025.09</v>
      </c>
      <c r="M13" s="6">
        <v>7700</v>
      </c>
    </row>
    <row r="14" spans="1:13">
      <c r="A14" s="7"/>
      <c r="B14" s="2"/>
      <c r="C14" s="2"/>
      <c r="D14" s="2" t="s">
        <v>767</v>
      </c>
      <c r="E14" s="2"/>
      <c r="F14" s="4"/>
      <c r="G14" s="5"/>
      <c r="H14" s="2"/>
      <c r="I14" s="2"/>
      <c r="J14" s="2"/>
      <c r="K14" s="2"/>
      <c r="L14" s="8"/>
      <c r="M14" s="6"/>
    </row>
    <row r="15" spans="1:13">
      <c r="A15" s="1">
        <v>170</v>
      </c>
      <c r="B15" s="2" t="s">
        <v>41</v>
      </c>
      <c r="C15" s="2"/>
      <c r="D15" s="2" t="s">
        <v>1155</v>
      </c>
      <c r="E15" s="2" t="s">
        <v>1156</v>
      </c>
      <c r="F15" s="4"/>
      <c r="G15" s="5">
        <v>9784846025175</v>
      </c>
      <c r="H15" s="2" t="s">
        <v>1157</v>
      </c>
      <c r="I15" s="2" t="s">
        <v>1158</v>
      </c>
      <c r="J15" s="2" t="s">
        <v>628</v>
      </c>
      <c r="K15" s="2" t="s">
        <v>629</v>
      </c>
      <c r="L15" s="8">
        <v>2025.07</v>
      </c>
      <c r="M15" s="6">
        <v>2500</v>
      </c>
    </row>
    <row r="16" spans="1:13">
      <c r="A16" s="7"/>
      <c r="B16" s="2"/>
      <c r="C16" s="2"/>
      <c r="D16" s="2" t="s">
        <v>1159</v>
      </c>
      <c r="E16" s="2"/>
      <c r="F16" s="4"/>
      <c r="G16" s="5"/>
      <c r="H16" s="2"/>
      <c r="I16" s="2"/>
      <c r="J16" s="2"/>
      <c r="K16" s="2"/>
      <c r="L16" s="8"/>
      <c r="M16" s="6"/>
    </row>
  </sheetData>
  <autoFilter ref="B1:C16" xr:uid="{00000000-0001-0000-0000-000000000000}"/>
  <mergeCells count="1">
    <mergeCell ref="H7:H8"/>
  </mergeCells>
  <phoneticPr fontId="3"/>
  <conditionalFormatting sqref="G3:G16">
    <cfRule type="duplicateValues" dxfId="124" priority="94012"/>
    <cfRule type="duplicateValues" dxfId="123" priority="94013"/>
    <cfRule type="duplicateValues" dxfId="122" priority="94014"/>
    <cfRule type="duplicateValues" dxfId="121" priority="94015"/>
    <cfRule type="duplicateValues" dxfId="120" priority="94016"/>
    <cfRule type="duplicateValues" dxfId="119" priority="94017"/>
    <cfRule type="duplicateValues" dxfId="118" priority="94018"/>
    <cfRule type="duplicateValues" dxfId="117" priority="94019"/>
    <cfRule type="duplicateValues" dxfId="116" priority="94020"/>
    <cfRule type="duplicateValues" dxfId="115" priority="94021"/>
    <cfRule type="duplicateValues" dxfId="114" priority="94022"/>
    <cfRule type="duplicateValues" dxfId="113" priority="94023"/>
    <cfRule type="duplicateValues" dxfId="112" priority="94024"/>
    <cfRule type="duplicateValues" dxfId="111" priority="94025"/>
    <cfRule type="duplicateValues" dxfId="110" priority="94026"/>
    <cfRule type="duplicateValues" dxfId="109" priority="94027"/>
    <cfRule type="duplicateValues" dxfId="108" priority="94028"/>
    <cfRule type="duplicateValues" dxfId="107" priority="94029"/>
    <cfRule type="duplicateValues" dxfId="106" priority="94030"/>
    <cfRule type="duplicateValues" dxfId="105" priority="94031"/>
    <cfRule type="duplicateValues" dxfId="104" priority="94032"/>
    <cfRule type="duplicateValues" dxfId="103" priority="94033"/>
    <cfRule type="duplicateValues" dxfId="102" priority="94034"/>
    <cfRule type="duplicateValues" dxfId="101" priority="94035"/>
    <cfRule type="duplicateValues" dxfId="100" priority="94036"/>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Sheet1 (2)</vt:lpstr>
      <vt:lpstr>ALL</vt:lpstr>
      <vt:lpstr>文学</vt:lpstr>
      <vt:lpstr>語学</vt:lpstr>
      <vt:lpstr>歴史</vt:lpstr>
      <vt:lpstr>哲学・思想</vt:lpstr>
      <vt:lpstr>宗教</vt:lpstr>
      <vt:lpstr>現代社会</vt:lpstr>
      <vt:lpstr>アジア・アフリカ</vt:lpstr>
      <vt:lpstr>経済</vt:lpstr>
      <vt:lpstr>政治・外交</vt:lpstr>
      <vt:lpstr>憲法・法律</vt:lpstr>
      <vt:lpstr>はてな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dc:creator>
  <cp:lastModifiedBy>kudo</cp:lastModifiedBy>
  <cp:lastPrinted>2025-08-29T09:09:01Z</cp:lastPrinted>
  <dcterms:created xsi:type="dcterms:W3CDTF">2015-06-05T18:19:34Z</dcterms:created>
  <dcterms:modified xsi:type="dcterms:W3CDTF">2025-08-29T09:09:12Z</dcterms:modified>
</cp:coreProperties>
</file>