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ThisWorkbook"/>
  <mc:AlternateContent xmlns:mc="http://schemas.openxmlformats.org/markup-compatibility/2006">
    <mc:Choice Requires="x15">
      <x15ac:absPath xmlns:x15ac="http://schemas.microsoft.com/office/spreadsheetml/2010/11/ac" url="\\LS210D3C5\share\海外部\どこでもフォルダ\"/>
    </mc:Choice>
  </mc:AlternateContent>
  <xr:revisionPtr revIDLastSave="0" documentId="13_ncr:1_{07A9BFB0-489D-4C6C-B0CA-C01D1FBCBE92}" xr6:coauthVersionLast="47" xr6:coauthVersionMax="47" xr10:uidLastSave="{00000000-0000-0000-0000-000000000000}"/>
  <bookViews>
    <workbookView xWindow="-120" yWindow="-120" windowWidth="29040" windowHeight="15840" xr2:uid="{00000000-000D-0000-FFFF-FFFF00000000}"/>
  </bookViews>
  <sheets>
    <sheet name="ALL" sheetId="2" r:id="rId1"/>
  </sheets>
  <definedNames>
    <definedName name="_xlnm.Print_Area" localSheetId="0">ALL!$A$1:$H$554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<sst xmlns="http://schemas.openxmlformats.org/spreadsheetml/2006/main" count="1180" uniqueCount="995">
  <si>
    <t>源氏物語の主題と仏教</t>
    <rPh sb="0" eb="2">
      <t>ゲンジ</t>
    </rPh>
    <rPh sb="2" eb="4">
      <t>モノガタリ</t>
    </rPh>
    <rPh sb="5" eb="7">
      <t>シュダイ</t>
    </rPh>
    <rPh sb="8" eb="10">
      <t>ブッキョウ</t>
    </rPh>
    <phoneticPr fontId="3"/>
  </si>
  <si>
    <t>新典社研究叢書 359</t>
    <rPh sb="0" eb="1">
      <t>シン</t>
    </rPh>
    <rPh sb="1" eb="2">
      <t>テン</t>
    </rPh>
    <rPh sb="2" eb="3">
      <t>シャ</t>
    </rPh>
    <rPh sb="3" eb="5">
      <t>ケンキュウ</t>
    </rPh>
    <rPh sb="5" eb="7">
      <t>ソウショ</t>
    </rPh>
    <phoneticPr fontId="3"/>
  </si>
  <si>
    <t>中 哲裕 著</t>
    <rPh sb="0" eb="1">
      <t>ナカ</t>
    </rPh>
    <rPh sb="2" eb="3">
      <t>テツ</t>
    </rPh>
    <rPh sb="3" eb="4">
      <t>ユウ</t>
    </rPh>
    <rPh sb="5" eb="6">
      <t>チョ</t>
    </rPh>
    <phoneticPr fontId="3"/>
  </si>
  <si>
    <t>新典社</t>
    <rPh sb="0" eb="1">
      <t>シン</t>
    </rPh>
    <rPh sb="1" eb="2">
      <t>テン</t>
    </rPh>
    <rPh sb="2" eb="3">
      <t>シャ</t>
    </rPh>
    <phoneticPr fontId="3"/>
  </si>
  <si>
    <r>
      <t>中世歴史物語の基幹組成―</t>
    </r>
    <r>
      <rPr>
        <sz val="10"/>
        <rFont val="Yu Gothic"/>
        <family val="3"/>
        <charset val="128"/>
        <scheme val="minor"/>
      </rPr>
      <t>『増鏡』『梅松論』の文学史的研究</t>
    </r>
    <rPh sb="0" eb="2">
      <t>チュウセイ</t>
    </rPh>
    <rPh sb="2" eb="4">
      <t>レキシ</t>
    </rPh>
    <rPh sb="4" eb="6">
      <t>モノガタリ</t>
    </rPh>
    <rPh sb="7" eb="9">
      <t>キカン</t>
    </rPh>
    <rPh sb="9" eb="11">
      <t>ソセイ</t>
    </rPh>
    <rPh sb="13" eb="15">
      <t>マスカガミ</t>
    </rPh>
    <rPh sb="17" eb="19">
      <t>ウメマツ</t>
    </rPh>
    <rPh sb="19" eb="20">
      <t>ロン</t>
    </rPh>
    <rPh sb="22" eb="26">
      <t>ブンガクシテキ</t>
    </rPh>
    <rPh sb="26" eb="28">
      <t>ケンキュウ</t>
    </rPh>
    <phoneticPr fontId="3"/>
  </si>
  <si>
    <t>福田景道 著</t>
    <phoneticPr fontId="3"/>
  </si>
  <si>
    <t>武蔵野書院</t>
    <rPh sb="0" eb="5">
      <t>ムサシノショイン</t>
    </rPh>
    <phoneticPr fontId="3"/>
  </si>
  <si>
    <t xml:space="preserve">    平安から江戸に至る歴史物語史を俯瞰する著者ならではの視座から、「増鏡」「梅松論」二作品を支える「基幹組成」の剔抉を通じて、歴史物語史の岐路と針路を見定める</t>
    <rPh sb="36" eb="38">
      <t>ゾウカガミ</t>
    </rPh>
    <rPh sb="40" eb="41">
      <t>ウメ</t>
    </rPh>
    <rPh sb="41" eb="42">
      <t>マツ</t>
    </rPh>
    <rPh sb="42" eb="43">
      <t>ロン</t>
    </rPh>
    <phoneticPr fontId="3"/>
  </si>
  <si>
    <t>伊勢物語古注釈大成 7</t>
    <rPh sb="0" eb="2">
      <t>イセ</t>
    </rPh>
    <rPh sb="2" eb="4">
      <t>モノガタリ</t>
    </rPh>
    <rPh sb="4" eb="5">
      <t>コ</t>
    </rPh>
    <rPh sb="5" eb="7">
      <t>チュウシャク</t>
    </rPh>
    <rPh sb="7" eb="9">
      <t>タイセイ</t>
    </rPh>
    <phoneticPr fontId="3"/>
  </si>
  <si>
    <t>伊勢物語古注釈大成　７</t>
    <phoneticPr fontId="3"/>
  </si>
  <si>
    <t>片桐洋一、山本登朗 編/青木賜鶴子、大口裕子 著</t>
    <phoneticPr fontId="3"/>
  </si>
  <si>
    <t>笠間書院</t>
    <rPh sb="0" eb="2">
      <t>カサマ</t>
    </rPh>
    <rPh sb="2" eb="4">
      <t>ショイン</t>
    </rPh>
    <phoneticPr fontId="3"/>
  </si>
  <si>
    <t>蝶夢全集 続</t>
    <rPh sb="0" eb="1">
      <t>チョウ</t>
    </rPh>
    <rPh sb="1" eb="2">
      <t>ユメ</t>
    </rPh>
    <rPh sb="2" eb="4">
      <t>ゼンシュウ</t>
    </rPh>
    <rPh sb="5" eb="6">
      <t>ゾク</t>
    </rPh>
    <phoneticPr fontId="3"/>
  </si>
  <si>
    <t>田中道雄、田坂英俊、玉城 司、中森康之、伊藤善隆 編</t>
    <phoneticPr fontId="3"/>
  </si>
  <si>
    <t>和泉書院</t>
    <rPh sb="0" eb="2">
      <t>イズミ</t>
    </rPh>
    <rPh sb="2" eb="4">
      <t>ショイン</t>
    </rPh>
    <phoneticPr fontId="3"/>
  </si>
  <si>
    <t>文学と国柄 一九世紀日本における文学史の誕生</t>
    <rPh sb="0" eb="2">
      <t>ブンガク</t>
    </rPh>
    <rPh sb="3" eb="4">
      <t>クニ</t>
    </rPh>
    <rPh sb="4" eb="5">
      <t>ガラ</t>
    </rPh>
    <rPh sb="6" eb="7">
      <t>イチ</t>
    </rPh>
    <rPh sb="7" eb="8">
      <t>ク</t>
    </rPh>
    <rPh sb="8" eb="10">
      <t>セイキ</t>
    </rPh>
    <rPh sb="10" eb="12">
      <t>ニホン</t>
    </rPh>
    <rPh sb="16" eb="18">
      <t>ブンガク</t>
    </rPh>
    <rPh sb="18" eb="19">
      <t>シ</t>
    </rPh>
    <rPh sb="20" eb="22">
      <t>タンジョウ</t>
    </rPh>
    <phoneticPr fontId="3"/>
  </si>
  <si>
    <t>エマニュエル・ロズラン 著/藤原克己、鈴木哲平 訳</t>
    <phoneticPr fontId="3"/>
  </si>
  <si>
    <t>岩波書店</t>
    <rPh sb="0" eb="2">
      <t>イワナミ</t>
    </rPh>
    <rPh sb="2" eb="4">
      <t>ショテン</t>
    </rPh>
    <phoneticPr fontId="3"/>
  </si>
  <si>
    <t>跨境 日本語文学研究 第14号</t>
    <rPh sb="0" eb="1">
      <t>マタ</t>
    </rPh>
    <rPh sb="1" eb="2">
      <t>サカイ</t>
    </rPh>
    <rPh sb="3" eb="6">
      <t>ニホンゴ</t>
    </rPh>
    <rPh sb="6" eb="8">
      <t>ブンガク</t>
    </rPh>
    <rPh sb="8" eb="10">
      <t>ケンキュウ</t>
    </rPh>
    <rPh sb="11" eb="12">
      <t>ダイ</t>
    </rPh>
    <rPh sb="14" eb="15">
      <t>ゴウ</t>
    </rPh>
    <phoneticPr fontId="3"/>
  </si>
  <si>
    <t>跨境 日本語文学研究</t>
    <phoneticPr fontId="3"/>
  </si>
  <si>
    <t>東アジアと同時代日本語文学フォーラム 編</t>
    <rPh sb="19" eb="20">
      <t>ヘン</t>
    </rPh>
    <phoneticPr fontId="3"/>
  </si>
  <si>
    <t>　　韓国、中国、台湾、日本の近代日本語文学の研究者が発行する国際学術誌　第14号</t>
    <phoneticPr fontId="3"/>
  </si>
  <si>
    <t>旅する漱石と近代交通 : 鉄道・船・人力車</t>
    <rPh sb="13" eb="15">
      <t>テツドウ</t>
    </rPh>
    <rPh sb="16" eb="17">
      <t>フネ</t>
    </rPh>
    <rPh sb="18" eb="21">
      <t>ジンリキシャ</t>
    </rPh>
    <phoneticPr fontId="3"/>
  </si>
  <si>
    <t>平凡社新書</t>
    <rPh sb="0" eb="3">
      <t>ヘイボンシャ</t>
    </rPh>
    <rPh sb="3" eb="5">
      <t>シンショ</t>
    </rPh>
    <phoneticPr fontId="3"/>
  </si>
  <si>
    <t>小島英俊 著</t>
    <phoneticPr fontId="3"/>
  </si>
  <si>
    <t>平凡社</t>
    <rPh sb="0" eb="3">
      <t>ヘイボンシャ</t>
    </rPh>
    <phoneticPr fontId="3"/>
  </si>
  <si>
    <t>　　名が知れていくのと並行して移り変わる交通事情を、漱石はどのように見ていたのだろうか。日記や小説の描写を通し、「交通」という新たな軸から文豪の生涯をたどる</t>
    <phoneticPr fontId="3"/>
  </si>
  <si>
    <t>俳句は国境を越えて One-Poem One-World</t>
    <rPh sb="0" eb="2">
      <t>ハイク</t>
    </rPh>
    <rPh sb="3" eb="5">
      <t>コッキョウ</t>
    </rPh>
    <rPh sb="6" eb="7">
      <t>コ</t>
    </rPh>
    <phoneticPr fontId="3"/>
  </si>
  <si>
    <t>西川盛雄 著</t>
    <rPh sb="0" eb="2">
      <t>ニシカワ</t>
    </rPh>
    <rPh sb="2" eb="3">
      <t>モリ</t>
    </rPh>
    <rPh sb="3" eb="4">
      <t>オ</t>
    </rPh>
    <rPh sb="5" eb="6">
      <t>チョ</t>
    </rPh>
    <phoneticPr fontId="3"/>
  </si>
  <si>
    <t>弦書房</t>
    <rPh sb="0" eb="3">
      <t>ゲンショボウ</t>
    </rPh>
    <phoneticPr fontId="3"/>
  </si>
  <si>
    <t>後水尾院御会研究 付『伊勢物語聞書』翻刻</t>
    <rPh sb="0" eb="1">
      <t>アト</t>
    </rPh>
    <rPh sb="1" eb="3">
      <t>ミズオ</t>
    </rPh>
    <rPh sb="3" eb="4">
      <t>イン</t>
    </rPh>
    <rPh sb="4" eb="5">
      <t>ギョ</t>
    </rPh>
    <rPh sb="5" eb="6">
      <t>カイ</t>
    </rPh>
    <rPh sb="6" eb="8">
      <t>ケンキュウ</t>
    </rPh>
    <rPh sb="9" eb="10">
      <t>フ</t>
    </rPh>
    <rPh sb="11" eb="13">
      <t>イセ</t>
    </rPh>
    <rPh sb="13" eb="15">
      <t>モノガタリ</t>
    </rPh>
    <rPh sb="15" eb="16">
      <t>キ</t>
    </rPh>
    <rPh sb="16" eb="17">
      <t>ショ</t>
    </rPh>
    <rPh sb="18" eb="20">
      <t>ホンコク</t>
    </rPh>
    <phoneticPr fontId="3"/>
  </si>
  <si>
    <t>新典社研究叢書 357</t>
    <rPh sb="0" eb="1">
      <t>シン</t>
    </rPh>
    <rPh sb="1" eb="2">
      <t>テン</t>
    </rPh>
    <rPh sb="2" eb="3">
      <t>シャ</t>
    </rPh>
    <rPh sb="3" eb="5">
      <t>ケンキュウ</t>
    </rPh>
    <rPh sb="5" eb="7">
      <t>ソウショ</t>
    </rPh>
    <phoneticPr fontId="3"/>
  </si>
  <si>
    <t>高梨素子 著</t>
    <rPh sb="0" eb="2">
      <t>タカナシ</t>
    </rPh>
    <rPh sb="2" eb="4">
      <t>モトコ</t>
    </rPh>
    <rPh sb="5" eb="6">
      <t>チョ</t>
    </rPh>
    <phoneticPr fontId="3"/>
  </si>
  <si>
    <t>新典社</t>
    <rPh sb="0" eb="3">
      <t>シンテンシャ</t>
    </rPh>
    <phoneticPr fontId="3"/>
  </si>
  <si>
    <t>奥浄瑠璃集 続 : 翻刻と解題と論考</t>
    <rPh sb="0" eb="1">
      <t>オク</t>
    </rPh>
    <rPh sb="1" eb="4">
      <t>ジョウルリ</t>
    </rPh>
    <rPh sb="4" eb="5">
      <t>シュウ</t>
    </rPh>
    <rPh sb="6" eb="7">
      <t>ゾク</t>
    </rPh>
    <rPh sb="10" eb="12">
      <t>ホンコク</t>
    </rPh>
    <rPh sb="13" eb="15">
      <t>カイダイ</t>
    </rPh>
    <rPh sb="16" eb="18">
      <t>ロンコウ</t>
    </rPh>
    <phoneticPr fontId="3"/>
  </si>
  <si>
    <t>研究叢書 551</t>
    <rPh sb="0" eb="2">
      <t>ケンキュウ</t>
    </rPh>
    <rPh sb="2" eb="4">
      <t>ソウショ</t>
    </rPh>
    <phoneticPr fontId="3"/>
  </si>
  <si>
    <t>阪口弘之 編</t>
    <rPh sb="0" eb="2">
      <t>サカグチ</t>
    </rPh>
    <rPh sb="2" eb="4">
      <t>ヒロユキ</t>
    </rPh>
    <rPh sb="5" eb="6">
      <t>ヘン</t>
    </rPh>
    <phoneticPr fontId="3"/>
  </si>
  <si>
    <r>
      <t xml:space="preserve">うたに刻まれたハンセン病隔離の歴史 : </t>
    </r>
    <r>
      <rPr>
        <sz val="10"/>
        <rFont val="Yu Gothic"/>
        <family val="3"/>
        <charset val="128"/>
        <scheme val="minor"/>
      </rPr>
      <t>園歌はうたう</t>
    </r>
    <rPh sb="3" eb="4">
      <t>キザ</t>
    </rPh>
    <rPh sb="11" eb="12">
      <t>ビョウ</t>
    </rPh>
    <rPh sb="12" eb="14">
      <t>カクリ</t>
    </rPh>
    <rPh sb="15" eb="17">
      <t>レキシ</t>
    </rPh>
    <rPh sb="20" eb="21">
      <t>エン</t>
    </rPh>
    <rPh sb="21" eb="22">
      <t>カ</t>
    </rPh>
    <phoneticPr fontId="3"/>
  </si>
  <si>
    <t>岩波ブックレット 1070</t>
    <rPh sb="0" eb="2">
      <t>イワナミ</t>
    </rPh>
    <phoneticPr fontId="3"/>
  </si>
  <si>
    <t>沢 知恵 著</t>
    <rPh sb="0" eb="1">
      <t>サワ</t>
    </rPh>
    <rPh sb="2" eb="4">
      <t>トモエ</t>
    </rPh>
    <rPh sb="5" eb="6">
      <t>チョ</t>
    </rPh>
    <phoneticPr fontId="3"/>
  </si>
  <si>
    <t>岩波書店</t>
    <rPh sb="0" eb="4">
      <t>イワナミショテン</t>
    </rPh>
    <phoneticPr fontId="3"/>
  </si>
  <si>
    <r>
      <t>隣人のあなた―</t>
    </r>
    <r>
      <rPr>
        <sz val="10"/>
        <rFont val="Yu Gothic"/>
        <family val="3"/>
        <charset val="128"/>
        <scheme val="minor"/>
      </rPr>
      <t>「移民社会」日本でいま起きていること</t>
    </r>
    <rPh sb="0" eb="2">
      <t>リンジン</t>
    </rPh>
    <rPh sb="8" eb="10">
      <t>イミン</t>
    </rPh>
    <rPh sb="10" eb="12">
      <t>シャカイ</t>
    </rPh>
    <rPh sb="13" eb="15">
      <t>ニホン</t>
    </rPh>
    <rPh sb="18" eb="19">
      <t>オ</t>
    </rPh>
    <phoneticPr fontId="3"/>
  </si>
  <si>
    <t>岩波ブックレット 1071</t>
    <rPh sb="0" eb="2">
      <t>イワナミ</t>
    </rPh>
    <phoneticPr fontId="3"/>
  </si>
  <si>
    <t>安田菜津紀 著</t>
    <rPh sb="0" eb="2">
      <t>ヤスダ</t>
    </rPh>
    <rPh sb="2" eb="3">
      <t>ナ</t>
    </rPh>
    <rPh sb="3" eb="4">
      <t>ツ</t>
    </rPh>
    <rPh sb="4" eb="5">
      <t>キ</t>
    </rPh>
    <rPh sb="6" eb="7">
      <t>チョ</t>
    </rPh>
    <phoneticPr fontId="3"/>
  </si>
  <si>
    <t>後漢書 本記 一</t>
    <rPh sb="0" eb="3">
      <t>ゴカンジョ</t>
    </rPh>
    <rPh sb="4" eb="6">
      <t>ホンキ</t>
    </rPh>
    <rPh sb="7" eb="8">
      <t>イチ</t>
    </rPh>
    <phoneticPr fontId="3"/>
  </si>
  <si>
    <t>早稲田文庫 003</t>
    <rPh sb="0" eb="3">
      <t>ワセダ</t>
    </rPh>
    <rPh sb="3" eb="5">
      <t>ブンコ</t>
    </rPh>
    <phoneticPr fontId="3"/>
  </si>
  <si>
    <t>范曄 著/李賢 注/渡邉義浩 訳</t>
    <phoneticPr fontId="3"/>
  </si>
  <si>
    <t>早稲田大学出版部</t>
    <rPh sb="0" eb="3">
      <t>ワセダ</t>
    </rPh>
    <rPh sb="3" eb="5">
      <t>ダイガク</t>
    </rPh>
    <rPh sb="5" eb="7">
      <t>シュッパン</t>
    </rPh>
    <rPh sb="7" eb="8">
      <t>ブ</t>
    </rPh>
    <phoneticPr fontId="3"/>
  </si>
  <si>
    <t>　　『後漢書』を現代日本語に訳された全12巻の文庫本で通覧するという企画の端緒を切る第1巻目</t>
    <phoneticPr fontId="3"/>
  </si>
  <si>
    <t>早稲田大学百五十年史 第一巻</t>
    <rPh sb="0" eb="3">
      <t>ワセダ</t>
    </rPh>
    <rPh sb="3" eb="5">
      <t>ダイガク</t>
    </rPh>
    <rPh sb="5" eb="8">
      <t>１５０</t>
    </rPh>
    <rPh sb="8" eb="10">
      <t>ネンシ</t>
    </rPh>
    <rPh sb="11" eb="12">
      <t>ダイ</t>
    </rPh>
    <rPh sb="12" eb="14">
      <t>イチカン</t>
    </rPh>
    <phoneticPr fontId="3"/>
  </si>
  <si>
    <t>早稲田大学百五十年史編纂委員会 編</t>
    <phoneticPr fontId="3"/>
  </si>
  <si>
    <t>早稲田大学出版部</t>
    <rPh sb="0" eb="5">
      <t>ワセダダイガク</t>
    </rPh>
    <rPh sb="5" eb="7">
      <t>シュッパン</t>
    </rPh>
    <rPh sb="7" eb="8">
      <t>ブ</t>
    </rPh>
    <phoneticPr fontId="3"/>
  </si>
  <si>
    <t>南関東の弥生文化 東アジアとの交流と農耕化</t>
    <rPh sb="0" eb="3">
      <t>ミナミカントウ</t>
    </rPh>
    <rPh sb="4" eb="6">
      <t>ヤヨイ</t>
    </rPh>
    <rPh sb="6" eb="8">
      <t>ブンカ</t>
    </rPh>
    <rPh sb="9" eb="10">
      <t>ヒガシ</t>
    </rPh>
    <rPh sb="15" eb="17">
      <t>コウリュウ</t>
    </rPh>
    <rPh sb="18" eb="20">
      <t>ノウコウ</t>
    </rPh>
    <rPh sb="20" eb="21">
      <t>カ</t>
    </rPh>
    <phoneticPr fontId="3"/>
  </si>
  <si>
    <t>長友朋子、石川日出志、深澤芳樹 編</t>
    <phoneticPr fontId="3"/>
  </si>
  <si>
    <t>吉川弘文館</t>
    <rPh sb="0" eb="5">
      <t>ヨシカワコウブンカン</t>
    </rPh>
    <phoneticPr fontId="3"/>
  </si>
  <si>
    <t>古代宮都と地方官衙の造営</t>
    <phoneticPr fontId="3"/>
  </si>
  <si>
    <t>小笠原好彦 著</t>
    <phoneticPr fontId="3"/>
  </si>
  <si>
    <t>　　難波宮・恭仁京などの構造を考古学的に論じ、宮都の造営に不可欠な木材の調達を解明。国衙・郡衙遺構から地方支配の実像を追う</t>
    <phoneticPr fontId="3"/>
  </si>
  <si>
    <t>明治維新と〈公議〉 : 議会・多数決・一致</t>
    <rPh sb="0" eb="2">
      <t>メイジ</t>
    </rPh>
    <rPh sb="2" eb="4">
      <t>イシン</t>
    </rPh>
    <rPh sb="6" eb="8">
      <t>コウギ</t>
    </rPh>
    <phoneticPr fontId="3"/>
  </si>
  <si>
    <t>伊故海貴則 著</t>
    <phoneticPr fontId="3"/>
  </si>
  <si>
    <t>　　近代の議会制度が導入された地域社会のなかで「公議」概念はどう変容し制度として定着したのか。〈合意形成のあり方の変容〉を切り口からその実態に実態に迫る</t>
    <rPh sb="2" eb="4">
      <t>キンダイ</t>
    </rPh>
    <rPh sb="5" eb="7">
      <t>ギカイ</t>
    </rPh>
    <rPh sb="7" eb="9">
      <t>セイド</t>
    </rPh>
    <rPh sb="10" eb="12">
      <t>ドウニュウ</t>
    </rPh>
    <rPh sb="15" eb="17">
      <t>チイキ</t>
    </rPh>
    <rPh sb="17" eb="19">
      <t>シャカイ</t>
    </rPh>
    <rPh sb="68" eb="70">
      <t>ジッタイ</t>
    </rPh>
    <phoneticPr fontId="3"/>
  </si>
  <si>
    <t>帝国主義とパンデミック : 医療と経済の東南アジア史</t>
    <rPh sb="0" eb="2">
      <t>テイコク</t>
    </rPh>
    <rPh sb="2" eb="4">
      <t>シュギ</t>
    </rPh>
    <rPh sb="14" eb="16">
      <t>イリョウ</t>
    </rPh>
    <rPh sb="17" eb="19">
      <t>ケイザイ</t>
    </rPh>
    <rPh sb="20" eb="22">
      <t>トウナン</t>
    </rPh>
    <rPh sb="25" eb="26">
      <t>シ</t>
    </rPh>
    <phoneticPr fontId="3"/>
  </si>
  <si>
    <t>歴史文化ライブラリー 564</t>
    <rPh sb="0" eb="2">
      <t>レキシ</t>
    </rPh>
    <rPh sb="2" eb="4">
      <t>ブンカ</t>
    </rPh>
    <phoneticPr fontId="3"/>
  </si>
  <si>
    <t>千葉芳広 著</t>
    <phoneticPr fontId="3"/>
  </si>
  <si>
    <t>コレラ・腺ペスト・スペイン風邪…。十九世紀、東南アジアで発生した感染症の流行に帝国はどう対応したのか</t>
    <rPh sb="4" eb="5">
      <t>セン</t>
    </rPh>
    <rPh sb="13" eb="15">
      <t>カゼ</t>
    </rPh>
    <rPh sb="17" eb="21">
      <t>ジュウキュウセイキ</t>
    </rPh>
    <rPh sb="22" eb="24">
      <t>トウナン</t>
    </rPh>
    <rPh sb="28" eb="30">
      <t>ハッセイ</t>
    </rPh>
    <rPh sb="32" eb="35">
      <t>カンセンショウ</t>
    </rPh>
    <rPh sb="36" eb="38">
      <t>リュウコウ</t>
    </rPh>
    <rPh sb="39" eb="41">
      <t>テイコク</t>
    </rPh>
    <rPh sb="44" eb="46">
      <t>タイオウ</t>
    </rPh>
    <phoneticPr fontId="3"/>
  </si>
  <si>
    <t>変貌する中世都市京都</t>
    <rPh sb="0" eb="2">
      <t>ヘンボウ</t>
    </rPh>
    <rPh sb="4" eb="6">
      <t>チュウセイ</t>
    </rPh>
    <rPh sb="6" eb="8">
      <t>トシ</t>
    </rPh>
    <rPh sb="8" eb="10">
      <t>キョウト</t>
    </rPh>
    <phoneticPr fontId="3"/>
  </si>
  <si>
    <t>京都の中世史 7</t>
    <rPh sb="0" eb="2">
      <t>キョウト</t>
    </rPh>
    <rPh sb="3" eb="6">
      <t>チュウセイシ</t>
    </rPh>
    <phoneticPr fontId="3"/>
  </si>
  <si>
    <t>山田邦和 著</t>
    <phoneticPr fontId="3"/>
  </si>
  <si>
    <t>　　権門の集積地であり、政治・経済・文化・情報の結節点として中世最大の都市であり続けた首都京都。考古学の成果から通観する</t>
    <rPh sb="2" eb="4">
      <t>ケンモン</t>
    </rPh>
    <rPh sb="5" eb="7">
      <t>シュウセキ</t>
    </rPh>
    <rPh sb="7" eb="8">
      <t>チ</t>
    </rPh>
    <rPh sb="12" eb="14">
      <t>セイジ</t>
    </rPh>
    <rPh sb="15" eb="17">
      <t>ケイザイ</t>
    </rPh>
    <rPh sb="18" eb="20">
      <t>ブンカ</t>
    </rPh>
    <rPh sb="21" eb="23">
      <t>ジョウホウ</t>
    </rPh>
    <rPh sb="24" eb="27">
      <t>ケッセツテン</t>
    </rPh>
    <phoneticPr fontId="3"/>
  </si>
  <si>
    <t>伊勢神宮 : 東アジアのアマテラス</t>
    <rPh sb="0" eb="4">
      <t>イセジングウ</t>
    </rPh>
    <rPh sb="7" eb="8">
      <t>ヒガシ</t>
    </rPh>
    <phoneticPr fontId="3"/>
  </si>
  <si>
    <t>読みなおす日本史</t>
    <rPh sb="0" eb="1">
      <t>ヨ</t>
    </rPh>
    <rPh sb="5" eb="8">
      <t>ニホンシ</t>
    </rPh>
    <phoneticPr fontId="3"/>
  </si>
  <si>
    <t>千田 稔 著</t>
    <phoneticPr fontId="3"/>
  </si>
  <si>
    <t>　　千三百年以上の歴史を持つ伊勢神宮。祭神アマテラス大神の謎めいた誕生から、道教と神宮、蒙古襲来の「神風」、伊勢参り、植民地の神宮建設、戦後の混乱期における変革までを概観</t>
    <rPh sb="2" eb="8">
      <t>センサンビャクネンイジョウ</t>
    </rPh>
    <rPh sb="9" eb="11">
      <t>レキシ</t>
    </rPh>
    <rPh sb="12" eb="13">
      <t>モ</t>
    </rPh>
    <rPh sb="14" eb="16">
      <t>イセ</t>
    </rPh>
    <rPh sb="16" eb="18">
      <t>ジングウ</t>
    </rPh>
    <rPh sb="19" eb="20">
      <t>サイ</t>
    </rPh>
    <rPh sb="20" eb="21">
      <t>シン</t>
    </rPh>
    <rPh sb="26" eb="28">
      <t>オオカミ</t>
    </rPh>
    <rPh sb="29" eb="30">
      <t>ナゾ</t>
    </rPh>
    <rPh sb="33" eb="35">
      <t>タンジョウ</t>
    </rPh>
    <rPh sb="38" eb="40">
      <t>ドウキョウ</t>
    </rPh>
    <rPh sb="41" eb="43">
      <t>ジングウ</t>
    </rPh>
    <rPh sb="44" eb="46">
      <t>モウコ</t>
    </rPh>
    <rPh sb="46" eb="48">
      <t>シュウライ</t>
    </rPh>
    <rPh sb="50" eb="52">
      <t>カミカゼ</t>
    </rPh>
    <rPh sb="54" eb="56">
      <t>イセ</t>
    </rPh>
    <rPh sb="56" eb="57">
      <t>マイ</t>
    </rPh>
    <rPh sb="59" eb="62">
      <t>ショクミンチ</t>
    </rPh>
    <rPh sb="63" eb="65">
      <t>ジングウ</t>
    </rPh>
    <rPh sb="65" eb="67">
      <t>ケンセツ</t>
    </rPh>
    <rPh sb="68" eb="70">
      <t>センゴ</t>
    </rPh>
    <rPh sb="71" eb="74">
      <t>コンランキ</t>
    </rPh>
    <rPh sb="78" eb="80">
      <t>ヘンカク</t>
    </rPh>
    <rPh sb="83" eb="85">
      <t>ガイカン</t>
    </rPh>
    <phoneticPr fontId="3"/>
  </si>
  <si>
    <t>孫の孫が語る藤原道長 : 百年後から見た王朝時代</t>
    <rPh sb="0" eb="1">
      <t>マゴ</t>
    </rPh>
    <rPh sb="2" eb="3">
      <t>マゴ</t>
    </rPh>
    <rPh sb="4" eb="5">
      <t>カタ</t>
    </rPh>
    <rPh sb="6" eb="10">
      <t>フジワラノミチナガ</t>
    </rPh>
    <rPh sb="13" eb="16">
      <t>ヒャクネンゴ</t>
    </rPh>
    <rPh sb="18" eb="19">
      <t>ミ</t>
    </rPh>
    <rPh sb="20" eb="22">
      <t>オウチョウ</t>
    </rPh>
    <rPh sb="22" eb="24">
      <t>ジダイ</t>
    </rPh>
    <phoneticPr fontId="3"/>
  </si>
  <si>
    <t>繁田信一 著</t>
    <phoneticPr fontId="3"/>
  </si>
  <si>
    <t>　　道長の家族や取り巻き、政敵・陰陽師など周囲の人々もふくめ具体的な貴族のふるまいにも触れ、百年後から見た王朝時代の姿に迫る</t>
    <phoneticPr fontId="3"/>
  </si>
  <si>
    <t>全国市町村要覧［令和4年版］</t>
    <phoneticPr fontId="3"/>
  </si>
  <si>
    <t>市町村要覧編集委員会 編</t>
    <phoneticPr fontId="3"/>
  </si>
  <si>
    <t>第一法規</t>
    <rPh sb="0" eb="2">
      <t>ダイイチ</t>
    </rPh>
    <rPh sb="2" eb="4">
      <t>ホウキ</t>
    </rPh>
    <phoneticPr fontId="3"/>
  </si>
  <si>
    <t>日本古代氏族研究叢書5</t>
    <phoneticPr fontId="3"/>
  </si>
  <si>
    <t>平林章仁 著</t>
    <rPh sb="5" eb="6">
      <t>チョ</t>
    </rPh>
    <phoneticPr fontId="3"/>
  </si>
  <si>
    <t>雄山閣</t>
    <rPh sb="0" eb="3">
      <t>ユウザンカク</t>
    </rPh>
    <phoneticPr fontId="3"/>
  </si>
  <si>
    <t>大川平三郎 一途に日本の製紙業の発展を考える男</t>
    <rPh sb="0" eb="2">
      <t>オオカワ</t>
    </rPh>
    <rPh sb="2" eb="5">
      <t>ヘイサブロウ</t>
    </rPh>
    <rPh sb="6" eb="8">
      <t>イチズ</t>
    </rPh>
    <rPh sb="9" eb="11">
      <t>ニホン</t>
    </rPh>
    <rPh sb="12" eb="15">
      <t>セイシギョウ</t>
    </rPh>
    <rPh sb="16" eb="18">
      <t>ハッテン</t>
    </rPh>
    <rPh sb="19" eb="20">
      <t>カンガ</t>
    </rPh>
    <rPh sb="22" eb="23">
      <t>オトコ</t>
    </rPh>
    <phoneticPr fontId="3"/>
  </si>
  <si>
    <t>ミネルヴァ日本評伝選</t>
    <rPh sb="5" eb="7">
      <t>ニホン</t>
    </rPh>
    <rPh sb="7" eb="9">
      <t>ヒョウデン</t>
    </rPh>
    <rPh sb="9" eb="10">
      <t>セン</t>
    </rPh>
    <phoneticPr fontId="3"/>
  </si>
  <si>
    <t>四方田雅史 著</t>
    <phoneticPr fontId="3"/>
  </si>
  <si>
    <t>ミネルヴァ書房</t>
    <rPh sb="5" eb="7">
      <t>ショボウ</t>
    </rPh>
    <phoneticPr fontId="3"/>
  </si>
  <si>
    <t>　　恵まれない境遇から戦前に一代で財閥を作り上げ大きく評価されていた一方で、戦後に忘れ去られていった「製紙王」大川平三郎の実態を、人柄、経済観、経営思想などにも着目し、再評価する</t>
    <rPh sb="51" eb="53">
      <t>セイシ</t>
    </rPh>
    <rPh sb="53" eb="54">
      <t>オウ</t>
    </rPh>
    <phoneticPr fontId="3"/>
  </si>
  <si>
    <t>輝資卿記 〈付 雅継卿記〉</t>
    <phoneticPr fontId="3"/>
  </si>
  <si>
    <t>田中暁龍 編</t>
    <phoneticPr fontId="3"/>
  </si>
  <si>
    <t>宮帯出版社</t>
    <rPh sb="0" eb="5">
      <t>ミヤオビシュッパンシャ</t>
    </rPh>
    <phoneticPr fontId="3"/>
  </si>
  <si>
    <t>　　輝資卿記（慶長十年正月～慶長十四年正月）と雅継卿記（天正十四年正月～天正十五年三月）を収録</t>
    <phoneticPr fontId="3"/>
  </si>
  <si>
    <t>六十六部日本廻国の研究</t>
    <phoneticPr fontId="3"/>
  </si>
  <si>
    <t>小嶋博巳 著</t>
    <phoneticPr fontId="3"/>
  </si>
  <si>
    <t>法蔵館</t>
    <rPh sb="0" eb="3">
      <t>ホウゾウカン</t>
    </rPh>
    <phoneticPr fontId="3"/>
  </si>
  <si>
    <t>寺、再起動 : 「ゾンビ寺」からの脱出 !</t>
    <rPh sb="0" eb="1">
      <t>テラ</t>
    </rPh>
    <rPh sb="2" eb="5">
      <t>サイキドウ</t>
    </rPh>
    <rPh sb="12" eb="13">
      <t>デラ</t>
    </rPh>
    <rPh sb="17" eb="19">
      <t>ダッシュツ</t>
    </rPh>
    <phoneticPr fontId="3"/>
  </si>
  <si>
    <t>法蔵館文庫</t>
    <rPh sb="0" eb="3">
      <t>ホウゾウカン</t>
    </rPh>
    <rPh sb="3" eb="5">
      <t>ブンコ</t>
    </rPh>
    <phoneticPr fontId="3"/>
  </si>
  <si>
    <t>星野 哲 著</t>
    <phoneticPr fontId="3"/>
  </si>
  <si>
    <t>　　多くの寺院・僧侶を取材する中で見えてきた、お寺を取り巻く状況と今後の可能性について、実例をまじえながら切り込む</t>
    <phoneticPr fontId="3"/>
  </si>
  <si>
    <t>土芥寇讎記 新装版</t>
    <phoneticPr fontId="3"/>
  </si>
  <si>
    <t>金井 圓 校注</t>
    <phoneticPr fontId="3"/>
  </si>
  <si>
    <t>　　元禄三年(一六九〇)時点の全国二四三の大名についての大名評判記。新人物往来社版の版型を拡大し、新たに解説を付す</t>
    <rPh sb="2" eb="4">
      <t>ゲンロク</t>
    </rPh>
    <rPh sb="4" eb="6">
      <t>サンネン</t>
    </rPh>
    <rPh sb="7" eb="11">
      <t>１６９０</t>
    </rPh>
    <rPh sb="12" eb="14">
      <t>ジテン</t>
    </rPh>
    <rPh sb="15" eb="17">
      <t>ゼンコク</t>
    </rPh>
    <rPh sb="17" eb="20">
      <t>２４３</t>
    </rPh>
    <rPh sb="21" eb="23">
      <t>ダイミョウ</t>
    </rPh>
    <rPh sb="28" eb="33">
      <t>ダイミョウヒョウバンキ</t>
    </rPh>
    <rPh sb="34" eb="35">
      <t>シン</t>
    </rPh>
    <rPh sb="35" eb="37">
      <t>ジンブツ</t>
    </rPh>
    <rPh sb="37" eb="39">
      <t>オウライ</t>
    </rPh>
    <rPh sb="39" eb="40">
      <t>シャ</t>
    </rPh>
    <rPh sb="40" eb="41">
      <t>バン</t>
    </rPh>
    <rPh sb="42" eb="44">
      <t>ハンガタ</t>
    </rPh>
    <rPh sb="45" eb="47">
      <t>カクダイ</t>
    </rPh>
    <rPh sb="49" eb="50">
      <t>アラ</t>
    </rPh>
    <rPh sb="52" eb="54">
      <t>カイセツ</t>
    </rPh>
    <rPh sb="55" eb="56">
      <t>フ</t>
    </rPh>
    <phoneticPr fontId="3"/>
  </si>
  <si>
    <t>荘園研究の論点と展望 中世史を学ぶ人のために</t>
    <rPh sb="0" eb="4">
      <t>ショウエンケンキュウ</t>
    </rPh>
    <rPh sb="5" eb="7">
      <t>ロンテン</t>
    </rPh>
    <rPh sb="8" eb="10">
      <t>テンボウ</t>
    </rPh>
    <rPh sb="11" eb="14">
      <t>チュウセイシ</t>
    </rPh>
    <rPh sb="15" eb="16">
      <t>マナ</t>
    </rPh>
    <rPh sb="17" eb="18">
      <t>ヒト</t>
    </rPh>
    <phoneticPr fontId="3"/>
  </si>
  <si>
    <t>鎌倉佐保、木村茂光、高木徳郎 編</t>
    <rPh sb="0" eb="2">
      <t>カマクラ</t>
    </rPh>
    <rPh sb="2" eb="4">
      <t>サホ</t>
    </rPh>
    <rPh sb="5" eb="7">
      <t>キムラ</t>
    </rPh>
    <rPh sb="7" eb="9">
      <t>シゲミツ</t>
    </rPh>
    <rPh sb="10" eb="12">
      <t>タカギ</t>
    </rPh>
    <rPh sb="12" eb="14">
      <t>トクロウ</t>
    </rPh>
    <rPh sb="15" eb="16">
      <t>ヘン</t>
    </rPh>
    <phoneticPr fontId="3"/>
  </si>
  <si>
    <t>　　荘園史を牽引する執筆陣が、これまでの研究と論点、各荘園の史料状況を整理し、新たな課題を展望する</t>
    <phoneticPr fontId="3"/>
  </si>
  <si>
    <t>私たちは世界の「悪」にどう立ち向かうか</t>
    <rPh sb="0" eb="1">
      <t>ワタシ</t>
    </rPh>
    <rPh sb="4" eb="6">
      <t>セカイ</t>
    </rPh>
    <rPh sb="8" eb="9">
      <t>アク</t>
    </rPh>
    <rPh sb="13" eb="14">
      <t>タ</t>
    </rPh>
    <rPh sb="15" eb="16">
      <t>ム</t>
    </rPh>
    <phoneticPr fontId="3"/>
  </si>
  <si>
    <t>東京大学 教養のフロンティア講義</t>
    <rPh sb="0" eb="2">
      <t>トウキョウ</t>
    </rPh>
    <rPh sb="2" eb="4">
      <t>ダイガク</t>
    </rPh>
    <rPh sb="5" eb="7">
      <t>キョウヨウ</t>
    </rPh>
    <rPh sb="14" eb="16">
      <t>コウギ</t>
    </rPh>
    <phoneticPr fontId="3"/>
  </si>
  <si>
    <t>東京大学東アジア藝文書院 編</t>
    <rPh sb="0" eb="2">
      <t>トウキョウ</t>
    </rPh>
    <rPh sb="2" eb="4">
      <t>ダイガク</t>
    </rPh>
    <rPh sb="4" eb="5">
      <t>ヒガシ</t>
    </rPh>
    <rPh sb="8" eb="9">
      <t>ゲイ</t>
    </rPh>
    <rPh sb="9" eb="10">
      <t>フミ</t>
    </rPh>
    <rPh sb="10" eb="12">
      <t>ショイン</t>
    </rPh>
    <rPh sb="13" eb="14">
      <t>ヘン</t>
    </rPh>
    <phoneticPr fontId="3"/>
  </si>
  <si>
    <t>トランスビュー</t>
    <phoneticPr fontId="3"/>
  </si>
  <si>
    <t>　　善悪二元論を超えて複雑な現実に対峙するために私たちはどう考えるべきか。東京大学の新入生に向けて行われた12のオムニバス講義を収録</t>
    <phoneticPr fontId="3"/>
  </si>
  <si>
    <t>中国珍スポ探検隊 中国遊園地大図鑑 西部編</t>
    <rPh sb="0" eb="2">
      <t>チュウゴク</t>
    </rPh>
    <rPh sb="2" eb="3">
      <t>チン</t>
    </rPh>
    <rPh sb="5" eb="7">
      <t>タンケン</t>
    </rPh>
    <rPh sb="7" eb="8">
      <t>タイ</t>
    </rPh>
    <rPh sb="9" eb="11">
      <t>チュウゴク</t>
    </rPh>
    <rPh sb="11" eb="14">
      <t>ユウエンチ</t>
    </rPh>
    <rPh sb="14" eb="17">
      <t>ダイズカン</t>
    </rPh>
    <rPh sb="18" eb="20">
      <t>セイブ</t>
    </rPh>
    <rPh sb="20" eb="21">
      <t>ヘン</t>
    </rPh>
    <phoneticPr fontId="3"/>
  </si>
  <si>
    <t>関上武司 著</t>
    <rPh sb="0" eb="2">
      <t>セキガミ</t>
    </rPh>
    <rPh sb="2" eb="3">
      <t>タケシ</t>
    </rPh>
    <rPh sb="3" eb="4">
      <t>ツカサ</t>
    </rPh>
    <rPh sb="5" eb="6">
      <t>チョ</t>
    </rPh>
    <phoneticPr fontId="3"/>
  </si>
  <si>
    <t>パブリブ</t>
    <phoneticPr fontId="3"/>
  </si>
  <si>
    <t>　　シリーズ第4弾はチベットや新疆ウイグル自治区含む内陸部</t>
    <phoneticPr fontId="3"/>
  </si>
  <si>
    <r>
      <t xml:space="preserve">アインが見た、碧い空。 : </t>
    </r>
    <r>
      <rPr>
        <sz val="10"/>
        <rFont val="Yu Gothic"/>
        <family val="3"/>
        <charset val="128"/>
        <scheme val="minor"/>
      </rPr>
      <t>あなたの知らないベトナム技能実習生の物語</t>
    </r>
    <rPh sb="4" eb="5">
      <t>ミ</t>
    </rPh>
    <rPh sb="7" eb="8">
      <t>アオ</t>
    </rPh>
    <rPh sb="9" eb="10">
      <t>ソラ</t>
    </rPh>
    <rPh sb="18" eb="19">
      <t>シ</t>
    </rPh>
    <rPh sb="26" eb="28">
      <t>ギノウ</t>
    </rPh>
    <rPh sb="28" eb="31">
      <t>ジッシュウセイ</t>
    </rPh>
    <rPh sb="32" eb="34">
      <t>モノガタリ</t>
    </rPh>
    <phoneticPr fontId="3"/>
  </si>
  <si>
    <t>近藤秀将 著</t>
    <rPh sb="0" eb="2">
      <t>コンドウ</t>
    </rPh>
    <rPh sb="2" eb="3">
      <t>ヒデ</t>
    </rPh>
    <rPh sb="3" eb="4">
      <t>マサ</t>
    </rPh>
    <rPh sb="5" eb="6">
      <t>チョ</t>
    </rPh>
    <phoneticPr fontId="3"/>
  </si>
  <si>
    <t>学而図書</t>
    <rPh sb="0" eb="4">
      <t>ガクジトショ</t>
    </rPh>
    <phoneticPr fontId="3"/>
  </si>
  <si>
    <t>イスラームと儒学 「回儒学」による文明の融合</t>
    <rPh sb="6" eb="8">
      <t>ジュガク</t>
    </rPh>
    <rPh sb="10" eb="11">
      <t>カイ</t>
    </rPh>
    <rPh sb="11" eb="13">
      <t>ジュガク</t>
    </rPh>
    <rPh sb="17" eb="19">
      <t>ブンメイ</t>
    </rPh>
    <rPh sb="20" eb="22">
      <t>ユウゴウ</t>
    </rPh>
    <phoneticPr fontId="3"/>
  </si>
  <si>
    <t>アリム・トヘテイ 著</t>
    <rPh sb="9" eb="10">
      <t>チョ</t>
    </rPh>
    <phoneticPr fontId="3"/>
  </si>
  <si>
    <t>明石書店</t>
    <rPh sb="0" eb="2">
      <t>アカシ</t>
    </rPh>
    <rPh sb="2" eb="4">
      <t>ショテン</t>
    </rPh>
    <phoneticPr fontId="3"/>
  </si>
  <si>
    <t>清水寺 成就院日記 第七巻</t>
    <rPh sb="0" eb="3">
      <t>キヨミズデラ</t>
    </rPh>
    <rPh sb="4" eb="7">
      <t>ジョウジュイン</t>
    </rPh>
    <rPh sb="7" eb="9">
      <t>ニッキ</t>
    </rPh>
    <rPh sb="10" eb="11">
      <t>ダイ</t>
    </rPh>
    <rPh sb="11" eb="13">
      <t>ナナカン</t>
    </rPh>
    <phoneticPr fontId="3"/>
  </si>
  <si>
    <t>清水寺史編纂委員会 編</t>
    <rPh sb="0" eb="3">
      <t>キヨミズデラ</t>
    </rPh>
    <rPh sb="3" eb="4">
      <t>シ</t>
    </rPh>
    <rPh sb="4" eb="6">
      <t>ヘンサン</t>
    </rPh>
    <rPh sb="6" eb="9">
      <t>イインカイ</t>
    </rPh>
    <rPh sb="10" eb="11">
      <t>ヘン</t>
    </rPh>
    <phoneticPr fontId="3"/>
  </si>
  <si>
    <t>　　京都・清水寺の門前町の行政を記録した江戸時代の公用日記。第七巻は宝暦九年（一七五九）～宝暦十四年（一七六四）を収録</t>
    <phoneticPr fontId="3"/>
  </si>
  <si>
    <r>
      <t xml:space="preserve">キリシタン時代の良心問題 </t>
    </r>
    <r>
      <rPr>
        <sz val="10"/>
        <rFont val="Yu Gothic"/>
        <family val="3"/>
        <charset val="128"/>
        <scheme val="minor"/>
      </rPr>
      <t>インド・日本・中国の「倫理」の足跡</t>
    </r>
    <rPh sb="5" eb="7">
      <t>ジダイ</t>
    </rPh>
    <rPh sb="8" eb="10">
      <t>リョウシン</t>
    </rPh>
    <rPh sb="10" eb="12">
      <t>モンダイ</t>
    </rPh>
    <rPh sb="17" eb="19">
      <t>ニホン</t>
    </rPh>
    <rPh sb="20" eb="22">
      <t>チュウゴク</t>
    </rPh>
    <rPh sb="24" eb="26">
      <t>リンリ</t>
    </rPh>
    <rPh sb="28" eb="30">
      <t>アシアト</t>
    </rPh>
    <phoneticPr fontId="3"/>
  </si>
  <si>
    <t>浅見雅一 著</t>
    <rPh sb="0" eb="2">
      <t>アサミ</t>
    </rPh>
    <rPh sb="2" eb="3">
      <t>ミヤビ</t>
    </rPh>
    <rPh sb="3" eb="4">
      <t>イチ</t>
    </rPh>
    <rPh sb="5" eb="6">
      <t>チョ</t>
    </rPh>
    <phoneticPr fontId="3"/>
  </si>
  <si>
    <t>慶應義塾大学出版会</t>
    <rPh sb="0" eb="2">
      <t>ケイオウ</t>
    </rPh>
    <rPh sb="2" eb="4">
      <t>ギジュク</t>
    </rPh>
    <rPh sb="4" eb="6">
      <t>ダイガク</t>
    </rPh>
    <rPh sb="6" eb="9">
      <t>シュッパンカイ</t>
    </rPh>
    <phoneticPr fontId="3"/>
  </si>
  <si>
    <t>東アジアと朝鮮戦争七〇年 メディア・思想・日本</t>
    <rPh sb="0" eb="1">
      <t>ヒガシ</t>
    </rPh>
    <rPh sb="5" eb="7">
      <t>チョウセン</t>
    </rPh>
    <rPh sb="7" eb="9">
      <t>センソウ</t>
    </rPh>
    <rPh sb="9" eb="11">
      <t>７０</t>
    </rPh>
    <rPh sb="11" eb="12">
      <t>ネン</t>
    </rPh>
    <rPh sb="18" eb="20">
      <t>シソウ</t>
    </rPh>
    <rPh sb="21" eb="23">
      <t>ニホン</t>
    </rPh>
    <phoneticPr fontId="3"/>
  </si>
  <si>
    <t>崔 銀姫 編著</t>
    <rPh sb="0" eb="1">
      <t>サイ</t>
    </rPh>
    <rPh sb="2" eb="3">
      <t>ギン</t>
    </rPh>
    <rPh sb="3" eb="4">
      <t>ヒメ</t>
    </rPh>
    <rPh sb="5" eb="7">
      <t>ヘンチョ</t>
    </rPh>
    <phoneticPr fontId="3"/>
  </si>
  <si>
    <t>　　朝鮮戦争は、朝鮮の戦争ではなかった。東アジアという巨視から眺める七〇年目の朝鮮戦争の論集</t>
    <phoneticPr fontId="3"/>
  </si>
  <si>
    <t>子ども家庭福祉論 第3版</t>
    <rPh sb="0" eb="1">
      <t>コ</t>
    </rPh>
    <rPh sb="3" eb="5">
      <t>カテイ</t>
    </rPh>
    <rPh sb="5" eb="7">
      <t>フクシ</t>
    </rPh>
    <rPh sb="7" eb="8">
      <t>ロン</t>
    </rPh>
    <rPh sb="9" eb="10">
      <t>ダイ</t>
    </rPh>
    <rPh sb="11" eb="12">
      <t>ハン</t>
    </rPh>
    <phoneticPr fontId="3"/>
  </si>
  <si>
    <t>シリーズ・福祉を知る 3</t>
    <rPh sb="5" eb="7">
      <t>フクシ</t>
    </rPh>
    <rPh sb="8" eb="9">
      <t>シ</t>
    </rPh>
    <phoneticPr fontId="3"/>
  </si>
  <si>
    <t>山縣文治 著</t>
    <phoneticPr fontId="3"/>
  </si>
  <si>
    <t>　　2022年６月に公布された改正児童福祉法等の最新の動向を基に改訂</t>
    <phoneticPr fontId="3"/>
  </si>
  <si>
    <r>
      <t xml:space="preserve">女性のキャリアとビューティケア </t>
    </r>
    <r>
      <rPr>
        <sz val="10"/>
        <rFont val="Yu Gothic"/>
        <family val="3"/>
        <charset val="128"/>
        <scheme val="minor"/>
      </rPr>
      <t>昇進と外見・身だしなみの関係性を考える</t>
    </r>
    <rPh sb="0" eb="2">
      <t>ジョセイ</t>
    </rPh>
    <rPh sb="16" eb="18">
      <t>ショウシン</t>
    </rPh>
    <rPh sb="19" eb="21">
      <t>ガイケン</t>
    </rPh>
    <rPh sb="22" eb="23">
      <t>ミ</t>
    </rPh>
    <rPh sb="28" eb="31">
      <t>カンケイセイ</t>
    </rPh>
    <rPh sb="32" eb="33">
      <t>カンガ</t>
    </rPh>
    <phoneticPr fontId="3"/>
  </si>
  <si>
    <t>乙部由子 著</t>
    <rPh sb="0" eb="2">
      <t>オトベ</t>
    </rPh>
    <rPh sb="2" eb="3">
      <t>ヨシ</t>
    </rPh>
    <rPh sb="3" eb="4">
      <t>コ</t>
    </rPh>
    <rPh sb="5" eb="6">
      <t>チョ</t>
    </rPh>
    <phoneticPr fontId="3"/>
  </si>
  <si>
    <t>　　女性をめぐる労働環境を整理した上で、女性のキャリアとビューティケアの関係性を分析。また、ＡＩの進展・新型コロナウィルス感染症対策が女性のキャリア形成に及ぼす影響についても合わせて考察</t>
    <phoneticPr fontId="3"/>
  </si>
  <si>
    <t>近森一重の音楽教育理論の研究 音楽教育における「実践の論」の構築と深化を中心に</t>
    <rPh sb="0" eb="2">
      <t>チカモリ</t>
    </rPh>
    <rPh sb="2" eb="4">
      <t>カズシゲ</t>
    </rPh>
    <rPh sb="5" eb="7">
      <t>オンガク</t>
    </rPh>
    <rPh sb="7" eb="9">
      <t>キョウイク</t>
    </rPh>
    <rPh sb="9" eb="11">
      <t>リロン</t>
    </rPh>
    <rPh sb="12" eb="14">
      <t>ケンキュウ</t>
    </rPh>
    <phoneticPr fontId="3"/>
  </si>
  <si>
    <t>島田郁子 著</t>
    <phoneticPr fontId="3"/>
  </si>
  <si>
    <t>風間書房</t>
    <rPh sb="0" eb="2">
      <t>カザマ</t>
    </rPh>
    <rPh sb="2" eb="4">
      <t>ショボウ</t>
    </rPh>
    <phoneticPr fontId="3"/>
  </si>
  <si>
    <t>　　戦前と戦後の音楽教育史を繋ぐ人物，近森一重。実践者から行政官として戦後音楽教育の礎を築いた足跡を，実践を初めとする諸史料を駆使し実証的に考察</t>
    <phoneticPr fontId="3"/>
  </si>
  <si>
    <r>
      <t xml:space="preserve">続・道徳教育はいかにあるべきか </t>
    </r>
    <r>
      <rPr>
        <sz val="10"/>
        <rFont val="Yu Gothic"/>
        <family val="3"/>
        <charset val="128"/>
        <scheme val="minor"/>
      </rPr>
      <t>歴史・理論・実践・展望</t>
    </r>
    <phoneticPr fontId="3"/>
  </si>
  <si>
    <t>道徳教育学フロンティア研究会 編</t>
    <rPh sb="0" eb="2">
      <t>ドウトク</t>
    </rPh>
    <rPh sb="2" eb="4">
      <t>キョウイク</t>
    </rPh>
    <rPh sb="4" eb="5">
      <t>ガク</t>
    </rPh>
    <rPh sb="11" eb="13">
      <t>ケンキュウ</t>
    </rPh>
    <rPh sb="13" eb="14">
      <t>カイ</t>
    </rPh>
    <rPh sb="15" eb="16">
      <t>ヘン</t>
    </rPh>
    <phoneticPr fontId="3"/>
  </si>
  <si>
    <t>　　第一巻に続き、より深く道徳科の理論的基盤の構築に取り組み、より多彩なアプローチから道徳教育学を捉える</t>
    <phoneticPr fontId="3"/>
  </si>
  <si>
    <r>
      <t xml:space="preserve">貧困と排除に立ち向かうアクションリサーチ </t>
    </r>
    <r>
      <rPr>
        <sz val="10"/>
        <rFont val="Yu Gothic"/>
        <family val="3"/>
        <charset val="128"/>
        <scheme val="minor"/>
      </rPr>
      <t>韓国・日本・台湾・香港の経験を研究につなぐ</t>
    </r>
    <rPh sb="0" eb="2">
      <t>ヒンコン</t>
    </rPh>
    <rPh sb="3" eb="5">
      <t>ハイジョ</t>
    </rPh>
    <rPh sb="6" eb="7">
      <t>タ</t>
    </rPh>
    <rPh sb="8" eb="9">
      <t>ム</t>
    </rPh>
    <rPh sb="21" eb="23">
      <t>カンコク</t>
    </rPh>
    <rPh sb="24" eb="26">
      <t>ニホン</t>
    </rPh>
    <rPh sb="27" eb="29">
      <t>タイワン</t>
    </rPh>
    <rPh sb="30" eb="32">
      <t>ホンコン</t>
    </rPh>
    <rPh sb="33" eb="35">
      <t>ケイケン</t>
    </rPh>
    <rPh sb="36" eb="38">
      <t>ケンキュウ</t>
    </rPh>
    <phoneticPr fontId="3"/>
  </si>
  <si>
    <t>全 泓奎 著</t>
    <rPh sb="0" eb="1">
      <t>ゼン</t>
    </rPh>
    <rPh sb="2" eb="3">
      <t>フチ</t>
    </rPh>
    <rPh sb="3" eb="4">
      <t>ケイ</t>
    </rPh>
    <rPh sb="5" eb="6">
      <t>チョ</t>
    </rPh>
    <phoneticPr fontId="3"/>
  </si>
  <si>
    <t>気持ちを描く ことば探し辞典</t>
    <phoneticPr fontId="3"/>
  </si>
  <si>
    <t>三省堂編修所 編</t>
    <phoneticPr fontId="3"/>
  </si>
  <si>
    <t>三省堂</t>
    <rPh sb="0" eb="3">
      <t>サンセイドウ</t>
    </rPh>
    <phoneticPr fontId="3"/>
  </si>
  <si>
    <t>　　気持ちをあらわす多くの類語・類表現と使用例を掲載</t>
    <phoneticPr fontId="3"/>
  </si>
  <si>
    <t>情景を描く ことば探し辞典</t>
    <phoneticPr fontId="3"/>
  </si>
  <si>
    <t>　　天候、季節、自然、声や髪、色・・・風景や情景、場面や人物描写に役立つ</t>
    <phoneticPr fontId="3"/>
  </si>
  <si>
    <t>伝わる ことば探し辞典</t>
    <phoneticPr fontId="3"/>
  </si>
  <si>
    <t>　　メール、ビジネス文書、スピーチ、手紙、SNSへの投稿や歌詞・小説などの創作にも使えることばが探せる辞典</t>
    <phoneticPr fontId="3"/>
  </si>
  <si>
    <t>戦争と平和 ある観察〔増補新装版〕</t>
    <rPh sb="0" eb="2">
      <t>センソウ</t>
    </rPh>
    <rPh sb="3" eb="5">
      <t>ヘイワ</t>
    </rPh>
    <rPh sb="8" eb="10">
      <t>カンサツ</t>
    </rPh>
    <rPh sb="11" eb="13">
      <t>ゾウホ</t>
    </rPh>
    <rPh sb="13" eb="16">
      <t>シンソウバン</t>
    </rPh>
    <phoneticPr fontId="3"/>
  </si>
  <si>
    <t>中井久夫 著</t>
    <rPh sb="0" eb="2">
      <t>ナカイ</t>
    </rPh>
    <rPh sb="2" eb="4">
      <t>ヒサオ</t>
    </rPh>
    <rPh sb="5" eb="6">
      <t>チョ</t>
    </rPh>
    <phoneticPr fontId="3"/>
  </si>
  <si>
    <t>人文書院</t>
    <rPh sb="0" eb="2">
      <t>ジンブン</t>
    </rPh>
    <rPh sb="2" eb="4">
      <t>ショイン</t>
    </rPh>
    <phoneticPr fontId="3"/>
  </si>
  <si>
    <t>　　戦争を二度と起こさないために、自身の戦争体験を語る。加藤陽子、島田誠、新たに海老坂武との対談も収録</t>
    <phoneticPr fontId="3"/>
  </si>
  <si>
    <r>
      <t xml:space="preserve">魏志倭人伝を漢文から読み解く </t>
    </r>
    <r>
      <rPr>
        <sz val="10"/>
        <rFont val="Yu Gothic"/>
        <family val="3"/>
        <charset val="128"/>
        <scheme val="minor"/>
      </rPr>
      <t>倭人論・行程論の真実</t>
    </r>
    <rPh sb="0" eb="5">
      <t>ギシワジンデン</t>
    </rPh>
    <rPh sb="6" eb="8">
      <t>カンブン</t>
    </rPh>
    <rPh sb="10" eb="11">
      <t>ヨ</t>
    </rPh>
    <rPh sb="12" eb="13">
      <t>ト</t>
    </rPh>
    <rPh sb="15" eb="17">
      <t>ワジン</t>
    </rPh>
    <rPh sb="17" eb="18">
      <t>ロン</t>
    </rPh>
    <rPh sb="19" eb="21">
      <t>コウテイ</t>
    </rPh>
    <rPh sb="21" eb="22">
      <t>ロン</t>
    </rPh>
    <rPh sb="23" eb="25">
      <t>シンジツ</t>
    </rPh>
    <phoneticPr fontId="3"/>
  </si>
  <si>
    <t>出野 正、張 莉 著</t>
    <rPh sb="0" eb="1">
      <t>デ</t>
    </rPh>
    <rPh sb="1" eb="2">
      <t>ノ</t>
    </rPh>
    <rPh sb="3" eb="4">
      <t>タダ</t>
    </rPh>
    <rPh sb="5" eb="6">
      <t>ハ</t>
    </rPh>
    <rPh sb="7" eb="8">
      <t>リ</t>
    </rPh>
    <rPh sb="9" eb="10">
      <t>チョ</t>
    </rPh>
    <phoneticPr fontId="3"/>
  </si>
  <si>
    <t>　　『魏志』倭人伝は誤読されてきた。古代史学と漢字学の融合により「倭」と「倭人」を同一視する従来の解釈、帯方郡から邪馬壹国に至る行程についての諸説を批判的に論証する</t>
    <phoneticPr fontId="3"/>
  </si>
  <si>
    <r>
      <t>失業を埋めもどす―</t>
    </r>
    <r>
      <rPr>
        <sz val="10"/>
        <rFont val="Yu Gothic"/>
        <family val="3"/>
        <charset val="128"/>
        <scheme val="minor"/>
      </rPr>
      <t>ドイツ社会都市・社会国家の模索</t>
    </r>
    <rPh sb="0" eb="2">
      <t>シツギョウ</t>
    </rPh>
    <rPh sb="3" eb="4">
      <t>ウ</t>
    </rPh>
    <rPh sb="12" eb="14">
      <t>シャカイ</t>
    </rPh>
    <rPh sb="14" eb="16">
      <t>トシ</t>
    </rPh>
    <rPh sb="17" eb="19">
      <t>シャカイ</t>
    </rPh>
    <rPh sb="19" eb="21">
      <t>コッカ</t>
    </rPh>
    <rPh sb="22" eb="24">
      <t>モサク</t>
    </rPh>
    <phoneticPr fontId="3"/>
  </si>
  <si>
    <t>森 宜人 著</t>
    <phoneticPr fontId="3"/>
  </si>
  <si>
    <t>名古屋大学出版会</t>
    <rPh sb="0" eb="3">
      <t>ナゴヤ</t>
    </rPh>
    <rPh sb="3" eb="5">
      <t>ダイガク</t>
    </rPh>
    <rPh sb="5" eb="8">
      <t>シュッパンカイ</t>
    </rPh>
    <phoneticPr fontId="3"/>
  </si>
  <si>
    <t>　　失業はいかにして発見され、社会政策の中心課題になったのか。繰り返し大量失業に悩まされたドイツにおいて、都市が国家に先駆けてセーフティネット構築をはかる姿を初めて解明する</t>
    <phoneticPr fontId="3"/>
  </si>
  <si>
    <r>
      <t xml:space="preserve">真珠と大航海時代 </t>
    </r>
    <r>
      <rPr>
        <sz val="10"/>
        <rFont val="Yu Gothic"/>
        <family val="3"/>
        <charset val="128"/>
        <scheme val="minor"/>
      </rPr>
      <t>「海の宝石」の産業とグローバル市場</t>
    </r>
    <rPh sb="0" eb="2">
      <t>シンジュ</t>
    </rPh>
    <rPh sb="3" eb="8">
      <t>ダイコウカイジダイ</t>
    </rPh>
    <rPh sb="10" eb="11">
      <t>ウミ</t>
    </rPh>
    <rPh sb="12" eb="14">
      <t>ホウセキ</t>
    </rPh>
    <rPh sb="16" eb="18">
      <t>サンギョウ</t>
    </rPh>
    <rPh sb="24" eb="26">
      <t>シジョウ</t>
    </rPh>
    <phoneticPr fontId="3"/>
  </si>
  <si>
    <t>山田篤美 著</t>
    <phoneticPr fontId="3"/>
  </si>
  <si>
    <t>山川出版社</t>
    <rPh sb="0" eb="2">
      <t>ヤマカワ</t>
    </rPh>
    <rPh sb="2" eb="5">
      <t>シュッパンシャ</t>
    </rPh>
    <phoneticPr fontId="3"/>
  </si>
  <si>
    <t>　　16世紀のヨーロッパでは真珠ブームが起こっていた。真珠を求めて海外に進出したスペイン・ポルトガル勢力は…。真珠から見えてくる驚きの世界</t>
    <rPh sb="55" eb="57">
      <t>シンジュ</t>
    </rPh>
    <rPh sb="59" eb="60">
      <t>ミ</t>
    </rPh>
    <rPh sb="64" eb="65">
      <t>オドロ</t>
    </rPh>
    <rPh sb="67" eb="69">
      <t>セカイ</t>
    </rPh>
    <phoneticPr fontId="3"/>
  </si>
  <si>
    <t>室町時代の東大寺</t>
    <phoneticPr fontId="3"/>
  </si>
  <si>
    <t>ザ・グレイトブッダ・シンポジウム論集 19</t>
    <phoneticPr fontId="3"/>
  </si>
  <si>
    <t>GBS実行委員会 編</t>
    <phoneticPr fontId="3"/>
  </si>
  <si>
    <t>　　歴史学、仏教教学、美術史の各分野にわたり室町時代の東大寺の実態に言及し先人たちがいかにして重大局面を乗り越えてきたのかを解き明かす</t>
    <phoneticPr fontId="3"/>
  </si>
  <si>
    <t>徳富蘇峰 人と時代</t>
    <rPh sb="0" eb="4">
      <t>トクトミソホウ</t>
    </rPh>
    <rPh sb="5" eb="6">
      <t>ヒト</t>
    </rPh>
    <rPh sb="7" eb="9">
      <t>ジダイ</t>
    </rPh>
    <phoneticPr fontId="3"/>
  </si>
  <si>
    <t>和田 守 著/伊藤彌彦 編</t>
    <phoneticPr fontId="3"/>
  </si>
  <si>
    <t>萌書房</t>
    <rPh sb="0" eb="1">
      <t>モエ</t>
    </rPh>
    <rPh sb="1" eb="3">
      <t>ショボウ</t>
    </rPh>
    <phoneticPr fontId="3"/>
  </si>
  <si>
    <t>　　これまであまり論じられることのなかった社会事業家としての側面にもスポットを当てる</t>
    <phoneticPr fontId="3"/>
  </si>
  <si>
    <r>
      <t xml:space="preserve">グローバル化の進展と市場開発 </t>
    </r>
    <r>
      <rPr>
        <sz val="10"/>
        <rFont val="Yu Gothic"/>
        <family val="3"/>
        <charset val="128"/>
        <scheme val="minor"/>
      </rPr>
      <t>多国籍企業の競争と「協調」</t>
    </r>
    <phoneticPr fontId="3"/>
  </si>
  <si>
    <t>竹田志郎 著</t>
    <phoneticPr fontId="3"/>
  </si>
  <si>
    <t>文眞堂</t>
    <rPh sb="0" eb="1">
      <t>ブン</t>
    </rPh>
    <rPh sb="1" eb="2">
      <t>シン</t>
    </rPh>
    <rPh sb="2" eb="3">
      <t>ドウ</t>
    </rPh>
    <phoneticPr fontId="3"/>
  </si>
  <si>
    <r>
      <t xml:space="preserve">米中対立下における国際通商秩序 </t>
    </r>
    <r>
      <rPr>
        <sz val="10"/>
        <rFont val="Yu Gothic"/>
        <family val="3"/>
        <charset val="128"/>
        <scheme val="minor"/>
      </rPr>
      <t>パワーバランスの急速な変化と国際秩序の再構築</t>
    </r>
    <phoneticPr fontId="3"/>
  </si>
  <si>
    <t>西脇 修 著</t>
    <phoneticPr fontId="3"/>
  </si>
  <si>
    <t>文眞堂</t>
    <rPh sb="0" eb="3">
      <t>ブンシンドウ</t>
    </rPh>
    <phoneticPr fontId="3"/>
  </si>
  <si>
    <t>　　中国の急速な台頭に直面する米国主導の国際通商秩序。パワーバランスの急速な変化が、国際レジームにどのような影響を与えるか</t>
    <phoneticPr fontId="3"/>
  </si>
  <si>
    <r>
      <t>移民大国化する韓国―</t>
    </r>
    <r>
      <rPr>
        <sz val="10"/>
        <rFont val="Yu Gothic"/>
        <family val="3"/>
        <charset val="128"/>
        <scheme val="minor"/>
      </rPr>
      <t>労働・家族・ジェンダーの視点から</t>
    </r>
    <phoneticPr fontId="3"/>
  </si>
  <si>
    <t>春木育美、吉田美智子 著</t>
    <phoneticPr fontId="3"/>
  </si>
  <si>
    <t>明石書店</t>
    <rPh sb="0" eb="4">
      <t>アカシショテン</t>
    </rPh>
    <phoneticPr fontId="3"/>
  </si>
  <si>
    <r>
      <t xml:space="preserve">インド外交の流儀 </t>
    </r>
    <r>
      <rPr>
        <sz val="10"/>
        <rFont val="Yu Gothic"/>
        <family val="3"/>
        <charset val="128"/>
        <scheme val="minor"/>
      </rPr>
      <t>先行き不透明な世界に向けた戦略</t>
    </r>
    <phoneticPr fontId="3"/>
  </si>
  <si>
    <t>S・ジャイシャンカル 著/笠井亮平 訳</t>
    <phoneticPr fontId="3"/>
  </si>
  <si>
    <t>白水社</t>
    <rPh sb="0" eb="3">
      <t>ハクスイシャ</t>
    </rPh>
    <phoneticPr fontId="3"/>
  </si>
  <si>
    <t>　　現職のインド外相がその「手の内」を明かす</t>
    <phoneticPr fontId="3"/>
  </si>
  <si>
    <t>SNSフェミニズム 現代アメリカの最前線</t>
    <phoneticPr fontId="3"/>
  </si>
  <si>
    <t>井口裕紀子 著</t>
    <phoneticPr fontId="3"/>
  </si>
  <si>
    <t>　　SNSによって変わるフェミニズム、フェミニズムによって変わる社会。アメリカで活動する300のグループを調査した、現代フェミニズムの熱気を伝える最新の研究</t>
    <phoneticPr fontId="3"/>
  </si>
  <si>
    <r>
      <t xml:space="preserve">選ぶ就活生、選ばれる企業 </t>
    </r>
    <r>
      <rPr>
        <sz val="10"/>
        <rFont val="Yu Gothic"/>
        <family val="3"/>
        <charset val="128"/>
        <scheme val="minor"/>
      </rPr>
      <t>就職活動における批判と選択</t>
    </r>
    <rPh sb="0" eb="1">
      <t>エラ</t>
    </rPh>
    <rPh sb="2" eb="5">
      <t>シュウカツセイ</t>
    </rPh>
    <rPh sb="6" eb="7">
      <t>エラ</t>
    </rPh>
    <rPh sb="10" eb="12">
      <t>キギョウ</t>
    </rPh>
    <rPh sb="13" eb="15">
      <t>シュウショク</t>
    </rPh>
    <rPh sb="15" eb="17">
      <t>カツドウ</t>
    </rPh>
    <rPh sb="21" eb="23">
      <t>ヒハン</t>
    </rPh>
    <rPh sb="24" eb="26">
      <t>センタク</t>
    </rPh>
    <phoneticPr fontId="3"/>
  </si>
  <si>
    <t>井口尚樹 著</t>
    <phoneticPr fontId="3"/>
  </si>
  <si>
    <t>晃洋書房</t>
    <rPh sb="0" eb="1">
      <t>コウ</t>
    </rPh>
    <rPh sb="1" eb="2">
      <t>ヨウ</t>
    </rPh>
    <rPh sb="2" eb="4">
      <t>ショボウ</t>
    </rPh>
    <phoneticPr fontId="3"/>
  </si>
  <si>
    <t>　　就職活動において今まで着目されて来なかった、就活生側の評価や批判から就職活動のより良いあり方を考える</t>
    <phoneticPr fontId="3"/>
  </si>
  <si>
    <t>学級経営の理論と方法</t>
    <rPh sb="0" eb="2">
      <t>ガッキュウ</t>
    </rPh>
    <rPh sb="2" eb="4">
      <t>ケイエイ</t>
    </rPh>
    <rPh sb="5" eb="7">
      <t>リロン</t>
    </rPh>
    <rPh sb="8" eb="10">
      <t>ホウホウ</t>
    </rPh>
    <phoneticPr fontId="3"/>
  </si>
  <si>
    <t>シリーズ学級経営 1</t>
    <rPh sb="4" eb="6">
      <t>ガッキュウ</t>
    </rPh>
    <rPh sb="6" eb="8">
      <t>ケイエイ</t>
    </rPh>
    <phoneticPr fontId="3"/>
  </si>
  <si>
    <t>田中耕治 監・編</t>
    <phoneticPr fontId="3"/>
  </si>
  <si>
    <t>　　戦後日本における議論をもとに、学級経営をめぐる論点を整理し、学級経営という概念そのものについて考える</t>
    <phoneticPr fontId="3"/>
  </si>
  <si>
    <t>日本人と日本社会 社会規範からのアプローチ</t>
    <phoneticPr fontId="3"/>
  </si>
  <si>
    <t>塚原康博 著</t>
    <phoneticPr fontId="3"/>
  </si>
  <si>
    <t>　　日本人に特徴的な価値基準や社会規範とは何か？本書では、先行研究や「世界価値観調査」のデータを踏まえ考察</t>
    <phoneticPr fontId="3"/>
  </si>
  <si>
    <t>オダサクアゲイン あとを追うもの</t>
    <phoneticPr fontId="3"/>
  </si>
  <si>
    <t>成瀬國晴 著</t>
    <phoneticPr fontId="3"/>
  </si>
  <si>
    <t>たる出版</t>
    <rPh sb="2" eb="4">
      <t>シュッパン</t>
    </rPh>
    <phoneticPr fontId="3"/>
  </si>
  <si>
    <t>　　イラストレーター成瀬國晴氏が織田作之助さんと藤本義一さんへのオマージュ（畏敬の念）を込めて綴る大阪ミナミの変遷史</t>
    <phoneticPr fontId="3"/>
  </si>
  <si>
    <r>
      <t xml:space="preserve">防災教育学の新機軸 </t>
    </r>
    <r>
      <rPr>
        <sz val="10"/>
        <rFont val="Yu Gothic"/>
        <family val="3"/>
        <charset val="128"/>
        <scheme val="minor"/>
      </rPr>
      <t>まなび合いのアクションリサーチ</t>
    </r>
    <phoneticPr fontId="3"/>
  </si>
  <si>
    <t>近藤誠司 著</t>
    <phoneticPr fontId="3"/>
  </si>
  <si>
    <t>関西大学出版部</t>
    <rPh sb="0" eb="2">
      <t>カンサイ</t>
    </rPh>
    <rPh sb="2" eb="4">
      <t>ダイガク</t>
    </rPh>
    <rPh sb="4" eb="6">
      <t>シュッパン</t>
    </rPh>
    <rPh sb="6" eb="7">
      <t>ブ</t>
    </rPh>
    <phoneticPr fontId="3"/>
  </si>
  <si>
    <t>　　時流に乗ってノウハウやハウツウの断片を押し付ける防災教育のありかたを倫理学的な観点から再検討する</t>
    <phoneticPr fontId="3"/>
  </si>
  <si>
    <r>
      <t>マイノリティ支援の葛藤―</t>
    </r>
    <r>
      <rPr>
        <sz val="10"/>
        <rFont val="Yu Gothic"/>
        <family val="3"/>
        <charset val="128"/>
        <scheme val="minor"/>
      </rPr>
      <t>分断と抑圧の社会的構造を問う</t>
    </r>
    <phoneticPr fontId="3"/>
  </si>
  <si>
    <t>呉 永鎬、坪田光平 編著</t>
    <phoneticPr fontId="3"/>
  </si>
  <si>
    <t>　　女性、子ども、在日外国人、障害者、被差別部落出身者、性的少数者などへの「支援」という営為に着目し、支援が有する非対称性、地域性、公共性から、マイノリティと社会の関係を問う</t>
    <phoneticPr fontId="3"/>
  </si>
  <si>
    <r>
      <t xml:space="preserve">人新世の絶滅学 </t>
    </r>
    <r>
      <rPr>
        <sz val="10"/>
        <rFont val="Yu Gothic"/>
        <family val="3"/>
        <charset val="128"/>
        <scheme val="minor"/>
      </rPr>
      <t>人類・文明絶滅の思弁的空無実在論</t>
    </r>
    <phoneticPr fontId="3"/>
  </si>
  <si>
    <t>星野克美 著</t>
    <phoneticPr fontId="3"/>
  </si>
  <si>
    <t>鳥影社</t>
    <rPh sb="0" eb="1">
      <t>トリ</t>
    </rPh>
    <rPh sb="1" eb="2">
      <t>カゲ</t>
    </rPh>
    <rPh sb="2" eb="3">
      <t>シャ</t>
    </rPh>
    <phoneticPr fontId="3"/>
  </si>
  <si>
    <t>　　「人新世 大絶滅」の問題を哲学的に掘り下げた力作で、人類をはっきり「絶滅種」と捉えその問題点をあぶり出している</t>
    <phoneticPr fontId="3"/>
  </si>
  <si>
    <t>日常と地域の戦争遺跡</t>
    <phoneticPr fontId="3"/>
  </si>
  <si>
    <t>大西 進 編</t>
    <phoneticPr fontId="3"/>
  </si>
  <si>
    <t>批評社</t>
    <rPh sb="0" eb="2">
      <t>ヒヒョウ</t>
    </rPh>
    <rPh sb="2" eb="3">
      <t>シャ</t>
    </rPh>
    <phoneticPr fontId="3"/>
  </si>
  <si>
    <t>　　河内地域――四條畷・大東・東大阪・八尾・柏原・藤井寺・羽曳野――の日常にいまなお残る太平洋戦争の戦争遺跡の全貌</t>
    <phoneticPr fontId="3"/>
  </si>
  <si>
    <r>
      <t xml:space="preserve">植民地と独立への希求 </t>
    </r>
    <r>
      <rPr>
        <sz val="10"/>
        <rFont val="Yu Gothic"/>
        <family val="3"/>
        <charset val="128"/>
        <scheme val="minor"/>
      </rPr>
      <t>保護国から三・一独立運動へ</t>
    </r>
    <rPh sb="0" eb="3">
      <t>ショクミンチ</t>
    </rPh>
    <rPh sb="4" eb="6">
      <t>ドクリツ</t>
    </rPh>
    <rPh sb="8" eb="10">
      <t>キキュウ</t>
    </rPh>
    <rPh sb="11" eb="13">
      <t>ホゴ</t>
    </rPh>
    <rPh sb="13" eb="14">
      <t>コク</t>
    </rPh>
    <rPh sb="16" eb="17">
      <t>サン</t>
    </rPh>
    <rPh sb="18" eb="19">
      <t>イチ</t>
    </rPh>
    <rPh sb="19" eb="21">
      <t>ドクリツ</t>
    </rPh>
    <rPh sb="21" eb="23">
      <t>ウンドウ</t>
    </rPh>
    <phoneticPr fontId="3"/>
  </si>
  <si>
    <t>原典朝鮮近代思想史 4</t>
    <rPh sb="0" eb="2">
      <t>ゲンテン</t>
    </rPh>
    <rPh sb="2" eb="4">
      <t>チョウセン</t>
    </rPh>
    <rPh sb="4" eb="6">
      <t>キンダイ</t>
    </rPh>
    <rPh sb="6" eb="8">
      <t>シソウ</t>
    </rPh>
    <rPh sb="8" eb="9">
      <t>シ</t>
    </rPh>
    <phoneticPr fontId="3"/>
  </si>
  <si>
    <t>宮嶋博史、吉野 誠、趙 景達、井上厚史、林 雄介 編</t>
    <phoneticPr fontId="3"/>
  </si>
  <si>
    <t>田島道治日記 宮内(府）庁長官在任記＋関連時期</t>
    <rPh sb="0" eb="2">
      <t>タジマ</t>
    </rPh>
    <rPh sb="2" eb="4">
      <t>ミチハル</t>
    </rPh>
    <rPh sb="4" eb="6">
      <t>ニッキ</t>
    </rPh>
    <rPh sb="7" eb="9">
      <t>ミヤウチ</t>
    </rPh>
    <rPh sb="10" eb="11">
      <t>フ</t>
    </rPh>
    <rPh sb="12" eb="13">
      <t>チョウ</t>
    </rPh>
    <rPh sb="13" eb="15">
      <t>チョウカン</t>
    </rPh>
    <rPh sb="15" eb="17">
      <t>ザイニン</t>
    </rPh>
    <rPh sb="17" eb="18">
      <t>キ</t>
    </rPh>
    <rPh sb="19" eb="21">
      <t>カンレン</t>
    </rPh>
    <rPh sb="21" eb="23">
      <t>ジキ</t>
    </rPh>
    <phoneticPr fontId="3"/>
  </si>
  <si>
    <t>昭和天皇拝謁記 6</t>
    <rPh sb="0" eb="4">
      <t>ショウワテンノウ</t>
    </rPh>
    <rPh sb="4" eb="6">
      <t>ハイエツ</t>
    </rPh>
    <rPh sb="6" eb="7">
      <t>キ</t>
    </rPh>
    <phoneticPr fontId="3"/>
  </si>
  <si>
    <t>田島道治、古川隆久、茶谷誠一、 冨永 望 著</t>
    <phoneticPr fontId="3"/>
  </si>
  <si>
    <t>西田哲学研究 近代日本の二つの顔</t>
    <rPh sb="0" eb="2">
      <t>ニシダ</t>
    </rPh>
    <rPh sb="2" eb="4">
      <t>テツガク</t>
    </rPh>
    <rPh sb="4" eb="6">
      <t>ケンキュウ</t>
    </rPh>
    <rPh sb="7" eb="9">
      <t>キンダイ</t>
    </rPh>
    <rPh sb="9" eb="11">
      <t>ニホン</t>
    </rPh>
    <rPh sb="12" eb="13">
      <t>フタ</t>
    </rPh>
    <rPh sb="15" eb="16">
      <t>カオ</t>
    </rPh>
    <phoneticPr fontId="3"/>
  </si>
  <si>
    <t>許 祐盛 著/小石淑夫 訳</t>
    <phoneticPr fontId="3"/>
  </si>
  <si>
    <t>　　西田哲学における「転回」の内在的な解明を試みた、韓国の日本思想研究の記念碑的名作</t>
    <rPh sb="2" eb="4">
      <t>ニシダ</t>
    </rPh>
    <rPh sb="4" eb="6">
      <t>テツガク</t>
    </rPh>
    <rPh sb="11" eb="13">
      <t>テンカイ</t>
    </rPh>
    <rPh sb="15" eb="18">
      <t>ナイザイテキ</t>
    </rPh>
    <rPh sb="19" eb="21">
      <t>カイメイ</t>
    </rPh>
    <rPh sb="22" eb="23">
      <t>ココロ</t>
    </rPh>
    <rPh sb="26" eb="28">
      <t>カンコク</t>
    </rPh>
    <rPh sb="29" eb="31">
      <t>ニホン</t>
    </rPh>
    <rPh sb="31" eb="33">
      <t>シソウ</t>
    </rPh>
    <rPh sb="33" eb="35">
      <t>ケンキュウ</t>
    </rPh>
    <rPh sb="36" eb="40">
      <t>キネンヒテキ</t>
    </rPh>
    <rPh sb="40" eb="42">
      <t>メイサク</t>
    </rPh>
    <phoneticPr fontId="3"/>
  </si>
  <si>
    <t>だれが校則を決めるのか 民主主義と学校</t>
    <rPh sb="3" eb="5">
      <t>コウソク</t>
    </rPh>
    <rPh sb="6" eb="7">
      <t>キ</t>
    </rPh>
    <rPh sb="12" eb="14">
      <t>ミンシュ</t>
    </rPh>
    <rPh sb="14" eb="16">
      <t>シュギ</t>
    </rPh>
    <rPh sb="17" eb="19">
      <t>ガッコウ</t>
    </rPh>
    <phoneticPr fontId="3"/>
  </si>
  <si>
    <t>内田 良、山本宏樹 著</t>
    <phoneticPr fontId="3"/>
  </si>
  <si>
    <r>
      <t xml:space="preserve">ドキュメント通貨失敗 </t>
    </r>
    <r>
      <rPr>
        <sz val="10"/>
        <rFont val="Yu Gothic"/>
        <family val="3"/>
        <charset val="128"/>
        <scheme val="minor"/>
      </rPr>
      <t>戦後最悪のインフレはなぜ起きたか</t>
    </r>
    <rPh sb="6" eb="8">
      <t>ツウカ</t>
    </rPh>
    <rPh sb="8" eb="10">
      <t>シッパイ</t>
    </rPh>
    <rPh sb="11" eb="13">
      <t>センゴ</t>
    </rPh>
    <rPh sb="13" eb="15">
      <t>サイアク</t>
    </rPh>
    <rPh sb="23" eb="24">
      <t>オ</t>
    </rPh>
    <phoneticPr fontId="3"/>
  </si>
  <si>
    <t>西野智彦 著</t>
    <rPh sb="0" eb="2">
      <t>ニシノ</t>
    </rPh>
    <rPh sb="2" eb="4">
      <t>トモヒコ</t>
    </rPh>
    <rPh sb="5" eb="6">
      <t>チョ</t>
    </rPh>
    <phoneticPr fontId="3"/>
  </si>
  <si>
    <t>子どもと家族の貧困 学際的調査からみえてきたこと</t>
    <rPh sb="0" eb="1">
      <t>コ</t>
    </rPh>
    <rPh sb="4" eb="6">
      <t>カゾク</t>
    </rPh>
    <rPh sb="7" eb="9">
      <t>ヒンコン</t>
    </rPh>
    <rPh sb="10" eb="13">
      <t>ガクサイテキ</t>
    </rPh>
    <rPh sb="13" eb="15">
      <t>チョウサ</t>
    </rPh>
    <phoneticPr fontId="3"/>
  </si>
  <si>
    <t>松本伊智朗 編著/鳥山まどか、関 あゆみ、川田 学 著</t>
    <rPh sb="6" eb="8">
      <t>ヘンチョ</t>
    </rPh>
    <phoneticPr fontId="3"/>
  </si>
  <si>
    <t>法律文化社</t>
    <rPh sb="0" eb="2">
      <t>ホウリツ</t>
    </rPh>
    <rPh sb="2" eb="4">
      <t>ブンカ</t>
    </rPh>
    <rPh sb="4" eb="5">
      <t>シャ</t>
    </rPh>
    <phoneticPr fontId="3"/>
  </si>
  <si>
    <t>　　行政・大学共同研究チームの大規模調査から「貧困問題の構図」を再考する</t>
    <rPh sb="2" eb="4">
      <t>ギョウセイ</t>
    </rPh>
    <rPh sb="5" eb="7">
      <t>ダイガク</t>
    </rPh>
    <rPh sb="7" eb="9">
      <t>キョウドウ</t>
    </rPh>
    <rPh sb="9" eb="11">
      <t>ケンキュウ</t>
    </rPh>
    <rPh sb="15" eb="18">
      <t>ダイキボ</t>
    </rPh>
    <rPh sb="18" eb="20">
      <t>チョウサ</t>
    </rPh>
    <rPh sb="23" eb="25">
      <t>ヒンコン</t>
    </rPh>
    <rPh sb="25" eb="27">
      <t>モンダイ</t>
    </rPh>
    <rPh sb="28" eb="30">
      <t>コウズ</t>
    </rPh>
    <rPh sb="32" eb="34">
      <t>サイコウ</t>
    </rPh>
    <phoneticPr fontId="3"/>
  </si>
  <si>
    <t>すべての学びは「聞くこと」から</t>
    <phoneticPr fontId="3"/>
  </si>
  <si>
    <t>早稲田ダイガクエウプラクシス叢書035</t>
    <rPh sb="0" eb="3">
      <t>ワセダ</t>
    </rPh>
    <rPh sb="14" eb="16">
      <t>ソウショ</t>
    </rPh>
    <phoneticPr fontId="3"/>
  </si>
  <si>
    <t>神田恵美子 著</t>
    <rPh sb="0" eb="2">
      <t>カンダ</t>
    </rPh>
    <rPh sb="2" eb="5">
      <t>エミコ</t>
    </rPh>
    <rPh sb="6" eb="7">
      <t>チョ</t>
    </rPh>
    <phoneticPr fontId="3"/>
  </si>
  <si>
    <t>　　音声言語教育における「聞くこと」の有用性を明らかにし効果的な学習方法を探る。発達段階ごとに「聞くこと」の能力を育成する授業と評価方法を開発</t>
    <rPh sb="2" eb="4">
      <t>オンセイ</t>
    </rPh>
    <rPh sb="4" eb="6">
      <t>ゲンゴ</t>
    </rPh>
    <rPh sb="6" eb="8">
      <t>キョウイク</t>
    </rPh>
    <phoneticPr fontId="3"/>
  </si>
  <si>
    <r>
      <t xml:space="preserve">迷走するグローバル資本主義のゆくえ </t>
    </r>
    <r>
      <rPr>
        <sz val="10"/>
        <rFont val="Yu Gothic"/>
        <family val="3"/>
        <charset val="128"/>
        <scheme val="minor"/>
      </rPr>
      <t>博愛資本主義という考え方</t>
    </r>
    <phoneticPr fontId="3"/>
  </si>
  <si>
    <t>CIPFA Japan Textbook No. 5</t>
    <phoneticPr fontId="3"/>
  </si>
  <si>
    <t>細海真二、ロブ・ジョン/石原俊彦 監修</t>
    <rPh sb="17" eb="19">
      <t>カンシュウ</t>
    </rPh>
    <phoneticPr fontId="3"/>
  </si>
  <si>
    <t>関西学院大学出版会</t>
    <rPh sb="0" eb="2">
      <t>カンセイ</t>
    </rPh>
    <rPh sb="2" eb="4">
      <t>ガクイン</t>
    </rPh>
    <rPh sb="4" eb="6">
      <t>ダイガク</t>
    </rPh>
    <rPh sb="6" eb="9">
      <t>シュッパンカイ</t>
    </rPh>
    <phoneticPr fontId="3"/>
  </si>
  <si>
    <t>　　公平で、効率的で、より良い社会を実現していくためにはソーシャルファイナンスの強化が重要であり、新たなフィランソロピーを哲理とした公共ガバナンスを構築する必要がある。本書ではその道筋を示す</t>
    <phoneticPr fontId="3"/>
  </si>
  <si>
    <t>荻野吟子とジェンダー平等　</t>
    <rPh sb="0" eb="2">
      <t>オギノ</t>
    </rPh>
    <rPh sb="2" eb="4">
      <t>ギンコ</t>
    </rPh>
    <rPh sb="10" eb="12">
      <t>ビョウドウ</t>
    </rPh>
    <phoneticPr fontId="3"/>
  </si>
  <si>
    <t>日本の伝記 知のパイオニア</t>
    <phoneticPr fontId="3"/>
  </si>
  <si>
    <t>堺 正一 著</t>
    <rPh sb="0" eb="1">
      <t>サカイ</t>
    </rPh>
    <rPh sb="2" eb="4">
      <t>ショウイチ</t>
    </rPh>
    <rPh sb="5" eb="6">
      <t>チョ</t>
    </rPh>
    <phoneticPr fontId="3"/>
  </si>
  <si>
    <t>玉川大学出版部</t>
    <rPh sb="0" eb="2">
      <t>タマガワ</t>
    </rPh>
    <rPh sb="2" eb="4">
      <t>ダイガク</t>
    </rPh>
    <rPh sb="4" eb="6">
      <t>シュッパン</t>
    </rPh>
    <rPh sb="6" eb="7">
      <t>ブ</t>
    </rPh>
    <phoneticPr fontId="3"/>
  </si>
  <si>
    <t>　　明治時代、近代医師養成制度のもとで試験に合格して医師になった最初の女性である荻野吟子の生涯を自身が語る</t>
    <rPh sb="40" eb="42">
      <t>オギノ</t>
    </rPh>
    <rPh sb="42" eb="44">
      <t>ギンコ</t>
    </rPh>
    <rPh sb="45" eb="47">
      <t>ショウガイ</t>
    </rPh>
    <rPh sb="48" eb="50">
      <t>ジシン</t>
    </rPh>
    <rPh sb="51" eb="52">
      <t>カタ</t>
    </rPh>
    <phoneticPr fontId="3"/>
  </si>
  <si>
    <t>京都大学百二十五年史 通史編</t>
    <rPh sb="0" eb="2">
      <t>キョウト</t>
    </rPh>
    <rPh sb="2" eb="4">
      <t>ダイガク</t>
    </rPh>
    <rPh sb="4" eb="9">
      <t>ヒャクニジュウゴネン</t>
    </rPh>
    <rPh sb="9" eb="10">
      <t>シ</t>
    </rPh>
    <rPh sb="11" eb="13">
      <t>ツウシ</t>
    </rPh>
    <rPh sb="13" eb="14">
      <t>ヘン</t>
    </rPh>
    <phoneticPr fontId="3"/>
  </si>
  <si>
    <t>京都大学学術出版会</t>
    <rPh sb="0" eb="2">
      <t>キョウト</t>
    </rPh>
    <rPh sb="2" eb="4">
      <t>ダイガク</t>
    </rPh>
    <rPh sb="4" eb="6">
      <t>ガクジュツ</t>
    </rPh>
    <rPh sb="6" eb="9">
      <t>シュッパンカイ</t>
    </rPh>
    <phoneticPr fontId="3"/>
  </si>
  <si>
    <t>　　「自由」の危機の時代、創造の歩みを記録する</t>
    <rPh sb="3" eb="5">
      <t>ジユウ</t>
    </rPh>
    <rPh sb="7" eb="9">
      <t>キキ</t>
    </rPh>
    <rPh sb="10" eb="12">
      <t>ジダイ</t>
    </rPh>
    <rPh sb="13" eb="15">
      <t>ソウゾウ</t>
    </rPh>
    <rPh sb="16" eb="17">
      <t>アユ</t>
    </rPh>
    <rPh sb="19" eb="21">
      <t>キロク</t>
    </rPh>
    <phoneticPr fontId="3"/>
  </si>
  <si>
    <t>災害法</t>
    <phoneticPr fontId="3"/>
  </si>
  <si>
    <t>大橋洋一 編/原田大樹、田代滉貴 著</t>
    <phoneticPr fontId="3"/>
  </si>
  <si>
    <t>有斐閣</t>
    <rPh sb="0" eb="3">
      <t>ユウヒカク</t>
    </rPh>
    <phoneticPr fontId="3"/>
  </si>
  <si>
    <t>治安維持法 その成立と「改正」史</t>
    <rPh sb="0" eb="5">
      <t>チアンイジホウ</t>
    </rPh>
    <rPh sb="8" eb="10">
      <t>セイリツ</t>
    </rPh>
    <rPh sb="12" eb="14">
      <t>カイセイ</t>
    </rPh>
    <rPh sb="15" eb="16">
      <t>シ</t>
    </rPh>
    <phoneticPr fontId="3"/>
  </si>
  <si>
    <t>治安維持法の歴史Ⅱ</t>
    <rPh sb="0" eb="5">
      <t>チアンイジホウ</t>
    </rPh>
    <rPh sb="6" eb="8">
      <t>レキシ</t>
    </rPh>
    <phoneticPr fontId="3"/>
  </si>
  <si>
    <t>荻野富士夫 著</t>
    <rPh sb="6" eb="7">
      <t>チョ</t>
    </rPh>
    <phoneticPr fontId="3"/>
  </si>
  <si>
    <t>六花出版</t>
    <rPh sb="0" eb="1">
      <t>ロク</t>
    </rPh>
    <rPh sb="1" eb="2">
      <t>ハナ</t>
    </rPh>
    <rPh sb="2" eb="4">
      <t>シュッパン</t>
    </rPh>
    <phoneticPr fontId="3"/>
  </si>
  <si>
    <t>年金保険法 第5版 基本理論と解釈・判例</t>
    <rPh sb="0" eb="2">
      <t>ネンキン</t>
    </rPh>
    <rPh sb="2" eb="5">
      <t>ホケンホウ</t>
    </rPh>
    <rPh sb="6" eb="7">
      <t>ダイ</t>
    </rPh>
    <rPh sb="8" eb="9">
      <t>ハン</t>
    </rPh>
    <rPh sb="10" eb="12">
      <t>キホン</t>
    </rPh>
    <rPh sb="12" eb="14">
      <t>リロン</t>
    </rPh>
    <rPh sb="15" eb="17">
      <t>カイシャク</t>
    </rPh>
    <rPh sb="18" eb="20">
      <t>ハンレイ</t>
    </rPh>
    <phoneticPr fontId="3"/>
  </si>
  <si>
    <t>堀 勝洋 著</t>
    <phoneticPr fontId="3"/>
  </si>
  <si>
    <t>　　旧版(2017年）以降に成立した多数の法形成をふまえ、全面的に改訂</t>
    <rPh sb="2" eb="4">
      <t>キュウハン</t>
    </rPh>
    <rPh sb="9" eb="10">
      <t>ネン</t>
    </rPh>
    <rPh sb="11" eb="13">
      <t>イコウ</t>
    </rPh>
    <rPh sb="14" eb="16">
      <t>セイリツ</t>
    </rPh>
    <rPh sb="18" eb="20">
      <t>タスウ</t>
    </rPh>
    <rPh sb="21" eb="22">
      <t>ホウ</t>
    </rPh>
    <rPh sb="22" eb="24">
      <t>ケイセイ</t>
    </rPh>
    <rPh sb="29" eb="32">
      <t>ゼンメンテキ</t>
    </rPh>
    <rPh sb="33" eb="35">
      <t>カイテイ</t>
    </rPh>
    <phoneticPr fontId="3"/>
  </si>
  <si>
    <r>
      <t xml:space="preserve">近代日本における勧解・調停 </t>
    </r>
    <r>
      <rPr>
        <sz val="10"/>
        <rFont val="Yu Gothic"/>
        <family val="3"/>
        <charset val="128"/>
        <scheme val="minor"/>
      </rPr>
      <t>紛争解決手続の歴史と機能</t>
    </r>
    <phoneticPr fontId="3"/>
  </si>
  <si>
    <t>大阪大学法史学研究叢書 4</t>
    <rPh sb="0" eb="2">
      <t>オオサカ</t>
    </rPh>
    <rPh sb="2" eb="4">
      <t>ダイガク</t>
    </rPh>
    <rPh sb="4" eb="5">
      <t>ホウ</t>
    </rPh>
    <rPh sb="5" eb="7">
      <t>シガク</t>
    </rPh>
    <rPh sb="7" eb="9">
      <t>ケンキュウ</t>
    </rPh>
    <rPh sb="9" eb="11">
      <t>ソウショ</t>
    </rPh>
    <phoneticPr fontId="3"/>
  </si>
  <si>
    <t>林 真貴子 著</t>
    <rPh sb="0" eb="1">
      <t>ハヤシ</t>
    </rPh>
    <rPh sb="2" eb="5">
      <t>マキコ</t>
    </rPh>
    <rPh sb="6" eb="7">
      <t>チョ</t>
    </rPh>
    <phoneticPr fontId="3"/>
  </si>
  <si>
    <t>大阪大学出版会</t>
    <rPh sb="0" eb="7">
      <t>オオサカダイガクシュッパンカイ</t>
    </rPh>
    <phoneticPr fontId="3"/>
  </si>
  <si>
    <t>経済安全保障推進法 法律・参照条文等</t>
    <phoneticPr fontId="3"/>
  </si>
  <si>
    <t>重要法令シリーズ 71</t>
    <phoneticPr fontId="3"/>
  </si>
  <si>
    <t>信山社編集部 編</t>
    <rPh sb="0" eb="6">
      <t>シンザンシャヘンシュウブ</t>
    </rPh>
    <rPh sb="7" eb="8">
      <t>ヘン</t>
    </rPh>
    <phoneticPr fontId="3"/>
  </si>
  <si>
    <t>信山社</t>
    <rPh sb="0" eb="3">
      <t>シンザンシャ</t>
    </rPh>
    <phoneticPr fontId="3"/>
  </si>
  <si>
    <t>刑法原理</t>
    <rPh sb="0" eb="2">
      <t>ケイホウ</t>
    </rPh>
    <rPh sb="2" eb="4">
      <t>ゲンリ</t>
    </rPh>
    <phoneticPr fontId="3"/>
  </si>
  <si>
    <t>日本立法資料全集別巻 1358</t>
    <phoneticPr fontId="3"/>
  </si>
  <si>
    <t>城 數馬 著</t>
    <phoneticPr fontId="3"/>
  </si>
  <si>
    <t>建築物省エネ法改正法〔令和4年〕 法律・新旧対照条文等</t>
    <phoneticPr fontId="3"/>
  </si>
  <si>
    <t>重要法令シリーズ 73</t>
    <rPh sb="0" eb="2">
      <t>ジュウヨウ</t>
    </rPh>
    <rPh sb="2" eb="4">
      <t>ホウレイ</t>
    </rPh>
    <phoneticPr fontId="3"/>
  </si>
  <si>
    <t>信山社編集部 編</t>
    <rPh sb="0" eb="3">
      <t>シンザンシャ</t>
    </rPh>
    <rPh sb="3" eb="5">
      <t>ヘンシュウ</t>
    </rPh>
    <rPh sb="5" eb="6">
      <t>ブ</t>
    </rPh>
    <rPh sb="7" eb="8">
      <t>ヘン</t>
    </rPh>
    <phoneticPr fontId="3"/>
  </si>
  <si>
    <t>国際組織犯罪対策における刑事規制 処罰の早期化・犯罪収益規制とイギリス比較法</t>
    <phoneticPr fontId="3"/>
  </si>
  <si>
    <t>橋本広大 著</t>
    <phoneticPr fontId="3"/>
  </si>
  <si>
    <t>次世代の課題と憲法学</t>
    <phoneticPr fontId="3"/>
  </si>
  <si>
    <t>憲法理論叢書 30</t>
    <rPh sb="0" eb="6">
      <t>ケンポウリロンソウショ</t>
    </rPh>
    <phoneticPr fontId="3"/>
  </si>
  <si>
    <t>憲法理論研究会 編</t>
    <rPh sb="0" eb="2">
      <t>ケンポウ</t>
    </rPh>
    <rPh sb="2" eb="4">
      <t>リロン</t>
    </rPh>
    <rPh sb="4" eb="7">
      <t>ケンキュウカイ</t>
    </rPh>
    <rPh sb="8" eb="9">
      <t>ヘン</t>
    </rPh>
    <phoneticPr fontId="3"/>
  </si>
  <si>
    <t>敬文堂</t>
    <rPh sb="0" eb="1">
      <t>ケイ</t>
    </rPh>
    <rPh sb="1" eb="2">
      <t>ブン</t>
    </rPh>
    <rPh sb="2" eb="3">
      <t>ドウ</t>
    </rPh>
    <phoneticPr fontId="3"/>
  </si>
  <si>
    <t>日本立法資料全集 175</t>
    <rPh sb="0" eb="2">
      <t>ニホン</t>
    </rPh>
    <rPh sb="2" eb="4">
      <t>リッポウ</t>
    </rPh>
    <rPh sb="4" eb="6">
      <t>シリョウ</t>
    </rPh>
    <rPh sb="6" eb="8">
      <t>ゼンシュウ</t>
    </rPh>
    <phoneticPr fontId="3"/>
  </si>
  <si>
    <t>森田 明 編</t>
    <rPh sb="0" eb="2">
      <t>モリタ</t>
    </rPh>
    <rPh sb="3" eb="4">
      <t>アキラ</t>
    </rPh>
    <rPh sb="5" eb="6">
      <t>ヘン</t>
    </rPh>
    <phoneticPr fontId="3"/>
  </si>
  <si>
    <t>新漁業法</t>
    <rPh sb="0" eb="3">
      <t>シンギョギョウ</t>
    </rPh>
    <rPh sb="3" eb="4">
      <t>ホウ</t>
    </rPh>
    <phoneticPr fontId="3"/>
  </si>
  <si>
    <t>法律学の森</t>
    <rPh sb="0" eb="3">
      <t>ホウリツガク</t>
    </rPh>
    <rPh sb="4" eb="5">
      <t>モリ</t>
    </rPh>
    <phoneticPr fontId="3"/>
  </si>
  <si>
    <t>辻 信一 著</t>
    <rPh sb="0" eb="1">
      <t>ツジ</t>
    </rPh>
    <rPh sb="2" eb="4">
      <t>シンイチ</t>
    </rPh>
    <rPh sb="5" eb="6">
      <t>チョ</t>
    </rPh>
    <phoneticPr fontId="3"/>
  </si>
  <si>
    <t>人事訴訟手續法</t>
    <phoneticPr fontId="3"/>
  </si>
  <si>
    <t>日本立法資料全集別巻 1356</t>
    <rPh sb="0" eb="2">
      <t>ニホン</t>
    </rPh>
    <rPh sb="2" eb="4">
      <t>リッポウ</t>
    </rPh>
    <rPh sb="4" eb="6">
      <t>シリョウ</t>
    </rPh>
    <rPh sb="6" eb="8">
      <t>ゼンシュウ</t>
    </rPh>
    <rPh sb="8" eb="10">
      <t>ベッカン</t>
    </rPh>
    <phoneticPr fontId="3"/>
  </si>
  <si>
    <t>大森洪太 著</t>
    <rPh sb="0" eb="2">
      <t>オオモリ</t>
    </rPh>
    <rPh sb="2" eb="3">
      <t>コウ</t>
    </rPh>
    <rPh sb="3" eb="4">
      <t>タ</t>
    </rPh>
    <rPh sb="5" eb="6">
      <t>チョ</t>
    </rPh>
    <phoneticPr fontId="3"/>
  </si>
  <si>
    <t>法學通論</t>
    <phoneticPr fontId="3"/>
  </si>
  <si>
    <t>日本立法資料全集別巻 1357</t>
    <phoneticPr fontId="3"/>
  </si>
  <si>
    <t>牧 兒馬太郞 著</t>
    <rPh sb="0" eb="1">
      <t>マキ</t>
    </rPh>
    <rPh sb="2" eb="3">
      <t>ジ</t>
    </rPh>
    <rPh sb="3" eb="4">
      <t>ウマ</t>
    </rPh>
    <rPh sb="4" eb="5">
      <t>フトシ</t>
    </rPh>
    <rPh sb="5" eb="6">
      <t>ロウ</t>
    </rPh>
    <rPh sb="7" eb="8">
      <t>チョ</t>
    </rPh>
    <phoneticPr fontId="3"/>
  </si>
  <si>
    <t>民事訴訟法釋義</t>
    <phoneticPr fontId="3"/>
  </si>
  <si>
    <t>日本立法資料全集別巻 1355</t>
    <phoneticPr fontId="3"/>
  </si>
  <si>
    <t>梶原仲治 著</t>
    <phoneticPr fontId="3"/>
  </si>
  <si>
    <t>有斐閣判例六法 令和5年版</t>
    <rPh sb="0" eb="3">
      <t>ユウヒカク</t>
    </rPh>
    <rPh sb="3" eb="5">
      <t>ハンレイ</t>
    </rPh>
    <rPh sb="5" eb="7">
      <t>ロッポウ</t>
    </rPh>
    <rPh sb="8" eb="10">
      <t>レイワ</t>
    </rPh>
    <rPh sb="11" eb="13">
      <t>ネンバン</t>
    </rPh>
    <phoneticPr fontId="3"/>
  </si>
  <si>
    <t>佐伯仁志、酒巻 匡、道垣内弘人、荒木尚志 編</t>
    <phoneticPr fontId="3"/>
  </si>
  <si>
    <t>有斐閣判例六法Professional 令和5年版</t>
    <phoneticPr fontId="3"/>
  </si>
  <si>
    <t>佐伯仁志、酒巻 匡、大村敦志 編</t>
    <phoneticPr fontId="3"/>
  </si>
  <si>
    <r>
      <t xml:space="preserve">ライプニッツと西田幾多郎 </t>
    </r>
    <r>
      <rPr>
        <sz val="10"/>
        <rFont val="Yu Gothic"/>
        <family val="3"/>
        <charset val="128"/>
        <scheme val="minor"/>
      </rPr>
      <t>分析知と直観知の両立を求めて</t>
    </r>
    <phoneticPr fontId="3"/>
  </si>
  <si>
    <t>大西光弘 著</t>
    <phoneticPr fontId="3"/>
  </si>
  <si>
    <t>　　ライプニッツの哲学を分析知＝西洋的な知の、西田幾多郎の哲学を直観知＝東洋的な知の典型とみなし、カッシーラーや鈴木大拙、井筒俊彦らの思想を援用しつつ論じる</t>
    <rPh sb="75" eb="76">
      <t>ロン</t>
    </rPh>
    <phoneticPr fontId="3"/>
  </si>
  <si>
    <r>
      <t xml:space="preserve">ミャンマーの基礎教育 </t>
    </r>
    <r>
      <rPr>
        <sz val="10"/>
        <rFont val="Yu Gothic"/>
        <family val="3"/>
        <charset val="128"/>
        <scheme val="minor"/>
      </rPr>
      <t>軍政から民政にかけての教育政策の効果検証</t>
    </r>
    <rPh sb="6" eb="8">
      <t>キソ</t>
    </rPh>
    <rPh sb="8" eb="10">
      <t>キョウイク</t>
    </rPh>
    <phoneticPr fontId="3"/>
  </si>
  <si>
    <t>吉田夏帆 著</t>
    <phoneticPr fontId="3"/>
  </si>
  <si>
    <t>　　軍政から民政にかけての約30年間における基礎教育を事例に、ミクロな修学実態に着目しつつ、社会・経済の影響を踏まえて検証をする</t>
    <phoneticPr fontId="3"/>
  </si>
  <si>
    <r>
      <t xml:space="preserve">アタッチメント・ハンドブック </t>
    </r>
    <r>
      <rPr>
        <sz val="10"/>
        <rFont val="Yu Gothic"/>
        <family val="3"/>
        <charset val="128"/>
        <scheme val="minor"/>
      </rPr>
      <t>里親養育・養子縁組の支援</t>
    </r>
    <rPh sb="15" eb="17">
      <t>サトオヤ</t>
    </rPh>
    <rPh sb="17" eb="19">
      <t>ヨウイク</t>
    </rPh>
    <rPh sb="20" eb="22">
      <t>ヨウシ</t>
    </rPh>
    <rPh sb="22" eb="24">
      <t>エングミ</t>
    </rPh>
    <rPh sb="25" eb="27">
      <t>シエン</t>
    </rPh>
    <phoneticPr fontId="3"/>
  </si>
  <si>
    <t>ジリアン・スコフィールド、メアリー・ビーク 著/御園生直美、岩﨑美奈子 他監訳</t>
    <rPh sb="36" eb="37">
      <t>ホカ</t>
    </rPh>
    <phoneticPr fontId="3"/>
  </si>
  <si>
    <t>ジョン・フィールド 著/佐藤智子、西塚孝平 他訳</t>
    <rPh sb="22" eb="23">
      <t>ホカ</t>
    </rPh>
    <phoneticPr fontId="3"/>
  </si>
  <si>
    <t>新装版 吉本隆明『共同幻想論』の読み方</t>
    <phoneticPr fontId="3"/>
  </si>
  <si>
    <t>宇田亮一 著</t>
    <phoneticPr fontId="3"/>
  </si>
  <si>
    <t>アルファベータブックス</t>
    <phoneticPr fontId="3"/>
  </si>
  <si>
    <t>地方史文献年鑑 2021 郷土史研究雑誌目次総覧 25</t>
    <rPh sb="0" eb="3">
      <t>チホウシ</t>
    </rPh>
    <rPh sb="3" eb="5">
      <t>ブンケン</t>
    </rPh>
    <rPh sb="5" eb="7">
      <t>ネンカン</t>
    </rPh>
    <rPh sb="13" eb="16">
      <t>キョウドシ</t>
    </rPh>
    <rPh sb="16" eb="18">
      <t>ケンキュウ</t>
    </rPh>
    <rPh sb="18" eb="20">
      <t>ザッシ</t>
    </rPh>
    <rPh sb="20" eb="22">
      <t>モクジ</t>
    </rPh>
    <rPh sb="22" eb="24">
      <t>ソウラン</t>
    </rPh>
    <phoneticPr fontId="3"/>
  </si>
  <si>
    <t>地方史文献年鑑 2021</t>
    <rPh sb="0" eb="3">
      <t>チホウシ</t>
    </rPh>
    <rPh sb="3" eb="5">
      <t>ブンケン</t>
    </rPh>
    <rPh sb="5" eb="7">
      <t>ネンカン</t>
    </rPh>
    <phoneticPr fontId="3"/>
  </si>
  <si>
    <t>飯澤文夫 編</t>
    <phoneticPr fontId="3"/>
  </si>
  <si>
    <t>岩田書院</t>
    <rPh sb="0" eb="2">
      <t>イワタ</t>
    </rPh>
    <rPh sb="2" eb="4">
      <t>ショイン</t>
    </rPh>
    <phoneticPr fontId="3"/>
  </si>
  <si>
    <t>全国のあいつぐ差別事件 2022年度版</t>
    <rPh sb="0" eb="2">
      <t>ゼンコク</t>
    </rPh>
    <rPh sb="7" eb="11">
      <t>サベツジケン</t>
    </rPh>
    <rPh sb="16" eb="18">
      <t>ネンド</t>
    </rPh>
    <rPh sb="18" eb="19">
      <t>バン</t>
    </rPh>
    <phoneticPr fontId="3"/>
  </si>
  <si>
    <t>部落解放・人権政策確立要求中央実行委員会 編</t>
    <rPh sb="0" eb="2">
      <t>ブラク</t>
    </rPh>
    <rPh sb="2" eb="4">
      <t>カイホウ</t>
    </rPh>
    <rPh sb="5" eb="7">
      <t>ジンケン</t>
    </rPh>
    <rPh sb="7" eb="9">
      <t>セイサク</t>
    </rPh>
    <rPh sb="9" eb="11">
      <t>カクリツ</t>
    </rPh>
    <rPh sb="11" eb="13">
      <t>ヨウキュウ</t>
    </rPh>
    <rPh sb="13" eb="15">
      <t>チュウオウ</t>
    </rPh>
    <rPh sb="15" eb="17">
      <t>ジッコウ</t>
    </rPh>
    <rPh sb="17" eb="20">
      <t>イインカイ</t>
    </rPh>
    <rPh sb="21" eb="22">
      <t>ヘン</t>
    </rPh>
    <phoneticPr fontId="3"/>
  </si>
  <si>
    <t>解放出版社</t>
    <rPh sb="0" eb="5">
      <t>カイホウシュッパンシャ</t>
    </rPh>
    <phoneticPr fontId="3"/>
  </si>
  <si>
    <t>非部落民の部落問題</t>
    <rPh sb="0" eb="4">
      <t>ヒブラクミン</t>
    </rPh>
    <rPh sb="5" eb="7">
      <t>ブラク</t>
    </rPh>
    <rPh sb="7" eb="9">
      <t>モンダイ</t>
    </rPh>
    <phoneticPr fontId="3"/>
  </si>
  <si>
    <t>朝治 武、黒川みどり、内田龍史 編</t>
    <phoneticPr fontId="3"/>
  </si>
  <si>
    <t>角川選書</t>
    <rPh sb="0" eb="4">
      <t>カドカワセンショ</t>
    </rPh>
    <phoneticPr fontId="3"/>
  </si>
  <si>
    <t>平山 優 著</t>
    <rPh sb="5" eb="6">
      <t>チョ</t>
    </rPh>
    <phoneticPr fontId="3"/>
  </si>
  <si>
    <t>KADOKAWA</t>
    <phoneticPr fontId="3"/>
  </si>
  <si>
    <t>万葉考古学</t>
    <rPh sb="0" eb="2">
      <t>マンヨウ</t>
    </rPh>
    <rPh sb="2" eb="5">
      <t>コウコガク</t>
    </rPh>
    <phoneticPr fontId="3"/>
  </si>
  <si>
    <t>上野 誠 著</t>
    <rPh sb="5" eb="6">
      <t>チョ</t>
    </rPh>
    <phoneticPr fontId="3"/>
  </si>
  <si>
    <t>川端康成 新資料による探究</t>
    <rPh sb="0" eb="4">
      <t>カワバタヤスナリ</t>
    </rPh>
    <rPh sb="5" eb="8">
      <t>シンシリョウ</t>
    </rPh>
    <rPh sb="11" eb="13">
      <t>タンキュウ</t>
    </rPh>
    <phoneticPr fontId="3"/>
  </si>
  <si>
    <t>深澤晴美 著</t>
    <rPh sb="5" eb="6">
      <t>チョ</t>
    </rPh>
    <phoneticPr fontId="3"/>
  </si>
  <si>
    <t>鼎書房</t>
    <rPh sb="0" eb="3">
      <t>カナエショボウ</t>
    </rPh>
    <phoneticPr fontId="3"/>
  </si>
  <si>
    <t>大正文学断想 芥川龍之介を核として</t>
    <rPh sb="0" eb="2">
      <t>タイショウ</t>
    </rPh>
    <rPh sb="2" eb="4">
      <t>ブンガク</t>
    </rPh>
    <rPh sb="4" eb="5">
      <t>ダン</t>
    </rPh>
    <rPh sb="5" eb="6">
      <t>ソウ</t>
    </rPh>
    <rPh sb="7" eb="9">
      <t>アクタガワ</t>
    </rPh>
    <rPh sb="9" eb="12">
      <t>リュウノスケ</t>
    </rPh>
    <rPh sb="13" eb="14">
      <t>カク</t>
    </rPh>
    <phoneticPr fontId="3"/>
  </si>
  <si>
    <t>石割 透 著</t>
    <rPh sb="5" eb="6">
      <t>チョ</t>
    </rPh>
    <phoneticPr fontId="3"/>
  </si>
  <si>
    <t>鼎書房</t>
    <rPh sb="0" eb="1">
      <t>カナエ</t>
    </rPh>
    <rPh sb="1" eb="3">
      <t>ショボウ</t>
    </rPh>
    <phoneticPr fontId="3"/>
  </si>
  <si>
    <t>詩と哲学のあわい 宗教哲学・比較思想論攷</t>
    <rPh sb="0" eb="1">
      <t>シ</t>
    </rPh>
    <rPh sb="2" eb="4">
      <t>テツガク</t>
    </rPh>
    <rPh sb="9" eb="11">
      <t>シュウキョウ</t>
    </rPh>
    <rPh sb="11" eb="13">
      <t>テツガク</t>
    </rPh>
    <rPh sb="14" eb="16">
      <t>ヒカク</t>
    </rPh>
    <rPh sb="16" eb="18">
      <t>シソウ</t>
    </rPh>
    <rPh sb="18" eb="20">
      <t>ロンコウ</t>
    </rPh>
    <phoneticPr fontId="3"/>
  </si>
  <si>
    <t>井上克人 著</t>
    <phoneticPr fontId="3"/>
  </si>
  <si>
    <t>関西大学出版会</t>
    <rPh sb="0" eb="2">
      <t>カンサイ</t>
    </rPh>
    <rPh sb="2" eb="4">
      <t>ダイガク</t>
    </rPh>
    <rPh sb="4" eb="7">
      <t>シュッパンカイ</t>
    </rPh>
    <phoneticPr fontId="3"/>
  </si>
  <si>
    <t>〈パンデミック〉とフェミニズム</t>
    <phoneticPr fontId="3"/>
  </si>
  <si>
    <t>新・フェミニズム批評の会 編</t>
    <phoneticPr fontId="3"/>
  </si>
  <si>
    <t>翰林書房</t>
    <rPh sb="0" eb="2">
      <t>カンリン</t>
    </rPh>
    <rPh sb="2" eb="4">
      <t>ショボウ</t>
    </rPh>
    <phoneticPr fontId="3"/>
  </si>
  <si>
    <r>
      <t xml:space="preserve">「保護」と「分類」の教育社会史 </t>
    </r>
    <r>
      <rPr>
        <sz val="10"/>
        <rFont val="Yu Gothic"/>
        <family val="3"/>
        <charset val="128"/>
        <scheme val="minor"/>
      </rPr>
      <t>アメリカ日本人移民の児童保護政策と中間団体</t>
    </r>
    <rPh sb="1" eb="3">
      <t>ホゴ</t>
    </rPh>
    <rPh sb="6" eb="8">
      <t>ブンルイ</t>
    </rPh>
    <rPh sb="10" eb="15">
      <t>キョウイクシャカイシ</t>
    </rPh>
    <rPh sb="20" eb="23">
      <t>ニホンジン</t>
    </rPh>
    <rPh sb="23" eb="25">
      <t>イミン</t>
    </rPh>
    <rPh sb="26" eb="28">
      <t>ジドウ</t>
    </rPh>
    <rPh sb="28" eb="30">
      <t>ホゴ</t>
    </rPh>
    <rPh sb="30" eb="32">
      <t>セイサク</t>
    </rPh>
    <rPh sb="33" eb="35">
      <t>チュウカン</t>
    </rPh>
    <rPh sb="35" eb="37">
      <t>ダンタイ</t>
    </rPh>
    <phoneticPr fontId="3"/>
  </si>
  <si>
    <t>大森万理子 著</t>
    <rPh sb="6" eb="7">
      <t>チョ</t>
    </rPh>
    <phoneticPr fontId="3"/>
  </si>
  <si>
    <t>九州大学出版会</t>
    <rPh sb="0" eb="2">
      <t>キュウシュウ</t>
    </rPh>
    <rPh sb="2" eb="4">
      <t>ダイガク</t>
    </rPh>
    <rPh sb="4" eb="7">
      <t>シュッパンカイ</t>
    </rPh>
    <phoneticPr fontId="3"/>
  </si>
  <si>
    <t>2022年原子力規制関係法令集</t>
    <rPh sb="4" eb="5">
      <t>ネン</t>
    </rPh>
    <rPh sb="5" eb="8">
      <t>ゲンシリョク</t>
    </rPh>
    <rPh sb="8" eb="10">
      <t>キセイ</t>
    </rPh>
    <rPh sb="10" eb="12">
      <t>カンケイ</t>
    </rPh>
    <rPh sb="12" eb="14">
      <t>ホウレイ</t>
    </rPh>
    <rPh sb="14" eb="15">
      <t>シュウ</t>
    </rPh>
    <phoneticPr fontId="3"/>
  </si>
  <si>
    <t>原子力規制関係法令研究会 編著</t>
    <rPh sb="0" eb="3">
      <t>ゲンシリョク</t>
    </rPh>
    <rPh sb="3" eb="5">
      <t>キセイ</t>
    </rPh>
    <rPh sb="5" eb="7">
      <t>カンケイ</t>
    </rPh>
    <rPh sb="7" eb="9">
      <t>ホウレイ</t>
    </rPh>
    <rPh sb="9" eb="12">
      <t>ケンキュウカイ</t>
    </rPh>
    <rPh sb="13" eb="15">
      <t>ヘンチョ</t>
    </rPh>
    <phoneticPr fontId="3"/>
  </si>
  <si>
    <t>大成出版社</t>
    <rPh sb="0" eb="2">
      <t>タイセイ</t>
    </rPh>
    <rPh sb="2" eb="5">
      <t>シュッパンシャ</t>
    </rPh>
    <phoneticPr fontId="3"/>
  </si>
  <si>
    <t>　　原子力事業に関連する規則を最新の内容（2022.10.31現在）で収録</t>
    <rPh sb="2" eb="5">
      <t>ゲンシリョク</t>
    </rPh>
    <rPh sb="5" eb="7">
      <t>ジギョウ</t>
    </rPh>
    <rPh sb="8" eb="10">
      <t>カンレン</t>
    </rPh>
    <rPh sb="12" eb="14">
      <t>キソク</t>
    </rPh>
    <rPh sb="15" eb="17">
      <t>サイシン</t>
    </rPh>
    <rPh sb="18" eb="20">
      <t>ナイヨウ</t>
    </rPh>
    <rPh sb="31" eb="33">
      <t>ゲンザイ</t>
    </rPh>
    <rPh sb="35" eb="37">
      <t>シュウロク</t>
    </rPh>
    <phoneticPr fontId="3"/>
  </si>
  <si>
    <t>令和4年版 交通小六法</t>
    <rPh sb="0" eb="2">
      <t>レイワ</t>
    </rPh>
    <rPh sb="3" eb="4">
      <t>ネン</t>
    </rPh>
    <rPh sb="4" eb="5">
      <t>ハン</t>
    </rPh>
    <rPh sb="6" eb="8">
      <t>コウツウ</t>
    </rPh>
    <rPh sb="8" eb="9">
      <t>ショウ</t>
    </rPh>
    <rPh sb="9" eb="11">
      <t>ロッポウ</t>
    </rPh>
    <phoneticPr fontId="3"/>
  </si>
  <si>
    <t>交通関係法令研究会　編</t>
    <rPh sb="0" eb="2">
      <t>コウツウ</t>
    </rPh>
    <rPh sb="2" eb="4">
      <t>カンケイ</t>
    </rPh>
    <rPh sb="4" eb="6">
      <t>ホウレイ</t>
    </rPh>
    <rPh sb="6" eb="9">
      <t>ケンキュウカイ</t>
    </rPh>
    <rPh sb="10" eb="11">
      <t>ヘン</t>
    </rPh>
    <phoneticPr fontId="3"/>
  </si>
  <si>
    <t>　　2022年10月1日までの改正を織り込み、最新内容で編集した六法</t>
    <rPh sb="6" eb="7">
      <t>ネン</t>
    </rPh>
    <rPh sb="9" eb="10">
      <t>ガツ</t>
    </rPh>
    <rPh sb="11" eb="12">
      <t>ヒ</t>
    </rPh>
    <rPh sb="15" eb="17">
      <t>カイセイ</t>
    </rPh>
    <rPh sb="18" eb="19">
      <t>オ</t>
    </rPh>
    <rPh sb="20" eb="21">
      <t>コ</t>
    </rPh>
    <rPh sb="23" eb="25">
      <t>サイシン</t>
    </rPh>
    <rPh sb="25" eb="27">
      <t>ナイヨウ</t>
    </rPh>
    <rPh sb="28" eb="30">
      <t>ヘンシュウ</t>
    </rPh>
    <rPh sb="32" eb="34">
      <t>ロッポウ</t>
    </rPh>
    <phoneticPr fontId="3"/>
  </si>
  <si>
    <t>古代祭祀の伝承と基盤</t>
    <rPh sb="0" eb="2">
      <t>コダイ</t>
    </rPh>
    <rPh sb="2" eb="4">
      <t>サイシ</t>
    </rPh>
    <rPh sb="5" eb="7">
      <t>デンショウ</t>
    </rPh>
    <rPh sb="8" eb="10">
      <t>キバン</t>
    </rPh>
    <phoneticPr fontId="3"/>
  </si>
  <si>
    <t>川畑勝久 著</t>
    <rPh sb="0" eb="2">
      <t>カワバタ</t>
    </rPh>
    <rPh sb="2" eb="4">
      <t>カツヒサ</t>
    </rPh>
    <rPh sb="5" eb="6">
      <t>チョ</t>
    </rPh>
    <phoneticPr fontId="3"/>
  </si>
  <si>
    <t>塙書房</t>
    <rPh sb="0" eb="1">
      <t>ハナワ</t>
    </rPh>
    <rPh sb="1" eb="3">
      <t>ショボウ</t>
    </rPh>
    <phoneticPr fontId="3"/>
  </si>
  <si>
    <t>　　日本古代の律令制祭祀の構造と歴史について考察。著者は住吉大社禰宜</t>
    <rPh sb="2" eb="4">
      <t>ニホン</t>
    </rPh>
    <rPh sb="4" eb="6">
      <t>コダイ</t>
    </rPh>
    <rPh sb="7" eb="10">
      <t>リツリョウセイ</t>
    </rPh>
    <rPh sb="10" eb="12">
      <t>サイシ</t>
    </rPh>
    <rPh sb="13" eb="15">
      <t>コウゾウ</t>
    </rPh>
    <rPh sb="16" eb="18">
      <t>レキシ</t>
    </rPh>
    <rPh sb="22" eb="24">
      <t>コウサツ</t>
    </rPh>
    <rPh sb="25" eb="27">
      <t>チョシャ</t>
    </rPh>
    <rPh sb="28" eb="32">
      <t>スミヨシタイシャ</t>
    </rPh>
    <rPh sb="32" eb="34">
      <t>ネギ</t>
    </rPh>
    <phoneticPr fontId="3"/>
  </si>
  <si>
    <t>分析フェミニズム基本論文集</t>
    <rPh sb="0" eb="2">
      <t>ブンセキ</t>
    </rPh>
    <rPh sb="8" eb="10">
      <t>キホン</t>
    </rPh>
    <rPh sb="10" eb="12">
      <t>ロンブン</t>
    </rPh>
    <rPh sb="12" eb="13">
      <t>シュウ</t>
    </rPh>
    <phoneticPr fontId="3"/>
  </si>
  <si>
    <t>木下頌子、渡辺一暁、飯塚理恵、小草 泰 訳</t>
    <phoneticPr fontId="3"/>
  </si>
  <si>
    <t>　　形而上学、認識論、倫理学の主要なトピックから、代表的な論文8本を収録</t>
    <rPh sb="2" eb="5">
      <t>ケイジジョウ</t>
    </rPh>
    <rPh sb="5" eb="6">
      <t>ガク</t>
    </rPh>
    <rPh sb="7" eb="10">
      <t>ニンシキロン</t>
    </rPh>
    <rPh sb="11" eb="14">
      <t>リンリガク</t>
    </rPh>
    <rPh sb="15" eb="17">
      <t>シュヨウ</t>
    </rPh>
    <rPh sb="25" eb="28">
      <t>ダイヒョウテキ</t>
    </rPh>
    <rPh sb="29" eb="31">
      <t>ロンブン</t>
    </rPh>
    <rPh sb="32" eb="33">
      <t>ホン</t>
    </rPh>
    <rPh sb="34" eb="36">
      <t>シュウロク</t>
    </rPh>
    <phoneticPr fontId="3"/>
  </si>
  <si>
    <r>
      <t xml:space="preserve">ポストコロニアル研究の遺産 </t>
    </r>
    <r>
      <rPr>
        <sz val="10"/>
        <rFont val="Yu Gothic"/>
        <family val="3"/>
        <charset val="128"/>
        <scheme val="minor"/>
      </rPr>
      <t>翻訳不可能なものを翻訳する</t>
    </r>
    <rPh sb="8" eb="10">
      <t>ケンキュウ</t>
    </rPh>
    <rPh sb="11" eb="13">
      <t>イサン</t>
    </rPh>
    <rPh sb="14" eb="16">
      <t>ホンヤク</t>
    </rPh>
    <rPh sb="16" eb="19">
      <t>フカノウ</t>
    </rPh>
    <rPh sb="23" eb="25">
      <t>ホンヤク</t>
    </rPh>
    <phoneticPr fontId="3"/>
  </si>
  <si>
    <t>磯前順一、タラル・アサド、プラダン・ゴウランガ・チャラン 編/酒井直樹 著</t>
    <phoneticPr fontId="3"/>
  </si>
  <si>
    <t>原爆の世界史 開戦前夜から核兵器の拡散まで</t>
    <rPh sb="0" eb="2">
      <t>ゲンバク</t>
    </rPh>
    <rPh sb="3" eb="6">
      <t>セカイシ</t>
    </rPh>
    <rPh sb="7" eb="9">
      <t>カイセン</t>
    </rPh>
    <rPh sb="9" eb="11">
      <t>ゼンヤ</t>
    </rPh>
    <rPh sb="13" eb="16">
      <t>カクヘイキ</t>
    </rPh>
    <rPh sb="17" eb="19">
      <t>カクサン</t>
    </rPh>
    <phoneticPr fontId="3"/>
  </si>
  <si>
    <t>アンドリュー・J・ロッター 著/川口悠子、繁沢敦子、藤田怜史 訳</t>
    <phoneticPr fontId="3"/>
  </si>
  <si>
    <t>国際平和を歴史的に考える</t>
    <rPh sb="0" eb="2">
      <t>コクサイ</t>
    </rPh>
    <rPh sb="2" eb="4">
      <t>ヘイワ</t>
    </rPh>
    <rPh sb="5" eb="8">
      <t>レキシテキ</t>
    </rPh>
    <rPh sb="9" eb="10">
      <t>カンガ</t>
    </rPh>
    <phoneticPr fontId="3"/>
  </si>
  <si>
    <t>いまを知る、現代を考える 山川歴史講座 1</t>
    <rPh sb="3" eb="4">
      <t>シ</t>
    </rPh>
    <rPh sb="6" eb="8">
      <t>ゲンダイ</t>
    </rPh>
    <rPh sb="9" eb="10">
      <t>カンガ</t>
    </rPh>
    <rPh sb="13" eb="15">
      <t>ヤマカワ</t>
    </rPh>
    <rPh sb="15" eb="17">
      <t>レキシ</t>
    </rPh>
    <rPh sb="17" eb="19">
      <t>コウザ</t>
    </rPh>
    <phoneticPr fontId="3"/>
  </si>
  <si>
    <t>岡本隆司、飯田洋介、後藤春美 編</t>
    <phoneticPr fontId="3"/>
  </si>
  <si>
    <t>古典と歴史 11</t>
    <rPh sb="0" eb="2">
      <t>コテン</t>
    </rPh>
    <rPh sb="3" eb="5">
      <t>レキシ</t>
    </rPh>
    <phoneticPr fontId="3"/>
  </si>
  <si>
    <t>古典と歴史の会 編</t>
    <phoneticPr fontId="3"/>
  </si>
  <si>
    <t>燃焼社</t>
    <rPh sb="0" eb="2">
      <t>ネンショウ</t>
    </rPh>
    <rPh sb="2" eb="3">
      <t>シャ</t>
    </rPh>
    <phoneticPr fontId="3"/>
  </si>
  <si>
    <t>　　彦根藩主井伊直弼に仕えた長野義言は江戸後期の文化人としても知られる。伊勢松坂の堀之内広域との交流を中心に義言の文化的ネットワーク</t>
    <rPh sb="2" eb="4">
      <t>ヒコネ</t>
    </rPh>
    <rPh sb="4" eb="6">
      <t>ハンシュ</t>
    </rPh>
    <rPh sb="6" eb="8">
      <t>イイ</t>
    </rPh>
    <rPh sb="8" eb="10">
      <t>ナオスケ</t>
    </rPh>
    <rPh sb="11" eb="12">
      <t>ツカ</t>
    </rPh>
    <rPh sb="14" eb="16">
      <t>ナガノ</t>
    </rPh>
    <rPh sb="16" eb="17">
      <t>タダシ</t>
    </rPh>
    <rPh sb="17" eb="18">
      <t>ゲン</t>
    </rPh>
    <rPh sb="19" eb="21">
      <t>エド</t>
    </rPh>
    <rPh sb="21" eb="23">
      <t>コウキ</t>
    </rPh>
    <rPh sb="24" eb="27">
      <t>ブンカジン</t>
    </rPh>
    <rPh sb="31" eb="32">
      <t>シ</t>
    </rPh>
    <rPh sb="36" eb="38">
      <t>イセ</t>
    </rPh>
    <rPh sb="38" eb="40">
      <t>マツザカ</t>
    </rPh>
    <rPh sb="41" eb="44">
      <t>ホリノウチ</t>
    </rPh>
    <rPh sb="44" eb="46">
      <t>コウイキ</t>
    </rPh>
    <rPh sb="48" eb="50">
      <t>コウリュウ</t>
    </rPh>
    <rPh sb="51" eb="53">
      <t>チュウシン</t>
    </rPh>
    <rPh sb="54" eb="55">
      <t>ギ</t>
    </rPh>
    <rPh sb="55" eb="56">
      <t>ゲン</t>
    </rPh>
    <rPh sb="57" eb="60">
      <t>ブンカテキ</t>
    </rPh>
    <phoneticPr fontId="3"/>
  </si>
  <si>
    <t>狩猟と権力 日本中世における野生の価値</t>
    <rPh sb="0" eb="2">
      <t>シュリョウ</t>
    </rPh>
    <rPh sb="3" eb="5">
      <t>ケンリョク</t>
    </rPh>
    <rPh sb="6" eb="8">
      <t>ニホン</t>
    </rPh>
    <rPh sb="8" eb="10">
      <t>チュウセイ</t>
    </rPh>
    <rPh sb="14" eb="16">
      <t>ヤセイ</t>
    </rPh>
    <rPh sb="17" eb="19">
      <t>カチ</t>
    </rPh>
    <phoneticPr fontId="3"/>
  </si>
  <si>
    <t>中澤克昭 著</t>
    <phoneticPr fontId="3"/>
  </si>
  <si>
    <r>
      <t>　　</t>
    </r>
    <r>
      <rPr>
        <sz val="9"/>
        <rFont val="Yu Gothic"/>
        <family val="3"/>
        <charset val="128"/>
        <scheme val="minor"/>
      </rPr>
      <t>なぜ「野生のキャプチャー」が大きな政治性を帯びたのか</t>
    </r>
    <rPh sb="5" eb="7">
      <t>ヤセイ</t>
    </rPh>
    <rPh sb="16" eb="17">
      <t>オオ</t>
    </rPh>
    <rPh sb="19" eb="22">
      <t>セイジセイ</t>
    </rPh>
    <rPh sb="23" eb="24">
      <t>オ</t>
    </rPh>
    <phoneticPr fontId="3"/>
  </si>
  <si>
    <t>占領期の性暴力 戦時と平時の連続性から問う</t>
    <rPh sb="0" eb="3">
      <t>センリョウキ</t>
    </rPh>
    <rPh sb="4" eb="5">
      <t>セイ</t>
    </rPh>
    <rPh sb="5" eb="7">
      <t>ボウリョク</t>
    </rPh>
    <rPh sb="8" eb="10">
      <t>センジ</t>
    </rPh>
    <rPh sb="11" eb="13">
      <t>ヘイジ</t>
    </rPh>
    <rPh sb="14" eb="17">
      <t>レンゾクセイ</t>
    </rPh>
    <rPh sb="19" eb="20">
      <t>ト</t>
    </rPh>
    <phoneticPr fontId="3"/>
  </si>
  <si>
    <t>芝田英昭 著</t>
    <phoneticPr fontId="3"/>
  </si>
  <si>
    <t>新日本出版社</t>
    <rPh sb="0" eb="3">
      <t>シンニホン</t>
    </rPh>
    <rPh sb="3" eb="6">
      <t>シュッパンシャ</t>
    </rPh>
    <phoneticPr fontId="3"/>
  </si>
  <si>
    <t>　　敗戦直後、日本政府が占領軍向け売春施設を作った問題をジェンダー観点から検討</t>
    <rPh sb="2" eb="4">
      <t>ハイセン</t>
    </rPh>
    <rPh sb="4" eb="6">
      <t>チョクゴ</t>
    </rPh>
    <rPh sb="7" eb="9">
      <t>ニホン</t>
    </rPh>
    <rPh sb="9" eb="11">
      <t>セイフ</t>
    </rPh>
    <rPh sb="12" eb="15">
      <t>センリョウグン</t>
    </rPh>
    <rPh sb="15" eb="16">
      <t>ム</t>
    </rPh>
    <rPh sb="17" eb="19">
      <t>バイシュン</t>
    </rPh>
    <rPh sb="19" eb="21">
      <t>シセツ</t>
    </rPh>
    <rPh sb="22" eb="23">
      <t>ツク</t>
    </rPh>
    <rPh sb="25" eb="27">
      <t>モンダイ</t>
    </rPh>
    <rPh sb="33" eb="35">
      <t>カンテン</t>
    </rPh>
    <rPh sb="37" eb="39">
      <t>ケントウ</t>
    </rPh>
    <phoneticPr fontId="3"/>
  </si>
  <si>
    <t>トルコの歴史 上</t>
    <rPh sb="4" eb="6">
      <t>レキシ</t>
    </rPh>
    <rPh sb="7" eb="8">
      <t>ウエ</t>
    </rPh>
    <phoneticPr fontId="3"/>
  </si>
  <si>
    <t>刀水歴史全書 101</t>
    <rPh sb="0" eb="1">
      <t>カタナ</t>
    </rPh>
    <rPh sb="1" eb="2">
      <t>ミズ</t>
    </rPh>
    <rPh sb="2" eb="4">
      <t>レキシ</t>
    </rPh>
    <rPh sb="4" eb="6">
      <t>ゼンショ</t>
    </rPh>
    <phoneticPr fontId="3"/>
  </si>
  <si>
    <t>永田雄三 著</t>
    <phoneticPr fontId="3"/>
  </si>
  <si>
    <t>刀水書房</t>
    <rPh sb="0" eb="1">
      <t>カタナ</t>
    </rPh>
    <rPh sb="1" eb="2">
      <t>ミズ</t>
    </rPh>
    <rPh sb="2" eb="4">
      <t>ショボウ</t>
    </rPh>
    <phoneticPr fontId="3"/>
  </si>
  <si>
    <t>　　洋の東西が融合した文化複合世界の結実を果たしたトルコ</t>
    <rPh sb="2" eb="3">
      <t>ヨウ</t>
    </rPh>
    <rPh sb="4" eb="6">
      <t>トウザイ</t>
    </rPh>
    <rPh sb="7" eb="9">
      <t>ユウゴウ</t>
    </rPh>
    <rPh sb="11" eb="13">
      <t>ブンカ</t>
    </rPh>
    <rPh sb="13" eb="15">
      <t>フクゴウ</t>
    </rPh>
    <rPh sb="15" eb="17">
      <t>セカイ</t>
    </rPh>
    <rPh sb="18" eb="20">
      <t>ケツジツ</t>
    </rPh>
    <rPh sb="21" eb="22">
      <t>ハ</t>
    </rPh>
    <phoneticPr fontId="3"/>
  </si>
  <si>
    <t>トルコの歴史 下</t>
    <rPh sb="4" eb="6">
      <t>レキシ</t>
    </rPh>
    <rPh sb="7" eb="8">
      <t>ゲ</t>
    </rPh>
    <phoneticPr fontId="3"/>
  </si>
  <si>
    <t>　　日本人がもつ西洋中心主義の世界史ひいては世界認識の歪みをその歴史から覆す</t>
    <rPh sb="2" eb="5">
      <t>ニホンジン</t>
    </rPh>
    <rPh sb="8" eb="10">
      <t>セイヨウ</t>
    </rPh>
    <rPh sb="10" eb="12">
      <t>チュウシン</t>
    </rPh>
    <rPh sb="12" eb="14">
      <t>シュギ</t>
    </rPh>
    <rPh sb="15" eb="18">
      <t>セカイシ</t>
    </rPh>
    <rPh sb="22" eb="24">
      <t>セカイ</t>
    </rPh>
    <rPh sb="24" eb="26">
      <t>ニンシキ</t>
    </rPh>
    <rPh sb="27" eb="28">
      <t>ユガ</t>
    </rPh>
    <rPh sb="32" eb="34">
      <t>レキシ</t>
    </rPh>
    <rPh sb="36" eb="37">
      <t>クツガエ</t>
    </rPh>
    <phoneticPr fontId="3"/>
  </si>
  <si>
    <t>日本海軍連合艦隊の研究</t>
    <rPh sb="0" eb="2">
      <t>ニホン</t>
    </rPh>
    <rPh sb="2" eb="4">
      <t>カイグン</t>
    </rPh>
    <rPh sb="4" eb="6">
      <t>レンゴウ</t>
    </rPh>
    <rPh sb="6" eb="8">
      <t>カンタイ</t>
    </rPh>
    <rPh sb="9" eb="11">
      <t>ケンキュウ</t>
    </rPh>
    <phoneticPr fontId="3"/>
  </si>
  <si>
    <t>木村 聡 著</t>
    <phoneticPr fontId="3"/>
  </si>
  <si>
    <t>北海道大学出版会</t>
    <rPh sb="0" eb="3">
      <t>ホッカイドウ</t>
    </rPh>
    <rPh sb="3" eb="5">
      <t>ダイガク</t>
    </rPh>
    <rPh sb="5" eb="8">
      <t>シュッパンカイ</t>
    </rPh>
    <phoneticPr fontId="3"/>
  </si>
  <si>
    <t>　　「臨時組織」の権威確立と暴走を実証する</t>
    <rPh sb="3" eb="5">
      <t>リンジ</t>
    </rPh>
    <rPh sb="5" eb="7">
      <t>ソシキ</t>
    </rPh>
    <rPh sb="9" eb="11">
      <t>ケンイ</t>
    </rPh>
    <rPh sb="11" eb="13">
      <t>カクリツ</t>
    </rPh>
    <rPh sb="14" eb="16">
      <t>ボウソウ</t>
    </rPh>
    <rPh sb="17" eb="19">
      <t>ジッショウ</t>
    </rPh>
    <phoneticPr fontId="3"/>
  </si>
  <si>
    <t>アフリカ潜在力のカレイドスコープ</t>
    <phoneticPr fontId="3"/>
  </si>
  <si>
    <t>龍谷大学社会科学研究所叢書 136</t>
    <phoneticPr fontId="3"/>
  </si>
  <si>
    <t>落合雄彦 編/松田素二、浜田明範、平野美佐 他著</t>
    <phoneticPr fontId="3"/>
  </si>
  <si>
    <t>晃洋書房</t>
    <rPh sb="0" eb="4">
      <t>コウヨウショボウ</t>
    </rPh>
    <phoneticPr fontId="3"/>
  </si>
  <si>
    <t>行政法講義・佛國裁判所構成大要・日本古代法 完</t>
    <phoneticPr fontId="3"/>
  </si>
  <si>
    <t>パテルノストロ 著/曲木如長 訳・著/坪谷善四郞 編</t>
    <rPh sb="17" eb="18">
      <t>チョ</t>
    </rPh>
    <phoneticPr fontId="3"/>
  </si>
  <si>
    <t>国際人権法学会 編</t>
    <phoneticPr fontId="3"/>
  </si>
  <si>
    <t>信山社</t>
    <phoneticPr fontId="3"/>
  </si>
  <si>
    <t>債権譲渡と民法改正</t>
    <rPh sb="0" eb="2">
      <t>サイケン</t>
    </rPh>
    <rPh sb="2" eb="4">
      <t>ジョウト</t>
    </rPh>
    <rPh sb="5" eb="7">
      <t>ミンポウ</t>
    </rPh>
    <rPh sb="7" eb="9">
      <t>カイセイ</t>
    </rPh>
    <phoneticPr fontId="3"/>
  </si>
  <si>
    <t>債権譲渡の研究 5</t>
    <rPh sb="0" eb="2">
      <t>サイケン</t>
    </rPh>
    <rPh sb="2" eb="4">
      <t>ジョウト</t>
    </rPh>
    <rPh sb="5" eb="7">
      <t>ケンキュウ</t>
    </rPh>
    <phoneticPr fontId="3"/>
  </si>
  <si>
    <t>池田真朗 著</t>
    <rPh sb="0" eb="2">
      <t>イケダ</t>
    </rPh>
    <rPh sb="2" eb="3">
      <t>シン</t>
    </rPh>
    <rPh sb="3" eb="4">
      <t>ロウ</t>
    </rPh>
    <rPh sb="5" eb="6">
      <t>チョ</t>
    </rPh>
    <phoneticPr fontId="3"/>
  </si>
  <si>
    <t>弘文堂</t>
    <rPh sb="0" eb="3">
      <t>コウブンドウ</t>
    </rPh>
    <phoneticPr fontId="3"/>
  </si>
  <si>
    <t>戸川和成 著</t>
    <rPh sb="0" eb="2">
      <t>トガワ</t>
    </rPh>
    <rPh sb="2" eb="4">
      <t>カズナリ</t>
    </rPh>
    <rPh sb="5" eb="6">
      <t>チョ</t>
    </rPh>
    <phoneticPr fontId="3"/>
  </si>
  <si>
    <t>人権 Ⅰ</t>
    <rPh sb="0" eb="2">
      <t>ジンケン</t>
    </rPh>
    <phoneticPr fontId="3"/>
  </si>
  <si>
    <t>講座 立憲主義と憲法学 2</t>
    <rPh sb="0" eb="2">
      <t>コウザ</t>
    </rPh>
    <rPh sb="3" eb="5">
      <t>リッケン</t>
    </rPh>
    <rPh sb="5" eb="7">
      <t>シュギ</t>
    </rPh>
    <rPh sb="8" eb="11">
      <t>ケンポウガク</t>
    </rPh>
    <phoneticPr fontId="3"/>
  </si>
  <si>
    <t>愛敬浩二 編</t>
    <rPh sb="0" eb="2">
      <t>アイケイ</t>
    </rPh>
    <rPh sb="2" eb="4">
      <t>コウジ</t>
    </rPh>
    <rPh sb="5" eb="6">
      <t>ヘン</t>
    </rPh>
    <phoneticPr fontId="3"/>
  </si>
  <si>
    <t>知の共同体の法理 学問の自由の日米比較</t>
    <phoneticPr fontId="3"/>
  </si>
  <si>
    <t>松田 浩 著</t>
    <rPh sb="0" eb="2">
      <t>マツダ</t>
    </rPh>
    <rPh sb="3" eb="4">
      <t>ヒロシ</t>
    </rPh>
    <rPh sb="5" eb="6">
      <t>チョ</t>
    </rPh>
    <phoneticPr fontId="3"/>
  </si>
  <si>
    <t>有信堂光文社</t>
    <rPh sb="0" eb="6">
      <t>ユウシンドウコウブンシャ</t>
    </rPh>
    <phoneticPr fontId="3"/>
  </si>
  <si>
    <t>民事訴訟法講義〔第一分冊〕</t>
    <phoneticPr fontId="3"/>
  </si>
  <si>
    <t>日本立法資料全集別巻 1360</t>
    <rPh sb="0" eb="2">
      <t>ニホン</t>
    </rPh>
    <rPh sb="2" eb="4">
      <t>リッポウ</t>
    </rPh>
    <rPh sb="4" eb="6">
      <t>シリョウ</t>
    </rPh>
    <rPh sb="6" eb="8">
      <t>ゼンシュウ</t>
    </rPh>
    <rPh sb="8" eb="10">
      <t>ベッカン</t>
    </rPh>
    <phoneticPr fontId="3"/>
  </si>
  <si>
    <t>本多康直、今村信行、深野 達 著</t>
    <phoneticPr fontId="3"/>
  </si>
  <si>
    <t>民事訴訟法講義〔第二分冊〕</t>
    <phoneticPr fontId="3"/>
  </si>
  <si>
    <t>日本立法資料全集別巻 1361</t>
    <phoneticPr fontId="3"/>
  </si>
  <si>
    <t>民事訴訟法講義〔第三分冊〕</t>
    <phoneticPr fontId="3"/>
  </si>
  <si>
    <t>日本立法資料全集別巻 1362</t>
    <phoneticPr fontId="3"/>
  </si>
  <si>
    <r>
      <t xml:space="preserve">脱炭素・脱ロシア時代のEV戦略 </t>
    </r>
    <r>
      <rPr>
        <sz val="10"/>
        <rFont val="Yu Gothic"/>
        <family val="3"/>
        <charset val="128"/>
        <scheme val="minor"/>
      </rPr>
      <t>EU・中欧・ロシアの現場から</t>
    </r>
    <phoneticPr fontId="3"/>
  </si>
  <si>
    <t>池本修一、田中 宏 編著</t>
    <rPh sb="11" eb="12">
      <t>チョ</t>
    </rPh>
    <phoneticPr fontId="3"/>
  </si>
  <si>
    <t>災害と復興の社会学 〔増補版〕</t>
    <phoneticPr fontId="3"/>
  </si>
  <si>
    <t>立木茂雄 著</t>
    <phoneticPr fontId="3"/>
  </si>
  <si>
    <r>
      <t xml:space="preserve">男性危機(メンズクライシス)? </t>
    </r>
    <r>
      <rPr>
        <sz val="10"/>
        <rFont val="Yu Gothic"/>
        <family val="3"/>
        <charset val="128"/>
        <scheme val="minor"/>
      </rPr>
      <t>国際社会の男性政策に学ぶ</t>
    </r>
    <phoneticPr fontId="3"/>
  </si>
  <si>
    <t>伊藤公雄、多賀 太、大束貢生、大山治彦、中澤智惠 著</t>
    <phoneticPr fontId="3"/>
  </si>
  <si>
    <t>地方学力テストの歴史 47都道府県の戦後史</t>
    <phoneticPr fontId="3"/>
  </si>
  <si>
    <t>北野秋男 著</t>
    <phoneticPr fontId="3"/>
  </si>
  <si>
    <t>風間書房</t>
    <rPh sb="0" eb="4">
      <t>カザマショボウ</t>
    </rPh>
    <phoneticPr fontId="3"/>
  </si>
  <si>
    <t>変革する文体 もう一つの明治文学史</t>
    <phoneticPr fontId="3"/>
  </si>
  <si>
    <t>木村 洋 著</t>
    <phoneticPr fontId="3"/>
  </si>
  <si>
    <t>名古屋大学出版会</t>
    <rPh sb="0" eb="8">
      <t>ナゴヤダイガクシュッパンカイ</t>
    </rPh>
    <phoneticPr fontId="3"/>
  </si>
  <si>
    <t>日本政治学会 編</t>
    <phoneticPr fontId="3"/>
  </si>
  <si>
    <t>筑摩書房</t>
    <rPh sb="0" eb="4">
      <t>チクマショボウ</t>
    </rPh>
    <phoneticPr fontId="3"/>
  </si>
  <si>
    <t>歴史学の作法</t>
    <rPh sb="0" eb="3">
      <t>レキシガク</t>
    </rPh>
    <rPh sb="4" eb="6">
      <t>サホウ</t>
    </rPh>
    <phoneticPr fontId="3"/>
  </si>
  <si>
    <t>池上俊一 著</t>
    <phoneticPr fontId="3"/>
  </si>
  <si>
    <t>東京大学出版会</t>
    <rPh sb="0" eb="2">
      <t>トウキョウ</t>
    </rPh>
    <rPh sb="2" eb="4">
      <t>ダイガク</t>
    </rPh>
    <rPh sb="4" eb="7">
      <t>シュッパンカイ</t>
    </rPh>
    <phoneticPr fontId="3"/>
  </si>
  <si>
    <r>
      <t xml:space="preserve">日本占領期上海の文学とメディア </t>
    </r>
    <r>
      <rPr>
        <sz val="10"/>
        <rFont val="Yu Gothic"/>
        <family val="3"/>
        <charset val="128"/>
        <scheme val="minor"/>
      </rPr>
      <t>「対日協力者」の文化活動</t>
    </r>
    <rPh sb="0" eb="2">
      <t>ニホン</t>
    </rPh>
    <rPh sb="2" eb="5">
      <t>センリョウキ</t>
    </rPh>
    <rPh sb="5" eb="7">
      <t>シャンハイ</t>
    </rPh>
    <rPh sb="8" eb="10">
      <t>ブンガク</t>
    </rPh>
    <rPh sb="17" eb="19">
      <t>タイニチ</t>
    </rPh>
    <rPh sb="19" eb="21">
      <t>キョウリョク</t>
    </rPh>
    <rPh sb="21" eb="22">
      <t>シャ</t>
    </rPh>
    <rPh sb="24" eb="26">
      <t>ブンカ</t>
    </rPh>
    <rPh sb="26" eb="28">
      <t>カツドウ</t>
    </rPh>
    <phoneticPr fontId="3"/>
  </si>
  <si>
    <t>山口早苗 著</t>
    <phoneticPr fontId="3"/>
  </si>
  <si>
    <t>古事記編纂の論</t>
    <rPh sb="0" eb="3">
      <t>コジキ</t>
    </rPh>
    <rPh sb="3" eb="5">
      <t>ヘンサン</t>
    </rPh>
    <rPh sb="6" eb="7">
      <t>ロン</t>
    </rPh>
    <phoneticPr fontId="3"/>
  </si>
  <si>
    <t>金井清一 著</t>
    <rPh sb="0" eb="2">
      <t>カナイ</t>
    </rPh>
    <rPh sb="2" eb="4">
      <t>セイイチ</t>
    </rPh>
    <rPh sb="5" eb="6">
      <t>チョ</t>
    </rPh>
    <phoneticPr fontId="3"/>
  </si>
  <si>
    <t>花鳥社</t>
    <rPh sb="0" eb="2">
      <t>カチョウ</t>
    </rPh>
    <rPh sb="2" eb="3">
      <t>シャ</t>
    </rPh>
    <phoneticPr fontId="3"/>
  </si>
  <si>
    <t>　　古代的なものを含み残しながら、中国の歴史観を受容し、新しい時代への対応を進める王権の唯一正当な史書であろうとしている古事記。その様相を、成立論、序文論、神話論の三部構成で論じる</t>
    <rPh sb="2" eb="5">
      <t>コダイテキ</t>
    </rPh>
    <rPh sb="9" eb="10">
      <t>フク</t>
    </rPh>
    <rPh sb="11" eb="12">
      <t>ノコ</t>
    </rPh>
    <rPh sb="17" eb="19">
      <t>チュウゴク</t>
    </rPh>
    <rPh sb="20" eb="23">
      <t>レキシカン</t>
    </rPh>
    <rPh sb="24" eb="26">
      <t>ジュヨウ</t>
    </rPh>
    <rPh sb="28" eb="29">
      <t>アタラ</t>
    </rPh>
    <rPh sb="31" eb="33">
      <t>ジダイ</t>
    </rPh>
    <rPh sb="35" eb="37">
      <t>タイオウ</t>
    </rPh>
    <rPh sb="38" eb="39">
      <t>スス</t>
    </rPh>
    <rPh sb="41" eb="43">
      <t>オウケン</t>
    </rPh>
    <rPh sb="44" eb="46">
      <t>ユイイツ</t>
    </rPh>
    <rPh sb="46" eb="48">
      <t>セイトウ</t>
    </rPh>
    <rPh sb="49" eb="51">
      <t>シショ</t>
    </rPh>
    <rPh sb="60" eb="63">
      <t>コジキ</t>
    </rPh>
    <rPh sb="66" eb="68">
      <t>ヨウソウ</t>
    </rPh>
    <rPh sb="70" eb="72">
      <t>セイリツ</t>
    </rPh>
    <rPh sb="72" eb="73">
      <t>ロン</t>
    </rPh>
    <rPh sb="74" eb="76">
      <t>ジョブン</t>
    </rPh>
    <rPh sb="76" eb="77">
      <t>ロン</t>
    </rPh>
    <rPh sb="78" eb="80">
      <t>シンワ</t>
    </rPh>
    <rPh sb="80" eb="81">
      <t>ロン</t>
    </rPh>
    <rPh sb="82" eb="84">
      <t>サンブ</t>
    </rPh>
    <rPh sb="84" eb="86">
      <t>コウセイ</t>
    </rPh>
    <rPh sb="87" eb="88">
      <t>ロン</t>
    </rPh>
    <phoneticPr fontId="3"/>
  </si>
  <si>
    <t>日本語の文字と表記 学びとその方法</t>
    <rPh sb="0" eb="3">
      <t>ニホンゴ</t>
    </rPh>
    <rPh sb="4" eb="6">
      <t>モジ</t>
    </rPh>
    <rPh sb="7" eb="9">
      <t>ヒョウキ</t>
    </rPh>
    <rPh sb="10" eb="11">
      <t>マナ</t>
    </rPh>
    <rPh sb="15" eb="17">
      <t>ホウホウ</t>
    </rPh>
    <phoneticPr fontId="3"/>
  </si>
  <si>
    <t>尾山 慎 著</t>
    <rPh sb="0" eb="2">
      <t>オヤマ</t>
    </rPh>
    <rPh sb="3" eb="4">
      <t>ツツシ</t>
    </rPh>
    <rPh sb="5" eb="6">
      <t>チョ</t>
    </rPh>
    <phoneticPr fontId="3"/>
  </si>
  <si>
    <t>　　文字論・書記論・表記論の違いをはじめ、日本語分析に必要な基礎理論を丁寧に解説する</t>
    <rPh sb="2" eb="4">
      <t>モジ</t>
    </rPh>
    <rPh sb="4" eb="5">
      <t>ロン</t>
    </rPh>
    <rPh sb="6" eb="8">
      <t>ショキ</t>
    </rPh>
    <rPh sb="8" eb="9">
      <t>ロン</t>
    </rPh>
    <rPh sb="10" eb="12">
      <t>ヒョウキ</t>
    </rPh>
    <rPh sb="12" eb="13">
      <t>ロン</t>
    </rPh>
    <rPh sb="14" eb="15">
      <t>チガ</t>
    </rPh>
    <rPh sb="21" eb="24">
      <t>ニホンゴ</t>
    </rPh>
    <rPh sb="24" eb="26">
      <t>ブンセキ</t>
    </rPh>
    <rPh sb="27" eb="29">
      <t>ヒツヨウ</t>
    </rPh>
    <rPh sb="30" eb="32">
      <t>キソ</t>
    </rPh>
    <rPh sb="32" eb="34">
      <t>リロン</t>
    </rPh>
    <rPh sb="35" eb="37">
      <t>テイネイ</t>
    </rPh>
    <rPh sb="38" eb="40">
      <t>カイセツ</t>
    </rPh>
    <phoneticPr fontId="3"/>
  </si>
  <si>
    <t>ハーフ物語 偏見と排除を越えて</t>
    <rPh sb="3" eb="5">
      <t>モノガタリ</t>
    </rPh>
    <rPh sb="6" eb="8">
      <t>ヘンケン</t>
    </rPh>
    <rPh sb="9" eb="11">
      <t>ハイジョ</t>
    </rPh>
    <rPh sb="12" eb="13">
      <t>コ</t>
    </rPh>
    <phoneticPr fontId="3"/>
  </si>
  <si>
    <t>高橋幸春 著</t>
    <rPh sb="0" eb="2">
      <t>タカハシ</t>
    </rPh>
    <rPh sb="2" eb="3">
      <t>サイワ</t>
    </rPh>
    <rPh sb="3" eb="4">
      <t>ハル</t>
    </rPh>
    <rPh sb="5" eb="6">
      <t>チョ</t>
    </rPh>
    <phoneticPr fontId="3"/>
  </si>
  <si>
    <t>えにし書房</t>
    <rPh sb="3" eb="5">
      <t>ショボウ</t>
    </rPh>
    <phoneticPr fontId="3"/>
  </si>
  <si>
    <t>南洋のソングライン 幻の屋久島古謡を追って</t>
    <rPh sb="0" eb="2">
      <t>ナンヨウ</t>
    </rPh>
    <rPh sb="10" eb="11">
      <t>マボロシ</t>
    </rPh>
    <rPh sb="12" eb="15">
      <t>ヤクシマ</t>
    </rPh>
    <rPh sb="15" eb="17">
      <t>コヨウ</t>
    </rPh>
    <rPh sb="18" eb="19">
      <t>オ</t>
    </rPh>
    <phoneticPr fontId="3"/>
  </si>
  <si>
    <t>大石 始 著/国本真治 編</t>
    <phoneticPr fontId="3"/>
  </si>
  <si>
    <t>Kilty BOOKS</t>
    <phoneticPr fontId="3"/>
  </si>
  <si>
    <t>　　なぜ屋久島に琉球の名残があるのか。沖縄～鹿児島～南西諸島に暮らす海洋民たちの生活史</t>
    <rPh sb="4" eb="7">
      <t>ヤクシマ</t>
    </rPh>
    <rPh sb="8" eb="10">
      <t>リュウキュウ</t>
    </rPh>
    <rPh sb="11" eb="13">
      <t>ナゴリ</t>
    </rPh>
    <rPh sb="19" eb="21">
      <t>オキナワ</t>
    </rPh>
    <rPh sb="22" eb="25">
      <t>カゴシマ</t>
    </rPh>
    <rPh sb="26" eb="28">
      <t>ナンセイ</t>
    </rPh>
    <rPh sb="28" eb="30">
      <t>ショトウ</t>
    </rPh>
    <rPh sb="31" eb="32">
      <t>ク</t>
    </rPh>
    <rPh sb="34" eb="36">
      <t>カイヨウ</t>
    </rPh>
    <rPh sb="36" eb="37">
      <t>ミン</t>
    </rPh>
    <rPh sb="40" eb="43">
      <t>セイカツシ</t>
    </rPh>
    <phoneticPr fontId="3"/>
  </si>
  <si>
    <r>
      <t xml:space="preserve">ブラフマニズムとヒンドゥイズム 1 : </t>
    </r>
    <r>
      <rPr>
        <sz val="10"/>
        <rFont val="Yu Gothic"/>
        <family val="3"/>
        <charset val="128"/>
        <scheme val="minor"/>
      </rPr>
      <t>古代・中世インドの社会と思想</t>
    </r>
    <rPh sb="20" eb="22">
      <t>コダイ</t>
    </rPh>
    <rPh sb="23" eb="25">
      <t>チュウセイ</t>
    </rPh>
    <rPh sb="29" eb="31">
      <t>シャカイ</t>
    </rPh>
    <rPh sb="32" eb="34">
      <t>シソウ</t>
    </rPh>
    <phoneticPr fontId="3"/>
  </si>
  <si>
    <t>藤井正人、手嶋英貴 編</t>
    <rPh sb="0" eb="2">
      <t>フジイ</t>
    </rPh>
    <rPh sb="2" eb="4">
      <t>マサヒト</t>
    </rPh>
    <rPh sb="5" eb="7">
      <t>テシマ</t>
    </rPh>
    <rPh sb="7" eb="8">
      <t>ヒデ</t>
    </rPh>
    <rPh sb="8" eb="9">
      <t>タカ</t>
    </rPh>
    <rPh sb="10" eb="11">
      <t>ヘン</t>
    </rPh>
    <phoneticPr fontId="3"/>
  </si>
  <si>
    <r>
      <t xml:space="preserve">ブラフマニズムとヒンドゥイズム 2 : </t>
    </r>
    <r>
      <rPr>
        <sz val="10"/>
        <rFont val="Yu Gothic"/>
        <family val="3"/>
        <charset val="128"/>
        <scheme val="minor"/>
      </rPr>
      <t>古代・中世インドの宗教と実践</t>
    </r>
    <rPh sb="20" eb="22">
      <t>コダイ</t>
    </rPh>
    <rPh sb="23" eb="25">
      <t>チュウセイ</t>
    </rPh>
    <rPh sb="29" eb="31">
      <t>シュウキョウ</t>
    </rPh>
    <rPh sb="32" eb="34">
      <t>ジッセン</t>
    </rPh>
    <phoneticPr fontId="3"/>
  </si>
  <si>
    <t>阿弥衆 毛坊主・陣僧・同朋衆</t>
    <rPh sb="0" eb="1">
      <t>ア</t>
    </rPh>
    <rPh sb="1" eb="2">
      <t>ワタル</t>
    </rPh>
    <rPh sb="2" eb="3">
      <t>シュウ</t>
    </rPh>
    <rPh sb="4" eb="5">
      <t>ケ</t>
    </rPh>
    <rPh sb="5" eb="7">
      <t>ボウズ</t>
    </rPh>
    <rPh sb="8" eb="9">
      <t>ジン</t>
    </rPh>
    <rPh sb="9" eb="10">
      <t>ソウ</t>
    </rPh>
    <rPh sb="11" eb="13">
      <t>ドウホウ</t>
    </rPh>
    <rPh sb="13" eb="14">
      <t>シュウ</t>
    </rPh>
    <phoneticPr fontId="3"/>
  </si>
  <si>
    <t>平凡社選書 238</t>
    <rPh sb="0" eb="3">
      <t>ヘイボンシャ</t>
    </rPh>
    <rPh sb="3" eb="5">
      <t>センショ</t>
    </rPh>
    <phoneticPr fontId="3"/>
  </si>
  <si>
    <t>桜井哲夫 著</t>
    <rPh sb="0" eb="2">
      <t>サクライ</t>
    </rPh>
    <rPh sb="2" eb="4">
      <t>テツオ</t>
    </rPh>
    <rPh sb="5" eb="6">
      <t>チョ</t>
    </rPh>
    <phoneticPr fontId="3"/>
  </si>
  <si>
    <t>伊藤仁斎 孔孟の真血脈を知る</t>
    <rPh sb="0" eb="2">
      <t>イトウ</t>
    </rPh>
    <rPh sb="2" eb="3">
      <t>ニン</t>
    </rPh>
    <rPh sb="3" eb="4">
      <t>サイ</t>
    </rPh>
    <rPh sb="5" eb="7">
      <t>コウモウ</t>
    </rPh>
    <rPh sb="8" eb="9">
      <t>シン</t>
    </rPh>
    <rPh sb="9" eb="11">
      <t>ケツミャク</t>
    </rPh>
    <rPh sb="12" eb="13">
      <t>シ</t>
    </rPh>
    <phoneticPr fontId="3"/>
  </si>
  <si>
    <t>澤井啓一 著</t>
    <rPh sb="0" eb="2">
      <t>サワイ</t>
    </rPh>
    <rPh sb="2" eb="4">
      <t>ケイイチ</t>
    </rPh>
    <rPh sb="5" eb="6">
      <t>チョ</t>
    </rPh>
    <phoneticPr fontId="3"/>
  </si>
  <si>
    <t>広島藩の歴史 江戸時代が現代の広島に繋がる</t>
    <rPh sb="0" eb="2">
      <t>ヒロシマ</t>
    </rPh>
    <rPh sb="2" eb="3">
      <t>ハン</t>
    </rPh>
    <rPh sb="4" eb="6">
      <t>レキシ</t>
    </rPh>
    <rPh sb="7" eb="9">
      <t>エド</t>
    </rPh>
    <rPh sb="9" eb="11">
      <t>ジダイ</t>
    </rPh>
    <rPh sb="12" eb="14">
      <t>ゲンダイ</t>
    </rPh>
    <rPh sb="15" eb="17">
      <t>ヒロシマ</t>
    </rPh>
    <rPh sb="18" eb="19">
      <t>ツナ</t>
    </rPh>
    <phoneticPr fontId="3"/>
  </si>
  <si>
    <t>木本 泉 著</t>
    <phoneticPr fontId="3"/>
  </si>
  <si>
    <t>渓水社</t>
    <rPh sb="0" eb="3">
      <t>ケイスイシャ</t>
    </rPh>
    <phoneticPr fontId="3"/>
  </si>
  <si>
    <t>東京の批判地誌学</t>
    <phoneticPr fontId="3"/>
  </si>
  <si>
    <t>荒又美陽 編/明治大学地理学教室 編</t>
    <phoneticPr fontId="3"/>
  </si>
  <si>
    <t>ナカニシヤ出版</t>
    <rPh sb="5" eb="7">
      <t>シュッパン</t>
    </rPh>
    <phoneticPr fontId="3"/>
  </si>
  <si>
    <t>唐帝国の滅亡と東部ユーラシア 藩鎮体制の通史的研究</t>
    <phoneticPr fontId="3"/>
  </si>
  <si>
    <t>新見まどか 著</t>
    <phoneticPr fontId="3"/>
  </si>
  <si>
    <t>思文閣出版</t>
    <rPh sb="0" eb="3">
      <t>シブンカク</t>
    </rPh>
    <rPh sb="3" eb="5">
      <t>シュッパン</t>
    </rPh>
    <phoneticPr fontId="3"/>
  </si>
  <si>
    <t>右崎正博 著</t>
    <phoneticPr fontId="3"/>
  </si>
  <si>
    <t>日本評論社</t>
    <rPh sb="0" eb="2">
      <t>ニホン</t>
    </rPh>
    <rPh sb="2" eb="4">
      <t>ヒョウロン</t>
    </rPh>
    <rPh sb="4" eb="5">
      <t>シャ</t>
    </rPh>
    <phoneticPr fontId="3"/>
  </si>
  <si>
    <r>
      <t xml:space="preserve">岐路に立つ日本の社会保障 </t>
    </r>
    <r>
      <rPr>
        <sz val="10"/>
        <rFont val="Yu Gothic"/>
        <family val="3"/>
        <charset val="128"/>
        <scheme val="minor"/>
      </rPr>
      <t>ポスト・コロナに向けての法と政策</t>
    </r>
    <phoneticPr fontId="3"/>
  </si>
  <si>
    <t>伊藤周平 著</t>
    <phoneticPr fontId="3"/>
  </si>
  <si>
    <t>日本学術会議 歴史と実績を踏まえ、在り方を問う</t>
    <phoneticPr fontId="3"/>
  </si>
  <si>
    <t>大西 隆 著</t>
    <phoneticPr fontId="3"/>
  </si>
  <si>
    <t>日米開戦の真実 平和はなぜ、誰によって壊されたか</t>
    <phoneticPr fontId="3"/>
  </si>
  <si>
    <t>高尾栄司 著</t>
    <phoneticPr fontId="3"/>
  </si>
  <si>
    <t>原書房</t>
    <rPh sb="0" eb="3">
      <t>ハラショボウ</t>
    </rPh>
    <phoneticPr fontId="3"/>
  </si>
  <si>
    <t>日本語文法史研究 6</t>
    <phoneticPr fontId="3"/>
  </si>
  <si>
    <t>青木博史、小柳智一、吉田永弘 編</t>
    <phoneticPr fontId="3"/>
  </si>
  <si>
    <t>ひつじ書房</t>
    <rPh sb="3" eb="5">
      <t>ショボウ</t>
    </rPh>
    <phoneticPr fontId="3"/>
  </si>
  <si>
    <t>並行世界の存在論 現代日本文学への招待</t>
    <phoneticPr fontId="3"/>
  </si>
  <si>
    <t>加藤夢三 著</t>
    <phoneticPr fontId="3"/>
  </si>
  <si>
    <t>加賀藩知識人の躍動 近世社会と学者たち</t>
    <phoneticPr fontId="3"/>
  </si>
  <si>
    <t>池田仁子 著</t>
    <rPh sb="5" eb="6">
      <t>チョ</t>
    </rPh>
    <phoneticPr fontId="3"/>
  </si>
  <si>
    <t>ぺりかん社</t>
    <rPh sb="4" eb="5">
      <t>シャ</t>
    </rPh>
    <phoneticPr fontId="3"/>
  </si>
  <si>
    <t>源氏物語の顕現</t>
    <rPh sb="0" eb="4">
      <t>ゲンジモノガタリ</t>
    </rPh>
    <rPh sb="5" eb="7">
      <t>ケンゲン</t>
    </rPh>
    <phoneticPr fontId="3"/>
  </si>
  <si>
    <t>竹内正彦 著</t>
    <phoneticPr fontId="3"/>
  </si>
  <si>
    <t>武蔵野書院</t>
    <rPh sb="0" eb="3">
      <t>ムサシノ</t>
    </rPh>
    <rPh sb="3" eb="5">
      <t>ショイン</t>
    </rPh>
    <phoneticPr fontId="3"/>
  </si>
  <si>
    <t>　　本書は『源氏物語』における表現世界の究明をめざし、いまここに生き生きと顕ち現れてくる物語の動的な様相を論じる</t>
    <phoneticPr fontId="3"/>
  </si>
  <si>
    <r>
      <t>石井菊次郎―</t>
    </r>
    <r>
      <rPr>
        <sz val="10"/>
        <rFont val="Yu Gothic"/>
        <family val="3"/>
        <charset val="128"/>
        <scheme val="minor"/>
      </rPr>
      <t>戦争の時代を駆け抜けた外交官の生涯</t>
    </r>
    <phoneticPr fontId="3"/>
  </si>
  <si>
    <t>渡邉公太 著</t>
    <phoneticPr fontId="3"/>
  </si>
  <si>
    <t>吉田書店</t>
    <rPh sb="0" eb="2">
      <t>ヨシダ</t>
    </rPh>
    <rPh sb="2" eb="4">
      <t>ショテン</t>
    </rPh>
    <phoneticPr fontId="3"/>
  </si>
  <si>
    <t>　　明治後期から昭和初期にかけて外交の最前線にあり続け、帝国日本の発展と崩壊を体現した外交官の足跡
日本外交の近代化を目指し、何と格闘したのか……</t>
    <phoneticPr fontId="3"/>
  </si>
  <si>
    <t>三木武夫と戦後政治</t>
    <rPh sb="0" eb="2">
      <t>ミキ</t>
    </rPh>
    <rPh sb="2" eb="4">
      <t>タケオ</t>
    </rPh>
    <rPh sb="5" eb="7">
      <t>センゴ</t>
    </rPh>
    <rPh sb="7" eb="9">
      <t>セイジ</t>
    </rPh>
    <phoneticPr fontId="3"/>
  </si>
  <si>
    <t>竹内 桂 著</t>
    <rPh sb="5" eb="6">
      <t>チョ</t>
    </rPh>
    <phoneticPr fontId="3"/>
  </si>
  <si>
    <t>戦前日本の私娼･性風俗産業と大衆社会―売買春・恋愛の近現代史</t>
    <phoneticPr fontId="3"/>
  </si>
  <si>
    <t>寺澤 優 著</t>
    <phoneticPr fontId="3"/>
  </si>
  <si>
    <t>有志舎</t>
    <rPh sb="0" eb="2">
      <t>ユウシ</t>
    </rPh>
    <rPh sb="2" eb="3">
      <t>シャ</t>
    </rPh>
    <phoneticPr fontId="3"/>
  </si>
  <si>
    <t>　　本書は、戦前の風俗や売買春に関する意識を問いつつ、公娼制度や廃娼運動中心の研究を超えてその構造を明らかにしていき、さらに男性側の心理も考察する</t>
    <phoneticPr fontId="3"/>
  </si>
  <si>
    <r>
      <t xml:space="preserve">関東軍と満洲駐兵問題 </t>
    </r>
    <r>
      <rPr>
        <sz val="10"/>
        <rFont val="Yu Gothic"/>
        <family val="3"/>
        <charset val="128"/>
        <scheme val="minor"/>
      </rPr>
      <t>現地軍「独断的行動」のメカニズム　</t>
    </r>
    <phoneticPr fontId="3"/>
  </si>
  <si>
    <t>後藤啓倫 著</t>
    <phoneticPr fontId="3"/>
  </si>
  <si>
    <t>　　満洲現地において統帥権が「独立」するメカニズムと同時に、関東軍そのものの構造だけではなく、現地軍と提携相手との関係にも注目して、近代日本の政軍関係研究に新しい視角を切り拓く</t>
    <phoneticPr fontId="3"/>
  </si>
  <si>
    <t>近代朝鮮の甲午改革と王権・警察・民衆</t>
    <phoneticPr fontId="3"/>
  </si>
  <si>
    <t>伊藤俊介 著</t>
    <phoneticPr fontId="3"/>
  </si>
  <si>
    <t>　　改革の意味を「下から」捉え直すことで、甲午改革の持つ本質的性格を追究。政治史のみならず民衆史の視点から朝鮮社会にとっての近代の意味を考える</t>
    <phoneticPr fontId="3"/>
  </si>
  <si>
    <t>実務解説 独占禁止法・景品表示法・下請法 第1巻 独占禁止法編</t>
    <phoneticPr fontId="3"/>
  </si>
  <si>
    <t>勁草法律実務シリーズ</t>
    <rPh sb="0" eb="2">
      <t>ケイソウ</t>
    </rPh>
    <rPh sb="2" eb="4">
      <t>ホウリツ</t>
    </rPh>
    <phoneticPr fontId="3"/>
  </si>
  <si>
    <t>内田清人、大月雅博 編</t>
    <phoneticPr fontId="3"/>
  </si>
  <si>
    <t>勁草書房</t>
    <rPh sb="0" eb="4">
      <t>ケイソウショボウ</t>
    </rPh>
    <phoneticPr fontId="3"/>
  </si>
  <si>
    <t>　　弁護士、企業の法務部門等の立場で、法令違反への対応、違反に問われないための体制整備を論じる</t>
    <phoneticPr fontId="3"/>
  </si>
  <si>
    <r>
      <t xml:space="preserve">学力格差の拡大メカニズム </t>
    </r>
    <r>
      <rPr>
        <sz val="10"/>
        <rFont val="Yu Gothic"/>
        <family val="3"/>
        <charset val="128"/>
        <scheme val="minor"/>
      </rPr>
      <t>格差是正に向けた教育実践のために</t>
    </r>
    <phoneticPr fontId="3"/>
  </si>
  <si>
    <t>数実浩佑 著</t>
    <phoneticPr fontId="3"/>
  </si>
  <si>
    <t>　　いわゆる「マタイ効果」を援用しつつ、格差の拡大メカニズムを検討。学力の不平等が持続・拡大するメカニズムを実証的に明らかにする</t>
    <phoneticPr fontId="3"/>
  </si>
  <si>
    <t>日本の経済外交 新たな対外関係構築の軌跡</t>
    <rPh sb="0" eb="2">
      <t>ニホン</t>
    </rPh>
    <rPh sb="3" eb="5">
      <t>ケイザイ</t>
    </rPh>
    <rPh sb="5" eb="7">
      <t>ガイコウ</t>
    </rPh>
    <phoneticPr fontId="3"/>
  </si>
  <si>
    <t>大矢根 聡 編</t>
    <phoneticPr fontId="3"/>
  </si>
  <si>
    <t>　　冷戦期、経済大国期、超克期、再構築期の4つの時期に区分し、安全保障とは距離を置く経済外交という「実験」の実像を、新たな史料や理論的展開によって照らし出す</t>
    <phoneticPr fontId="3"/>
  </si>
  <si>
    <r>
      <t xml:space="preserve">科学で宗教が解明できるか </t>
    </r>
    <r>
      <rPr>
        <sz val="10"/>
        <rFont val="Yu Gothic"/>
        <family val="3"/>
        <charset val="128"/>
        <scheme val="minor"/>
      </rPr>
      <t>進化生物学・認知科学に基づく宗教理論の誕生</t>
    </r>
    <rPh sb="0" eb="2">
      <t>カガク</t>
    </rPh>
    <rPh sb="3" eb="5">
      <t>シュウキョウ</t>
    </rPh>
    <rPh sb="6" eb="8">
      <t>カイメイ</t>
    </rPh>
    <phoneticPr fontId="3"/>
  </si>
  <si>
    <t>藤井修平 著</t>
    <phoneticPr fontId="3"/>
  </si>
  <si>
    <t>　　進化論や認知科学を用いて、宗教についてどこまで明らかにできるのだろうか。科学的宗教理論の歴史と方法、思想的側面を解明する</t>
    <phoneticPr fontId="3"/>
  </si>
  <si>
    <t>上海 記憶の散歩</t>
    <phoneticPr fontId="3"/>
  </si>
  <si>
    <t>陳 祖恩 著/銭 暁波、森平崇文 訳</t>
    <phoneticPr fontId="3"/>
  </si>
  <si>
    <t>グローバルな正義と民主主義 実践に基づいた正義論の構想</t>
    <phoneticPr fontId="3"/>
  </si>
  <si>
    <t>山田祥子 著</t>
    <phoneticPr fontId="3"/>
  </si>
  <si>
    <t>　　世界的な貧困や格差を前に、私たちはどんな正義を構想できるのだろうか。民主主義的な実践に根ざした新しい政治理論</t>
    <phoneticPr fontId="3"/>
  </si>
  <si>
    <t>秘薬紫雪／風のように</t>
    <phoneticPr fontId="3"/>
  </si>
  <si>
    <t>竹久夢二 著</t>
    <rPh sb="0" eb="2">
      <t>タケヒサ</t>
    </rPh>
    <rPh sb="2" eb="4">
      <t>ユメジ</t>
    </rPh>
    <rPh sb="5" eb="6">
      <t>チョ</t>
    </rPh>
    <phoneticPr fontId="3"/>
  </si>
  <si>
    <t>作品社</t>
    <rPh sb="0" eb="2">
      <t>サクヒン</t>
    </rPh>
    <rPh sb="2" eb="3">
      <t>シャ</t>
    </rPh>
    <phoneticPr fontId="3"/>
  </si>
  <si>
    <t>小田嶋隆の学歴論</t>
    <phoneticPr fontId="3"/>
  </si>
  <si>
    <t>小田嶋 隆 著</t>
    <phoneticPr fontId="3"/>
  </si>
  <si>
    <t>イースト・プレス</t>
    <phoneticPr fontId="3"/>
  </si>
  <si>
    <t>　　日本を支配する階級制度、学歴の謎を解く！2022年6月に他界した著者が、自ら代表作と明言していた小田嶋隆クラシックス3部作、第1弾</t>
    <phoneticPr fontId="3"/>
  </si>
  <si>
    <t>小田嶋隆の友達論</t>
    <phoneticPr fontId="3"/>
  </si>
  <si>
    <t>　　友だちがいるって本当はウソなんじゃないのか。2022年6月に他界した著者が、自ら代表作と明言していた小田嶋隆クラシックス3部作、第2弾</t>
    <phoneticPr fontId="3"/>
  </si>
  <si>
    <t>諦念後 男の老後の大問題</t>
    <phoneticPr fontId="3"/>
  </si>
  <si>
    <t>亜紀書房</t>
    <rPh sb="0" eb="2">
      <t>アキ</t>
    </rPh>
    <rPh sb="2" eb="4">
      <t>ショボウ</t>
    </rPh>
    <phoneticPr fontId="3"/>
  </si>
  <si>
    <t>　　還暦を過ぎた男の気分や期待や虚栄や子供っぽさをオダジマ節で軽快につづったコラム集</t>
    <phoneticPr fontId="3"/>
  </si>
  <si>
    <t>中世社会と声のことば</t>
    <rPh sb="0" eb="4">
      <t>チュウセイシャカイ</t>
    </rPh>
    <rPh sb="5" eb="6">
      <t>コエ</t>
    </rPh>
    <phoneticPr fontId="3"/>
  </si>
  <si>
    <t>酒井紀美 著</t>
    <rPh sb="0" eb="2">
      <t>サカイ</t>
    </rPh>
    <rPh sb="2" eb="3">
      <t>キ</t>
    </rPh>
    <rPh sb="3" eb="4">
      <t>ミ</t>
    </rPh>
    <rPh sb="5" eb="6">
      <t>チョ</t>
    </rPh>
    <phoneticPr fontId="3"/>
  </si>
  <si>
    <t>豊臣秀吉文書集 8 : 補遺・年未詳</t>
    <rPh sb="0" eb="2">
      <t>トヨトミ</t>
    </rPh>
    <rPh sb="2" eb="4">
      <t>ヒデヨシ</t>
    </rPh>
    <rPh sb="4" eb="6">
      <t>モンジョ</t>
    </rPh>
    <rPh sb="6" eb="7">
      <t>シュウ</t>
    </rPh>
    <rPh sb="12" eb="14">
      <t>ホイ</t>
    </rPh>
    <rPh sb="15" eb="16">
      <t>ネン</t>
    </rPh>
    <rPh sb="16" eb="18">
      <t>ミショウ</t>
    </rPh>
    <phoneticPr fontId="3"/>
  </si>
  <si>
    <t>名古屋市博物館 編</t>
    <rPh sb="0" eb="4">
      <t>ナゴヤシ</t>
    </rPh>
    <rPh sb="4" eb="7">
      <t>ハクブツカン</t>
    </rPh>
    <rPh sb="8" eb="9">
      <t>ヘン</t>
    </rPh>
    <phoneticPr fontId="3"/>
  </si>
  <si>
    <t>冷戦終焉期の日米関係 : 分化する総合安全保障</t>
    <rPh sb="0" eb="5">
      <t>レイセンシュウエンキ</t>
    </rPh>
    <rPh sb="6" eb="8">
      <t>ニチベイ</t>
    </rPh>
    <rPh sb="8" eb="10">
      <t>カンケイ</t>
    </rPh>
    <rPh sb="13" eb="15">
      <t>ブンカ</t>
    </rPh>
    <rPh sb="17" eb="23">
      <t>ソウゴウアンゼンホショウ</t>
    </rPh>
    <phoneticPr fontId="3"/>
  </si>
  <si>
    <t>山口 航 著</t>
    <rPh sb="0" eb="2">
      <t>ヤマグチ</t>
    </rPh>
    <rPh sb="3" eb="4">
      <t>ワタル</t>
    </rPh>
    <rPh sb="5" eb="6">
      <t>チョ</t>
    </rPh>
    <phoneticPr fontId="3"/>
  </si>
  <si>
    <r>
      <t xml:space="preserve">戦前日本の小麦輸入: </t>
    </r>
    <r>
      <rPr>
        <sz val="10"/>
        <rFont val="Yu Gothic"/>
        <family val="3"/>
        <charset val="128"/>
        <scheme val="minor"/>
      </rPr>
      <t>1920～30年代の環太平洋貿易</t>
    </r>
    <phoneticPr fontId="3"/>
  </si>
  <si>
    <t>大豆生田 稔 著</t>
    <phoneticPr fontId="3"/>
  </si>
  <si>
    <t>源頼政と『平家物語』 : 埋もれ木の花咲かず</t>
    <rPh sb="0" eb="3">
      <t>ミナモトノヨリマサ</t>
    </rPh>
    <rPh sb="5" eb="9">
      <t>ヘイケモノガタリ</t>
    </rPh>
    <rPh sb="13" eb="14">
      <t>ウ</t>
    </rPh>
    <rPh sb="16" eb="17">
      <t>ギ</t>
    </rPh>
    <rPh sb="18" eb="20">
      <t>ハナサ</t>
    </rPh>
    <phoneticPr fontId="3"/>
  </si>
  <si>
    <t>栃木孝惟 著</t>
    <rPh sb="0" eb="2">
      <t>トチギ</t>
    </rPh>
    <rPh sb="2" eb="3">
      <t>タカシ</t>
    </rPh>
    <rPh sb="3" eb="4">
      <t>タダ</t>
    </rPh>
    <rPh sb="5" eb="6">
      <t>チョ</t>
    </rPh>
    <phoneticPr fontId="3"/>
  </si>
  <si>
    <t>律令制諸国支配の成立と展開</t>
    <phoneticPr fontId="3"/>
  </si>
  <si>
    <t>鐘江宏之 著</t>
    <rPh sb="0" eb="2">
      <t>カネガエ</t>
    </rPh>
    <rPh sb="2" eb="4">
      <t>ヒロユキ</t>
    </rPh>
    <rPh sb="5" eb="6">
      <t>チョ</t>
    </rPh>
    <phoneticPr fontId="3"/>
  </si>
  <si>
    <t>藤原俊成</t>
    <rPh sb="0" eb="2">
      <t>フジワラ</t>
    </rPh>
    <rPh sb="2" eb="4">
      <t>シュンゼイ</t>
    </rPh>
    <phoneticPr fontId="3"/>
  </si>
  <si>
    <t>人物叢書 318</t>
    <rPh sb="0" eb="2">
      <t>ジンブツ</t>
    </rPh>
    <rPh sb="2" eb="4">
      <t>ソウショ</t>
    </rPh>
    <phoneticPr fontId="3"/>
  </si>
  <si>
    <t>久保田 淳 著</t>
    <rPh sb="0" eb="3">
      <t>クボタ</t>
    </rPh>
    <rPh sb="4" eb="5">
      <t>ジュン</t>
    </rPh>
    <rPh sb="6" eb="7">
      <t>チョ</t>
    </rPh>
    <phoneticPr fontId="3"/>
  </si>
  <si>
    <r>
      <t xml:space="preserve">天下人たちの文化戦略 : </t>
    </r>
    <r>
      <rPr>
        <sz val="10"/>
        <rFont val="Yu Gothic"/>
        <family val="3"/>
        <charset val="128"/>
        <scheme val="minor"/>
      </rPr>
      <t>科学の眼でみる桃山文化</t>
    </r>
    <phoneticPr fontId="3"/>
  </si>
  <si>
    <t>歴史文化ライブラリー 566</t>
    <rPh sb="0" eb="4">
      <t>レキシブンカ</t>
    </rPh>
    <phoneticPr fontId="3"/>
  </si>
  <si>
    <t>北野信彦 著</t>
    <phoneticPr fontId="3"/>
  </si>
  <si>
    <t>児童福祉の戦後史 : 孤児院から児童養護施設へ</t>
    <phoneticPr fontId="3"/>
  </si>
  <si>
    <t>本庄 豊 著</t>
    <phoneticPr fontId="3"/>
  </si>
  <si>
    <t>日本古鐘銘集成 新装版</t>
    <rPh sb="8" eb="11">
      <t>シンソウバン</t>
    </rPh>
    <phoneticPr fontId="3"/>
  </si>
  <si>
    <t>坪井良平 著</t>
    <phoneticPr fontId="3"/>
  </si>
  <si>
    <t>中世の裁判を読み解く</t>
    <phoneticPr fontId="3"/>
  </si>
  <si>
    <t>網野善彦、笠松宏至 著</t>
    <phoneticPr fontId="3"/>
  </si>
  <si>
    <t>災害行政法</t>
    <phoneticPr fontId="3"/>
  </si>
  <si>
    <t>法律学講座</t>
    <phoneticPr fontId="3"/>
  </si>
  <si>
    <t>村中洋介 著</t>
    <phoneticPr fontId="3"/>
  </si>
  <si>
    <t>債権総論</t>
    <phoneticPr fontId="3"/>
  </si>
  <si>
    <t>民法大系4</t>
    <phoneticPr fontId="3"/>
  </si>
  <si>
    <t>石田 穣 著</t>
    <phoneticPr fontId="3"/>
  </si>
  <si>
    <t>省エネ法等改正法 令和4年―法律・新旧対照条文等</t>
    <phoneticPr fontId="3"/>
  </si>
  <si>
    <t>重要法令シリーズ 76</t>
    <rPh sb="0" eb="2">
      <t>ジュウヨウ</t>
    </rPh>
    <rPh sb="2" eb="4">
      <t>ホウレイ</t>
    </rPh>
    <phoneticPr fontId="3"/>
  </si>
  <si>
    <t>日本政治思想史 戦後編</t>
    <phoneticPr fontId="3"/>
  </si>
  <si>
    <t>広岡守穂 著</t>
    <phoneticPr fontId="3"/>
  </si>
  <si>
    <t>有信堂高文社</t>
    <rPh sb="0" eb="3">
      <t>ユウシンドウ</t>
    </rPh>
    <rPh sb="3" eb="4">
      <t>コウ</t>
    </rPh>
    <rPh sb="4" eb="5">
      <t>ブン</t>
    </rPh>
    <rPh sb="5" eb="6">
      <t>シャ</t>
    </rPh>
    <phoneticPr fontId="3"/>
  </si>
  <si>
    <t>　　同時代史としての戦後の日本政治思想史を概観する。『日本政治思想史』『続日本政治思想史』に続く完結編</t>
    <rPh sb="2" eb="5">
      <t>ドウジダイ</t>
    </rPh>
    <rPh sb="5" eb="6">
      <t>シ</t>
    </rPh>
    <rPh sb="10" eb="12">
      <t>センゴ</t>
    </rPh>
    <rPh sb="13" eb="15">
      <t>ニホン</t>
    </rPh>
    <rPh sb="15" eb="17">
      <t>セイジ</t>
    </rPh>
    <rPh sb="17" eb="19">
      <t>シソウ</t>
    </rPh>
    <rPh sb="19" eb="20">
      <t>シ</t>
    </rPh>
    <rPh sb="21" eb="23">
      <t>ガイカン</t>
    </rPh>
    <rPh sb="27" eb="29">
      <t>ニホン</t>
    </rPh>
    <rPh sb="29" eb="31">
      <t>セイジ</t>
    </rPh>
    <rPh sb="31" eb="33">
      <t>シソウ</t>
    </rPh>
    <rPh sb="33" eb="34">
      <t>シ</t>
    </rPh>
    <rPh sb="36" eb="37">
      <t>ゾク</t>
    </rPh>
    <rPh sb="37" eb="39">
      <t>ニホン</t>
    </rPh>
    <rPh sb="39" eb="41">
      <t>セイジ</t>
    </rPh>
    <rPh sb="41" eb="43">
      <t>シソウ</t>
    </rPh>
    <rPh sb="43" eb="44">
      <t>シ</t>
    </rPh>
    <rPh sb="46" eb="47">
      <t>ツヅ</t>
    </rPh>
    <rPh sb="48" eb="50">
      <t>カンケツ</t>
    </rPh>
    <rPh sb="50" eb="51">
      <t>ヘン</t>
    </rPh>
    <phoneticPr fontId="3"/>
  </si>
  <si>
    <t>農業経営基盤強化促進法等改正法 令和4年―法律・新旧対照条文等</t>
    <phoneticPr fontId="3"/>
  </si>
  <si>
    <t>重要法令シリーズ 75</t>
    <rPh sb="0" eb="2">
      <t>ジュウヨウ</t>
    </rPh>
    <rPh sb="2" eb="4">
      <t>ホウレイ</t>
    </rPh>
    <phoneticPr fontId="3"/>
  </si>
  <si>
    <t>信山社編集部 編</t>
    <phoneticPr fontId="3"/>
  </si>
  <si>
    <t>　　農業者減少に対応するため、生産の効率化等を通じて、農地の集約化を進め、人材確保・育成も図る重要法令</t>
    <rPh sb="2" eb="5">
      <t>ノウギョウシャ</t>
    </rPh>
    <rPh sb="5" eb="7">
      <t>ゲンショウ</t>
    </rPh>
    <rPh sb="8" eb="10">
      <t>タイオウ</t>
    </rPh>
    <rPh sb="15" eb="17">
      <t>セイサン</t>
    </rPh>
    <rPh sb="18" eb="21">
      <t>コウリツカ</t>
    </rPh>
    <rPh sb="21" eb="22">
      <t>ナド</t>
    </rPh>
    <rPh sb="23" eb="24">
      <t>ツウ</t>
    </rPh>
    <rPh sb="27" eb="29">
      <t>ノウチ</t>
    </rPh>
    <rPh sb="30" eb="33">
      <t>シュウヤクカ</t>
    </rPh>
    <rPh sb="34" eb="35">
      <t>スス</t>
    </rPh>
    <rPh sb="37" eb="39">
      <t>ジンザイ</t>
    </rPh>
    <rPh sb="39" eb="41">
      <t>カクホ</t>
    </rPh>
    <rPh sb="42" eb="44">
      <t>イクセイ</t>
    </rPh>
    <rPh sb="45" eb="46">
      <t>ハカ</t>
    </rPh>
    <rPh sb="47" eb="49">
      <t>ジュウヨウ</t>
    </rPh>
    <rPh sb="49" eb="51">
      <t>ホウレイ</t>
    </rPh>
    <phoneticPr fontId="3"/>
  </si>
  <si>
    <t>みどりの食料システム法―法律・施行令・施行規則等</t>
    <phoneticPr fontId="3"/>
  </si>
  <si>
    <t>重要法令シリーズ 74</t>
    <rPh sb="0" eb="2">
      <t>ジュウヨウ</t>
    </rPh>
    <rPh sb="2" eb="4">
      <t>ホウレイ</t>
    </rPh>
    <phoneticPr fontId="3"/>
  </si>
  <si>
    <t>　　農林水産業の持続的な発展のため、環境と調和のとれた食料システムの確立を目指す重要法令</t>
    <rPh sb="2" eb="4">
      <t>ノウリン</t>
    </rPh>
    <rPh sb="4" eb="7">
      <t>スイサンギョウ</t>
    </rPh>
    <rPh sb="8" eb="11">
      <t>ジゾクテキ</t>
    </rPh>
    <rPh sb="12" eb="14">
      <t>ハッテン</t>
    </rPh>
    <rPh sb="18" eb="20">
      <t>カンキョウ</t>
    </rPh>
    <rPh sb="21" eb="23">
      <t>チョウワ</t>
    </rPh>
    <rPh sb="27" eb="29">
      <t>ショクリョウ</t>
    </rPh>
    <rPh sb="34" eb="36">
      <t>カクリツ</t>
    </rPh>
    <rPh sb="37" eb="39">
      <t>メザ</t>
    </rPh>
    <rPh sb="40" eb="42">
      <t>ジュウヨウ</t>
    </rPh>
    <rPh sb="42" eb="44">
      <t>ホウレイ</t>
    </rPh>
    <phoneticPr fontId="3"/>
  </si>
  <si>
    <r>
      <t>学知の帝国主義―</t>
    </r>
    <r>
      <rPr>
        <sz val="10"/>
        <rFont val="Yu Gothic"/>
        <family val="3"/>
        <charset val="128"/>
        <scheme val="minor"/>
      </rPr>
      <t>琉球人遺骨問題から考える近代日本のアジア認識</t>
    </r>
    <phoneticPr fontId="3"/>
  </si>
  <si>
    <t>松島泰勝 著</t>
    <phoneticPr fontId="3"/>
  </si>
  <si>
    <t>教育制度学研究29</t>
    <phoneticPr fontId="3"/>
  </si>
  <si>
    <t>日本教育制度学会 編</t>
    <phoneticPr fontId="3"/>
  </si>
  <si>
    <t>東信堂</t>
    <rPh sb="0" eb="3">
      <t>トウシンドウ</t>
    </rPh>
    <phoneticPr fontId="3"/>
  </si>
  <si>
    <t>　　「『令和の日本型学校教育』による教育制度の変容」といった特集を始め、教育に関する制度について最新の研究をまとめた論文集第29号</t>
    <rPh sb="4" eb="6">
      <t>レイワ</t>
    </rPh>
    <rPh sb="7" eb="9">
      <t>ニホン</t>
    </rPh>
    <rPh sb="9" eb="10">
      <t>ガタ</t>
    </rPh>
    <rPh sb="10" eb="12">
      <t>ガッコウ</t>
    </rPh>
    <rPh sb="12" eb="14">
      <t>キョウイク</t>
    </rPh>
    <rPh sb="18" eb="20">
      <t>キョウイク</t>
    </rPh>
    <rPh sb="20" eb="22">
      <t>セイド</t>
    </rPh>
    <rPh sb="23" eb="25">
      <t>ヘンヨウ</t>
    </rPh>
    <rPh sb="30" eb="32">
      <t>トクシュウ</t>
    </rPh>
    <rPh sb="33" eb="34">
      <t>ハジ</t>
    </rPh>
    <rPh sb="36" eb="38">
      <t>キョウイク</t>
    </rPh>
    <rPh sb="39" eb="40">
      <t>カン</t>
    </rPh>
    <rPh sb="42" eb="44">
      <t>セイド</t>
    </rPh>
    <rPh sb="48" eb="50">
      <t>サイシン</t>
    </rPh>
    <rPh sb="51" eb="53">
      <t>ケンキュウ</t>
    </rPh>
    <rPh sb="58" eb="60">
      <t>ロンブン</t>
    </rPh>
    <rPh sb="60" eb="61">
      <t>シュウ</t>
    </rPh>
    <rPh sb="61" eb="62">
      <t>ダイ</t>
    </rPh>
    <rPh sb="64" eb="65">
      <t>ゴウ</t>
    </rPh>
    <phoneticPr fontId="3"/>
  </si>
  <si>
    <r>
      <t xml:space="preserve">戦後日本の大学の近未来 : </t>
    </r>
    <r>
      <rPr>
        <sz val="10"/>
        <rFont val="Yu Gothic"/>
        <family val="3"/>
        <charset val="128"/>
        <scheme val="minor"/>
      </rPr>
      <t>外圧の過去・混迷する現在・つかみ取る未来</t>
    </r>
    <rPh sb="14" eb="16">
      <t>ガイアツ</t>
    </rPh>
    <rPh sb="17" eb="19">
      <t>カコ</t>
    </rPh>
    <rPh sb="20" eb="22">
      <t>コンメイ</t>
    </rPh>
    <rPh sb="24" eb="26">
      <t>ゲンザイ</t>
    </rPh>
    <rPh sb="30" eb="31">
      <t>ト</t>
    </rPh>
    <rPh sb="32" eb="34">
      <t>ミライ</t>
    </rPh>
    <phoneticPr fontId="3"/>
  </si>
  <si>
    <t>土持ゲーリー法一 著</t>
    <phoneticPr fontId="3"/>
  </si>
  <si>
    <t>日本労働社会学会年報 33</t>
    <phoneticPr fontId="3"/>
  </si>
  <si>
    <t>日本労働社会学会 編</t>
    <phoneticPr fontId="3"/>
  </si>
  <si>
    <t>　　「日本における労働者教育の現状と課題」の特集を含む、労働世界を見渡した最新の研究論文集</t>
    <rPh sb="3" eb="5">
      <t>ニホン</t>
    </rPh>
    <rPh sb="9" eb="12">
      <t>ロウドウシャ</t>
    </rPh>
    <rPh sb="12" eb="14">
      <t>キョウイク</t>
    </rPh>
    <rPh sb="15" eb="17">
      <t>ゲンジョウ</t>
    </rPh>
    <rPh sb="18" eb="20">
      <t>カダイ</t>
    </rPh>
    <rPh sb="22" eb="24">
      <t>トクシュウ</t>
    </rPh>
    <rPh sb="25" eb="26">
      <t>フク</t>
    </rPh>
    <rPh sb="28" eb="30">
      <t>ロウドウ</t>
    </rPh>
    <rPh sb="30" eb="32">
      <t>セカイ</t>
    </rPh>
    <rPh sb="33" eb="35">
      <t>ミワタ</t>
    </rPh>
    <rPh sb="37" eb="39">
      <t>サイシン</t>
    </rPh>
    <rPh sb="40" eb="42">
      <t>ケンキュウ</t>
    </rPh>
    <rPh sb="42" eb="44">
      <t>ロンブン</t>
    </rPh>
    <rPh sb="44" eb="45">
      <t>シュウ</t>
    </rPh>
    <phoneticPr fontId="3"/>
  </si>
  <si>
    <t>複数国籍 : 日本の社会・制度的課題と世界の動向</t>
    <rPh sb="0" eb="4">
      <t>フクスウコクセキ</t>
    </rPh>
    <rPh sb="7" eb="9">
      <t>ニホン</t>
    </rPh>
    <rPh sb="10" eb="12">
      <t>シャカイ</t>
    </rPh>
    <rPh sb="13" eb="16">
      <t>セイドテキ</t>
    </rPh>
    <rPh sb="16" eb="18">
      <t>カダイ</t>
    </rPh>
    <rPh sb="19" eb="21">
      <t>セカイ</t>
    </rPh>
    <rPh sb="22" eb="24">
      <t>ドウコウ</t>
    </rPh>
    <phoneticPr fontId="3"/>
  </si>
  <si>
    <t>佐々木 てる 編</t>
    <phoneticPr fontId="3"/>
  </si>
  <si>
    <t>　　複数国籍(重国籍)をめぐる日本の社会状況と世界各国の動向について多角的視点から迫る</t>
    <rPh sb="2" eb="4">
      <t>フクスウ</t>
    </rPh>
    <rPh sb="4" eb="5">
      <t>コク</t>
    </rPh>
    <rPh sb="5" eb="6">
      <t>セキ</t>
    </rPh>
    <rPh sb="7" eb="10">
      <t>ジュウコクセキ</t>
    </rPh>
    <rPh sb="15" eb="17">
      <t>ニホン</t>
    </rPh>
    <rPh sb="18" eb="20">
      <t>シャカイ</t>
    </rPh>
    <rPh sb="20" eb="22">
      <t>ジョウキョウ</t>
    </rPh>
    <rPh sb="23" eb="25">
      <t>セカイ</t>
    </rPh>
    <rPh sb="25" eb="27">
      <t>カッコク</t>
    </rPh>
    <rPh sb="28" eb="30">
      <t>ドウコウ</t>
    </rPh>
    <rPh sb="34" eb="37">
      <t>タカクテキ</t>
    </rPh>
    <rPh sb="37" eb="39">
      <t>シテン</t>
    </rPh>
    <rPh sb="41" eb="42">
      <t>セマ</t>
    </rPh>
    <phoneticPr fontId="3"/>
  </si>
  <si>
    <t>民衆思想と社会科教育 社会的構想力を育む教育内容・方法開発</t>
    <rPh sb="0" eb="2">
      <t>ミンシュウ</t>
    </rPh>
    <rPh sb="2" eb="4">
      <t>シソウ</t>
    </rPh>
    <rPh sb="5" eb="8">
      <t>シャカイカ</t>
    </rPh>
    <rPh sb="8" eb="10">
      <t>キョウイク</t>
    </rPh>
    <rPh sb="11" eb="14">
      <t>シャカイテキ</t>
    </rPh>
    <rPh sb="14" eb="17">
      <t>コウソウリョク</t>
    </rPh>
    <rPh sb="18" eb="19">
      <t>ハグク</t>
    </rPh>
    <rPh sb="20" eb="22">
      <t>キョウイク</t>
    </rPh>
    <rPh sb="22" eb="24">
      <t>ナイヨウ</t>
    </rPh>
    <rPh sb="25" eb="27">
      <t>ホウホウ</t>
    </rPh>
    <rPh sb="27" eb="29">
      <t>カイハツ</t>
    </rPh>
    <phoneticPr fontId="3"/>
  </si>
  <si>
    <t>鈴木正行 著</t>
    <rPh sb="0" eb="2">
      <t>スズキ</t>
    </rPh>
    <rPh sb="2" eb="4">
      <t>マサユキ</t>
    </rPh>
    <rPh sb="5" eb="6">
      <t>チョ</t>
    </rPh>
    <phoneticPr fontId="3"/>
  </si>
  <si>
    <t>　　明治期民衆思想・運動の調査分析・結果を基に、現代日本の生徒たちが自身の社会構想を創造する授業実践を描いた1冊</t>
    <rPh sb="2" eb="4">
      <t>メイジ</t>
    </rPh>
    <rPh sb="4" eb="5">
      <t>キ</t>
    </rPh>
    <rPh sb="5" eb="7">
      <t>ミンシュウ</t>
    </rPh>
    <rPh sb="7" eb="9">
      <t>シソウ</t>
    </rPh>
    <rPh sb="10" eb="12">
      <t>ウンドウ</t>
    </rPh>
    <rPh sb="13" eb="15">
      <t>チョウサ</t>
    </rPh>
    <rPh sb="15" eb="17">
      <t>ブンセキ</t>
    </rPh>
    <rPh sb="18" eb="20">
      <t>ケッカ</t>
    </rPh>
    <rPh sb="21" eb="22">
      <t>モト</t>
    </rPh>
    <rPh sb="24" eb="26">
      <t>ゲンダイ</t>
    </rPh>
    <rPh sb="26" eb="28">
      <t>ニホン</t>
    </rPh>
    <rPh sb="29" eb="31">
      <t>セイト</t>
    </rPh>
    <rPh sb="34" eb="36">
      <t>ジシン</t>
    </rPh>
    <rPh sb="37" eb="39">
      <t>シャカイ</t>
    </rPh>
    <rPh sb="39" eb="41">
      <t>コウソウ</t>
    </rPh>
    <rPh sb="42" eb="44">
      <t>ソウゾウ</t>
    </rPh>
    <rPh sb="46" eb="48">
      <t>ジュギョウ</t>
    </rPh>
    <rPh sb="48" eb="50">
      <t>ジッセン</t>
    </rPh>
    <rPh sb="51" eb="52">
      <t>エガ</t>
    </rPh>
    <rPh sb="55" eb="56">
      <t>サツ</t>
    </rPh>
    <phoneticPr fontId="3"/>
  </si>
  <si>
    <t>軍記物語の窓 第六集</t>
    <rPh sb="0" eb="4">
      <t>グンキモノガタリ</t>
    </rPh>
    <rPh sb="5" eb="6">
      <t>マド</t>
    </rPh>
    <rPh sb="7" eb="8">
      <t>ダイ</t>
    </rPh>
    <rPh sb="8" eb="10">
      <t>ロクシュウ</t>
    </rPh>
    <phoneticPr fontId="3"/>
  </si>
  <si>
    <t>研究叢書 549</t>
    <rPh sb="0" eb="2">
      <t>ケンキュウ</t>
    </rPh>
    <rPh sb="2" eb="4">
      <t>ソウショ</t>
    </rPh>
    <phoneticPr fontId="3"/>
  </si>
  <si>
    <t>関西軍記物語研究会 編</t>
    <phoneticPr fontId="3"/>
  </si>
  <si>
    <t>芭蕉庵蕪村碑 金福寺参詣記</t>
    <rPh sb="0" eb="2">
      <t>バショウ</t>
    </rPh>
    <rPh sb="2" eb="3">
      <t>アン</t>
    </rPh>
    <rPh sb="3" eb="5">
      <t>ブソン</t>
    </rPh>
    <rPh sb="5" eb="6">
      <t>イシブミ</t>
    </rPh>
    <rPh sb="7" eb="8">
      <t>キン</t>
    </rPh>
    <rPh sb="8" eb="9">
      <t>フク</t>
    </rPh>
    <rPh sb="9" eb="10">
      <t>テラ</t>
    </rPh>
    <rPh sb="10" eb="12">
      <t>サンケイ</t>
    </rPh>
    <rPh sb="12" eb="13">
      <t>キ</t>
    </rPh>
    <phoneticPr fontId="3"/>
  </si>
  <si>
    <t>上方文庫別巻シリーズ 10</t>
    <rPh sb="0" eb="2">
      <t>カミガタ</t>
    </rPh>
    <rPh sb="2" eb="4">
      <t>ブンコ</t>
    </rPh>
    <rPh sb="4" eb="6">
      <t>ベッカン</t>
    </rPh>
    <phoneticPr fontId="3"/>
  </si>
  <si>
    <t>藤田真一、富田志津子 編</t>
    <phoneticPr fontId="3"/>
  </si>
  <si>
    <t>文物に現れた北朝隋唐の仏教</t>
    <rPh sb="0" eb="2">
      <t>ブンブツ</t>
    </rPh>
    <rPh sb="3" eb="4">
      <t>アラワ</t>
    </rPh>
    <rPh sb="6" eb="8">
      <t>ホクチョウ</t>
    </rPh>
    <rPh sb="8" eb="9">
      <t>ズイ</t>
    </rPh>
    <rPh sb="9" eb="10">
      <t>トウ</t>
    </rPh>
    <rPh sb="11" eb="13">
      <t>ブッキョウ</t>
    </rPh>
    <phoneticPr fontId="3"/>
  </si>
  <si>
    <t>礪波 護 著</t>
    <phoneticPr fontId="3"/>
  </si>
  <si>
    <r>
      <t>中学生のにほんご 教科編―</t>
    </r>
    <r>
      <rPr>
        <sz val="10"/>
        <rFont val="Yu Gothic"/>
        <family val="3"/>
        <charset val="128"/>
        <scheme val="minor"/>
      </rPr>
      <t>外国につながりのある生徒のための日本語</t>
    </r>
    <phoneticPr fontId="3"/>
  </si>
  <si>
    <t>庵 功雄 監修/志村ゆかり 編著/志賀玲子、関口真理恵、武 一美、永田晶子、ビアルケ千咲 著</t>
    <rPh sb="14" eb="16">
      <t>ヘンチョ</t>
    </rPh>
    <phoneticPr fontId="3"/>
  </si>
  <si>
    <t>スリーエーネットワーク</t>
    <phoneticPr fontId="3"/>
  </si>
  <si>
    <t>　　理科・社会・数学といった「学校の教科書」を理解する力を伸ばすための教材</t>
    <phoneticPr fontId="3"/>
  </si>
  <si>
    <t>アイヌ力(ぢから)よ！ 次世代へのメッセージ</t>
    <rPh sb="3" eb="4">
      <t>チカラ</t>
    </rPh>
    <rPh sb="12" eb="15">
      <t>ジセダイ</t>
    </rPh>
    <phoneticPr fontId="3"/>
  </si>
  <si>
    <t>宇梶静江 著</t>
    <phoneticPr fontId="3"/>
  </si>
  <si>
    <t>藤原書店</t>
    <rPh sb="0" eb="2">
      <t>フジワラ</t>
    </rPh>
    <rPh sb="2" eb="4">
      <t>ショテン</t>
    </rPh>
    <phoneticPr fontId="3"/>
  </si>
  <si>
    <t>　　
　宇梶静江主演映画「大地よ」（金大偉監督）書籍版</t>
    <phoneticPr fontId="3"/>
  </si>
  <si>
    <r>
      <t>「友好」のエレジー―</t>
    </r>
    <r>
      <rPr>
        <sz val="10"/>
        <rFont val="Yu Gothic"/>
        <family val="3"/>
        <charset val="128"/>
        <scheme val="minor"/>
      </rPr>
      <t>中国人がみる「日中国交正常化五十年」</t>
    </r>
    <phoneticPr fontId="3"/>
  </si>
  <si>
    <t>王 柯 編</t>
    <phoneticPr fontId="3"/>
  </si>
  <si>
    <t>　　民主主義・自由平等・法治・人権が実現されてこそ、真の日中友好が始まる、
と考える中国知識人らが、この五十年を回顧し、将来を展望する</t>
    <phoneticPr fontId="3"/>
  </si>
  <si>
    <t>羊と日本人（仮） 波乱に満ちたもう一つの近現代史</t>
    <rPh sb="0" eb="1">
      <t>ヒツジ</t>
    </rPh>
    <rPh sb="2" eb="5">
      <t>ニホンジン</t>
    </rPh>
    <rPh sb="6" eb="7">
      <t>カリ</t>
    </rPh>
    <rPh sb="9" eb="11">
      <t>ハラン</t>
    </rPh>
    <rPh sb="12" eb="13">
      <t>ミ</t>
    </rPh>
    <rPh sb="17" eb="18">
      <t>ヒト</t>
    </rPh>
    <rPh sb="20" eb="23">
      <t>キンゲンダイ</t>
    </rPh>
    <rPh sb="23" eb="24">
      <t>シ</t>
    </rPh>
    <phoneticPr fontId="3"/>
  </si>
  <si>
    <t>山本佳典 著</t>
    <phoneticPr fontId="3"/>
  </si>
  <si>
    <t>彩流社</t>
    <rPh sb="0" eb="3">
      <t>サイリュウシャ</t>
    </rPh>
    <phoneticPr fontId="3"/>
  </si>
  <si>
    <t>全国調査による感動詞の方言学</t>
    <rPh sb="0" eb="2">
      <t>ゼンコク</t>
    </rPh>
    <rPh sb="2" eb="4">
      <t>チョウサ</t>
    </rPh>
    <rPh sb="7" eb="9">
      <t>カンドウ</t>
    </rPh>
    <rPh sb="9" eb="10">
      <t>シ</t>
    </rPh>
    <rPh sb="11" eb="13">
      <t>ホウゲン</t>
    </rPh>
    <rPh sb="13" eb="14">
      <t>ガク</t>
    </rPh>
    <phoneticPr fontId="3"/>
  </si>
  <si>
    <t>小林 隆 編</t>
    <phoneticPr fontId="3"/>
  </si>
  <si>
    <t>日本語コミュニケーションのための読解教材の作成</t>
    <phoneticPr fontId="3"/>
  </si>
  <si>
    <t>野田尚史、桑原陽子 編</t>
    <phoneticPr fontId="3"/>
  </si>
  <si>
    <t>ピア・ラーニング入門 改訂版 創造的な学びのデザインのために</t>
    <phoneticPr fontId="3"/>
  </si>
  <si>
    <t>池田玲子、舘岡洋子 著</t>
    <rPh sb="10" eb="11">
      <t>チョ</t>
    </rPh>
    <phoneticPr fontId="3"/>
  </si>
  <si>
    <t>　　本書では、まず、理論編として、地域や学校などさまざまな分野で具現化された協働の形を紹介したうえで、日本語教育における協働のありかたをさぐる</t>
    <phoneticPr fontId="3"/>
  </si>
  <si>
    <t>コーパスによる日本語史研究 中古・中世編</t>
    <phoneticPr fontId="3"/>
  </si>
  <si>
    <t>青木博史、岡﨑友子、小木曽智信 編</t>
    <phoneticPr fontId="3"/>
  </si>
  <si>
    <t>　　本書は中古語・中世語を対象とし、コーパスの構築や活用を通して実践した成果を集成するもの</t>
    <phoneticPr fontId="3"/>
  </si>
  <si>
    <t>「させていただく」大研究</t>
    <phoneticPr fontId="3"/>
  </si>
  <si>
    <t>椎名美智、滝浦真人 編</t>
    <phoneticPr fontId="3"/>
  </si>
  <si>
    <t>くろしお出版</t>
    <rPh sb="4" eb="6">
      <t>シュッパン</t>
    </rPh>
    <phoneticPr fontId="3"/>
  </si>
  <si>
    <t>　　なぜ皆、こんなにも「させていただいて」いるのか？　敬意不足が気になってつい使ってしまう現代人に贈る論文集</t>
    <phoneticPr fontId="3"/>
  </si>
  <si>
    <t>日本語受身文の新しい捉え方</t>
    <phoneticPr fontId="3"/>
  </si>
  <si>
    <t>庵 功雄 編著/志波彩子、村上佳恵、大関浩美、定延利之、前田直子、菊地康人、増田真理子 著</t>
    <rPh sb="6" eb="7">
      <t>チョ</t>
    </rPh>
    <phoneticPr fontId="3"/>
  </si>
  <si>
    <t>日本語生中継 中～上級 教室活動のヒント＆タスク 新版 聞いて覚える話し方</t>
    <phoneticPr fontId="3"/>
  </si>
  <si>
    <t>ボイクマン総子、宮谷敦美、小室リー郁子 著</t>
    <phoneticPr fontId="3"/>
  </si>
  <si>
    <t>木材がつなぐ弥生社会 : 木工技術論の再構築</t>
    <phoneticPr fontId="3"/>
  </si>
  <si>
    <t>プリミエ・コレクション 122</t>
    <phoneticPr fontId="3"/>
  </si>
  <si>
    <t>鶴来航介 著</t>
    <phoneticPr fontId="3"/>
  </si>
  <si>
    <t>　　石器・金属器に依拠して語られがちな弥生社会の姿を、後景に退いていた木工技術論が塗りかえる</t>
    <rPh sb="2" eb="4">
      <t>セッキ</t>
    </rPh>
    <rPh sb="5" eb="8">
      <t>キンゾクキ</t>
    </rPh>
    <rPh sb="9" eb="11">
      <t>イキョ</t>
    </rPh>
    <rPh sb="13" eb="14">
      <t>カタ</t>
    </rPh>
    <rPh sb="19" eb="21">
      <t>ヤヨイ</t>
    </rPh>
    <rPh sb="21" eb="23">
      <t>シャカイ</t>
    </rPh>
    <rPh sb="24" eb="25">
      <t>スガタ</t>
    </rPh>
    <rPh sb="27" eb="29">
      <t>コウケイ</t>
    </rPh>
    <rPh sb="30" eb="31">
      <t>シリゾ</t>
    </rPh>
    <rPh sb="35" eb="37">
      <t>モッコウ</t>
    </rPh>
    <rPh sb="37" eb="39">
      <t>ギジュツ</t>
    </rPh>
    <rPh sb="39" eb="40">
      <t>ロン</t>
    </rPh>
    <rPh sb="41" eb="42">
      <t>ヌ</t>
    </rPh>
    <phoneticPr fontId="3"/>
  </si>
  <si>
    <t>漢王朝の祭祀と儀礼の研究</t>
    <rPh sb="0" eb="3">
      <t>カンオウチョウ</t>
    </rPh>
    <rPh sb="4" eb="6">
      <t>サイシ</t>
    </rPh>
    <rPh sb="7" eb="9">
      <t>ギレイ</t>
    </rPh>
    <rPh sb="10" eb="12">
      <t>ケンキュウ</t>
    </rPh>
    <phoneticPr fontId="3"/>
  </si>
  <si>
    <t>目黒京子 著</t>
    <rPh sb="0" eb="2">
      <t>メグロ</t>
    </rPh>
    <rPh sb="2" eb="4">
      <t>キョウコ</t>
    </rPh>
    <rPh sb="5" eb="6">
      <t>チョ</t>
    </rPh>
    <phoneticPr fontId="3"/>
  </si>
  <si>
    <t>　　本書は、祭儀と祭祀場の分析を通じて、多様な思惟によって「皇帝」像がつくりあげられていく過程を解明する</t>
    <rPh sb="2" eb="4">
      <t>ホンショ</t>
    </rPh>
    <rPh sb="6" eb="8">
      <t>サイギ</t>
    </rPh>
    <rPh sb="9" eb="11">
      <t>サイシ</t>
    </rPh>
    <rPh sb="11" eb="12">
      <t>バ</t>
    </rPh>
    <rPh sb="13" eb="15">
      <t>ブンセキ</t>
    </rPh>
    <rPh sb="16" eb="17">
      <t>ツウ</t>
    </rPh>
    <rPh sb="20" eb="22">
      <t>タヨウ</t>
    </rPh>
    <rPh sb="23" eb="25">
      <t>シイ</t>
    </rPh>
    <rPh sb="30" eb="32">
      <t>コウテイ</t>
    </rPh>
    <rPh sb="33" eb="34">
      <t>ゾウ</t>
    </rPh>
    <rPh sb="45" eb="47">
      <t>カテイ</t>
    </rPh>
    <rPh sb="48" eb="50">
      <t>カイメイ</t>
    </rPh>
    <phoneticPr fontId="3"/>
  </si>
  <si>
    <r>
      <t xml:space="preserve">ポピュラー音楽と現代政治 : </t>
    </r>
    <r>
      <rPr>
        <sz val="10"/>
        <rFont val="Yu Gothic"/>
        <family val="3"/>
        <charset val="128"/>
        <scheme val="minor"/>
      </rPr>
      <t>インドネシア 自立と依存の文化実践</t>
    </r>
    <rPh sb="5" eb="7">
      <t>オンガク</t>
    </rPh>
    <rPh sb="8" eb="10">
      <t>ゲンダイ</t>
    </rPh>
    <rPh sb="10" eb="12">
      <t>セイジ</t>
    </rPh>
    <rPh sb="22" eb="24">
      <t>ジリツ</t>
    </rPh>
    <rPh sb="25" eb="27">
      <t>イゾン</t>
    </rPh>
    <rPh sb="28" eb="32">
      <t>ブンカジッセン</t>
    </rPh>
    <phoneticPr fontId="3"/>
  </si>
  <si>
    <t>地域研究叢書 46</t>
    <rPh sb="0" eb="2">
      <t>チイキ</t>
    </rPh>
    <rPh sb="2" eb="4">
      <t>ケンキュウ</t>
    </rPh>
    <rPh sb="4" eb="6">
      <t>ソウショ</t>
    </rPh>
    <phoneticPr fontId="3"/>
  </si>
  <si>
    <t>金 悠進 著</t>
    <rPh sb="5" eb="6">
      <t>チョ</t>
    </rPh>
    <phoneticPr fontId="3"/>
  </si>
  <si>
    <t>アフリカから農を問い直す 自然社会の農学を求めて</t>
    <rPh sb="6" eb="7">
      <t>ノウ</t>
    </rPh>
    <rPh sb="8" eb="9">
      <t>ト</t>
    </rPh>
    <rPh sb="10" eb="11">
      <t>ナオ</t>
    </rPh>
    <rPh sb="13" eb="15">
      <t>シゼン</t>
    </rPh>
    <rPh sb="15" eb="17">
      <t>シャカイ</t>
    </rPh>
    <rPh sb="18" eb="20">
      <t>ノウガク</t>
    </rPh>
    <rPh sb="21" eb="22">
      <t>モト</t>
    </rPh>
    <phoneticPr fontId="3"/>
  </si>
  <si>
    <t>杉村和彦、鶴田 格、末原達郎 編</t>
    <phoneticPr fontId="3"/>
  </si>
  <si>
    <t>日本怪異妖怪事典 中国</t>
    <phoneticPr fontId="3"/>
  </si>
  <si>
    <t>日本怪異妖怪事典</t>
    <phoneticPr fontId="3"/>
  </si>
  <si>
    <t>朝里 樹 監修</t>
    <rPh sb="5" eb="7">
      <t>カンシュウ</t>
    </rPh>
    <phoneticPr fontId="3"/>
  </si>
  <si>
    <t>変貌する日本の神々―古代・中世文芸を中心に</t>
    <phoneticPr fontId="3"/>
  </si>
  <si>
    <t>韓 正美 著</t>
    <phoneticPr fontId="3"/>
  </si>
  <si>
    <t>　　日本古典文学研究と日本宗教研究という学際的立場に立ち、日本の上代・平安・中世の文芸テクストの中で神々の言説がどのように変貌しているかを問う</t>
    <phoneticPr fontId="3"/>
  </si>
  <si>
    <t>学校するからだ</t>
    <rPh sb="0" eb="2">
      <t>ガッコウ</t>
    </rPh>
    <phoneticPr fontId="3"/>
  </si>
  <si>
    <t>矢野利裕 著</t>
    <phoneticPr fontId="3"/>
  </si>
  <si>
    <t>晶文社</t>
    <rPh sb="0" eb="3">
      <t>ショウブンシャ</t>
    </rPh>
    <phoneticPr fontId="3"/>
  </si>
  <si>
    <t>知泉源氏 2 完訳漫画『源氏物語』</t>
    <rPh sb="7" eb="9">
      <t>カンヤク</t>
    </rPh>
    <rPh sb="9" eb="11">
      <t>マンガ</t>
    </rPh>
    <rPh sb="12" eb="16">
      <t>ゲンジモノガタリ</t>
    </rPh>
    <phoneticPr fontId="3"/>
  </si>
  <si>
    <t>知泉源氏・第I期＜青春編＞</t>
    <rPh sb="0" eb="1">
      <t>シ</t>
    </rPh>
    <rPh sb="1" eb="2">
      <t>イズミ</t>
    </rPh>
    <rPh sb="2" eb="4">
      <t>ゲンジ</t>
    </rPh>
    <rPh sb="5" eb="6">
      <t>ダイ</t>
    </rPh>
    <rPh sb="7" eb="8">
      <t>キ</t>
    </rPh>
    <rPh sb="9" eb="11">
      <t>セイシュン</t>
    </rPh>
    <rPh sb="11" eb="12">
      <t>ヘン</t>
    </rPh>
    <phoneticPr fontId="3"/>
  </si>
  <si>
    <t>杉村喜光 著</t>
    <phoneticPr fontId="3"/>
  </si>
  <si>
    <t>　　博覧強記の雑学王が原作の世界を忠実に再現、初めての「サクサク読めて味わい尽くせる源氏物語」第二弾</t>
    <phoneticPr fontId="3"/>
  </si>
  <si>
    <t>絶縁</t>
    <rPh sb="0" eb="2">
      <t>ゼツエン</t>
    </rPh>
    <phoneticPr fontId="3"/>
  </si>
  <si>
    <t>村田沙耶香、アルフィアン・サアット、ハオ・ジンファン、ウィワット・ルートウィワットウォンサー、韓 麗珠 他著</t>
    <rPh sb="52" eb="53">
      <t>ホカ</t>
    </rPh>
    <rPh sb="53" eb="54">
      <t>チョ</t>
    </rPh>
    <phoneticPr fontId="3"/>
  </si>
  <si>
    <t>小学館</t>
    <rPh sb="0" eb="3">
      <t>ショウガッカン</t>
    </rPh>
    <phoneticPr fontId="3"/>
  </si>
  <si>
    <t>　　奇跡のアンソロジー、日韓同時刊行</t>
    <phoneticPr fontId="3"/>
  </si>
  <si>
    <r>
      <t xml:space="preserve">聖家族の終焉とおじさんの逆襲 </t>
    </r>
    <r>
      <rPr>
        <sz val="10"/>
        <rFont val="Yu Gothic"/>
        <family val="3"/>
        <charset val="128"/>
        <scheme val="minor"/>
      </rPr>
      <t>両大戦間期ドイツ児童文学の世界</t>
    </r>
    <phoneticPr fontId="3"/>
  </si>
  <si>
    <t>佐藤文彦 著</t>
    <phoneticPr fontId="3"/>
  </si>
  <si>
    <t>晃洋書房</t>
    <rPh sb="0" eb="1">
      <t>アキラ</t>
    </rPh>
    <rPh sb="1" eb="2">
      <t>ヨウ</t>
    </rPh>
    <rPh sb="2" eb="4">
      <t>ショボウ</t>
    </rPh>
    <phoneticPr fontId="3"/>
  </si>
  <si>
    <t>　　「父なき社会」に現れた“陽気なおじさん”　忍び寄るヒトラーの影と新たな家族像の模索</t>
    <phoneticPr fontId="3"/>
  </si>
  <si>
    <t>新編 鴉の死</t>
    <phoneticPr fontId="3"/>
  </si>
  <si>
    <t>金 石範 著</t>
    <phoneticPr fontId="3"/>
  </si>
  <si>
    <t>クオン</t>
    <phoneticPr fontId="3"/>
  </si>
  <si>
    <t>　　済州島四・三事件を通じて、歴史と人間の真実に迫る。金石範文学の原点と言える、初期代表作を集成</t>
    <phoneticPr fontId="3"/>
  </si>
  <si>
    <r>
      <t xml:space="preserve">水俣病と医学の責任 </t>
    </r>
    <r>
      <rPr>
        <sz val="10"/>
        <rFont val="Yu Gothic"/>
        <family val="3"/>
        <charset val="128"/>
        <scheme val="minor"/>
      </rPr>
      <t>隠されてきたメチル水銀中毒症の真実</t>
    </r>
    <phoneticPr fontId="3"/>
  </si>
  <si>
    <t>高岡 滋 著</t>
    <phoneticPr fontId="3"/>
  </si>
  <si>
    <t>大月書店</t>
    <rPh sb="0" eb="2">
      <t>オオツキ</t>
    </rPh>
    <rPh sb="2" eb="4">
      <t>ショテン</t>
    </rPh>
    <phoneticPr fontId="3"/>
  </si>
  <si>
    <t>　　多くの患者が放置され、今なお裁判が続いている水俣病。水俣病に関わった専門家の誤りをただし、水俣病医学の空白を埋める</t>
    <phoneticPr fontId="3"/>
  </si>
  <si>
    <t>〈評論集〉堀田善衛のまなざし</t>
    <phoneticPr fontId="3"/>
  </si>
  <si>
    <t>木村陽治 著</t>
    <phoneticPr fontId="3"/>
  </si>
  <si>
    <t>かもがわ出版</t>
    <rPh sb="4" eb="6">
      <t>シュッパン</t>
    </rPh>
    <phoneticPr fontId="3"/>
  </si>
  <si>
    <t>　　戦後すぐからアジア・アフリカ作家会議の事務局として植民地支配との闘いを応援し、ソ連や中国も対峙した堀田を独自の視点から捉える</t>
    <phoneticPr fontId="3"/>
  </si>
  <si>
    <t>新装版 CDブック 声明 天台声明と五台山念仏へのいざない</t>
    <rPh sb="0" eb="2">
      <t>シンソウ</t>
    </rPh>
    <rPh sb="2" eb="3">
      <t>ハン</t>
    </rPh>
    <rPh sb="10" eb="12">
      <t>ショウミョウ</t>
    </rPh>
    <rPh sb="13" eb="15">
      <t>テンダイ</t>
    </rPh>
    <rPh sb="15" eb="17">
      <t>ショウミョウ</t>
    </rPh>
    <rPh sb="18" eb="21">
      <t>ゴダイサン</t>
    </rPh>
    <rPh sb="21" eb="23">
      <t>ネンブツ</t>
    </rPh>
    <phoneticPr fontId="3"/>
  </si>
  <si>
    <t>天納傳中 著</t>
    <phoneticPr fontId="3"/>
  </si>
  <si>
    <t>春秋社</t>
    <rPh sb="0" eb="3">
      <t>シュンジュウシャ</t>
    </rPh>
    <phoneticPr fontId="3"/>
  </si>
  <si>
    <t>　　声明の歴史や難解な声明楽理などをわかりやすく解説。顕教声明の代表作の一部を収録したCDを付した声明入門</t>
    <phoneticPr fontId="3"/>
  </si>
  <si>
    <t>＜私＞の哲学 を哲学する</t>
    <rPh sb="1" eb="2">
      <t>ワタシ</t>
    </rPh>
    <rPh sb="4" eb="6">
      <t>テツガク</t>
    </rPh>
    <rPh sb="8" eb="10">
      <t>テツガク</t>
    </rPh>
    <phoneticPr fontId="3"/>
  </si>
  <si>
    <t>永井 均、入不二基義、上野 修、青山拓央 著</t>
    <phoneticPr fontId="3"/>
  </si>
  <si>
    <t>［現代日本語訳］浄土三部経</t>
    <phoneticPr fontId="3"/>
  </si>
  <si>
    <t>正木 晃 著</t>
    <phoneticPr fontId="3"/>
  </si>
  <si>
    <t>　　浄土宗・浄土真宗の基本経典である『阿弥陀経』『無量寿経』『観無量寿経』の三経を難解な仏教用語を避け誰でもわかるよう現代語訳</t>
    <phoneticPr fontId="3"/>
  </si>
  <si>
    <t>禅の調べ はじめて唱う白隠禅師「坐禅和讃」</t>
    <phoneticPr fontId="3"/>
  </si>
  <si>
    <t>細川晋輔 著</t>
    <phoneticPr fontId="3"/>
  </si>
  <si>
    <t>　　広く民衆にも親しまれ、一見“わかりやすい”とされる白隠禅師「坐禅和讃」。四十四句に込められた、白隠さんの真心を読み解く</t>
    <phoneticPr fontId="3"/>
  </si>
  <si>
    <t>インド大乗仏教の虚像と断片</t>
    <phoneticPr fontId="3"/>
  </si>
  <si>
    <t>グレゴリー・ショーペン 著/渡辺章悟 監・訳/上田 昇、加納和雄、計良龍成 他訳</t>
    <rPh sb="38" eb="39">
      <t>ホカ</t>
    </rPh>
    <rPh sb="39" eb="40">
      <t>ヤク</t>
    </rPh>
    <phoneticPr fontId="3"/>
  </si>
  <si>
    <t>国書刊行会</t>
    <rPh sb="0" eb="2">
      <t>コクショ</t>
    </rPh>
    <rPh sb="2" eb="4">
      <t>カンコウ</t>
    </rPh>
    <rPh sb="4" eb="5">
      <t>カイ</t>
    </rPh>
    <phoneticPr fontId="3"/>
  </si>
  <si>
    <t>戦後初の北嶺千日回峰行者 叡南祖賢大阿闍梨</t>
    <phoneticPr fontId="3"/>
  </si>
  <si>
    <t>山田恭久 編</t>
    <phoneticPr fontId="3"/>
  </si>
  <si>
    <t>善本社</t>
    <rPh sb="0" eb="1">
      <t>ゼン</t>
    </rPh>
    <rPh sb="1" eb="2">
      <t>ポン</t>
    </rPh>
    <rPh sb="2" eb="3">
      <t>シャ</t>
    </rPh>
    <phoneticPr fontId="3"/>
  </si>
  <si>
    <r>
      <t xml:space="preserve">環大西洋政治詩学 </t>
    </r>
    <r>
      <rPr>
        <sz val="10"/>
        <rFont val="Yu Gothic"/>
        <family val="3"/>
        <charset val="128"/>
        <scheme val="minor"/>
      </rPr>
      <t>二〇世紀ブラック・カルチャーの水脈</t>
    </r>
    <phoneticPr fontId="3"/>
  </si>
  <si>
    <t>中村隆之 著</t>
    <phoneticPr fontId="3"/>
  </si>
  <si>
    <r>
      <t xml:space="preserve">公衆衛生の倫理学 </t>
    </r>
    <r>
      <rPr>
        <sz val="10"/>
        <rFont val="Yu Gothic"/>
        <family val="3"/>
        <charset val="128"/>
        <scheme val="minor"/>
      </rPr>
      <t>国家は健康にどこまで介入すべきか</t>
    </r>
    <phoneticPr fontId="3"/>
  </si>
  <si>
    <t>筑摩選書 244</t>
    <phoneticPr fontId="3"/>
  </si>
  <si>
    <t>玉手慎太郎 著</t>
    <phoneticPr fontId="3"/>
  </si>
  <si>
    <t>筑摩書房</t>
    <rPh sb="0" eb="2">
      <t>チクマ</t>
    </rPh>
    <rPh sb="2" eb="4">
      <t>ショボウ</t>
    </rPh>
    <phoneticPr fontId="3"/>
  </si>
  <si>
    <t>　　健康をめぐる社会のしくみは、人々の自由をどう変えるのか。セン、ロールズ、ヌスバウムなどの議論を手掛かりに、現代社会に広がる倫理的な難問をじっくり考える</t>
    <phoneticPr fontId="3"/>
  </si>
  <si>
    <t>東洋文庫 尹致昊日記 2 1890‐1892年</t>
    <rPh sb="22" eb="23">
      <t>ネン</t>
    </rPh>
    <phoneticPr fontId="3"/>
  </si>
  <si>
    <t>東洋文庫 911</t>
    <rPh sb="0" eb="2">
      <t>トウヨウ</t>
    </rPh>
    <rPh sb="2" eb="4">
      <t>ブンコ</t>
    </rPh>
    <phoneticPr fontId="3"/>
  </si>
  <si>
    <t>尹 致昊、木下隆男 著</t>
    <phoneticPr fontId="3"/>
  </si>
  <si>
    <t>戦国武将列伝 ７ 畿内編 上</t>
    <phoneticPr fontId="3"/>
  </si>
  <si>
    <t>戦国武将列伝 7</t>
    <phoneticPr fontId="3"/>
  </si>
  <si>
    <t>天野忠幸 編</t>
    <phoneticPr fontId="3"/>
  </si>
  <si>
    <t>戎光祥出版</t>
    <rPh sb="0" eb="1">
      <t>エビス</t>
    </rPh>
    <rPh sb="1" eb="2">
      <t>ヒカリ</t>
    </rPh>
    <rPh sb="2" eb="3">
      <t>ショウ</t>
    </rPh>
    <rPh sb="3" eb="5">
      <t>シュッパン</t>
    </rPh>
    <phoneticPr fontId="3"/>
  </si>
  <si>
    <t>　　細川政元、六角定頼、三好之長・元長、木沢長政ら戦国時代前半期（応仁・文明の乱～天文年間頃）の畿内で活躍した武将を収録</t>
    <phoneticPr fontId="3"/>
  </si>
  <si>
    <t>モンゴル考古学概説</t>
    <rPh sb="4" eb="7">
      <t>コウコガク</t>
    </rPh>
    <rPh sb="7" eb="9">
      <t>ガイセツ</t>
    </rPh>
    <phoneticPr fontId="3"/>
  </si>
  <si>
    <t>白石典之 著</t>
    <phoneticPr fontId="3"/>
  </si>
  <si>
    <t>同成社</t>
    <rPh sb="0" eb="3">
      <t>ドウセイシャ</t>
    </rPh>
    <phoneticPr fontId="3"/>
  </si>
  <si>
    <t>古代東アジア都市の構造と変遷</t>
    <rPh sb="0" eb="2">
      <t>コダイ</t>
    </rPh>
    <rPh sb="2" eb="3">
      <t>ヒガシ</t>
    </rPh>
    <rPh sb="6" eb="8">
      <t>トシ</t>
    </rPh>
    <rPh sb="9" eb="11">
      <t>コウゾウ</t>
    </rPh>
    <rPh sb="12" eb="14">
      <t>ヘンセン</t>
    </rPh>
    <phoneticPr fontId="3"/>
  </si>
  <si>
    <t>黄 暁芬 編</t>
    <phoneticPr fontId="3"/>
  </si>
  <si>
    <t>　　中華帝国の中核都市と周縁都市双方の実態を最新の考古学成果から解明し、その相互関係を探りながら東アジア文明史観の再構築を図る</t>
    <phoneticPr fontId="3"/>
  </si>
  <si>
    <r>
      <t xml:space="preserve">グェン・ディン・チェウ(1822～1888) </t>
    </r>
    <r>
      <rPr>
        <sz val="10"/>
        <rFont val="Yu Gothic"/>
        <family val="3"/>
        <charset val="128"/>
        <scheme val="minor"/>
      </rPr>
      <t>偉大なる詩人・文化人</t>
    </r>
    <rPh sb="23" eb="25">
      <t>イダイ</t>
    </rPh>
    <phoneticPr fontId="3"/>
  </si>
  <si>
    <t xml:space="preserve">
シリーズ《ベトナムを知る》</t>
    <phoneticPr fontId="3"/>
  </si>
  <si>
    <t>グェン・チー・ベン 著/清水政明 訳</t>
    <phoneticPr fontId="3"/>
  </si>
  <si>
    <t>ビスタピー・エス</t>
    <phoneticPr fontId="3"/>
  </si>
  <si>
    <t>　　グェン・ディン・チェウは、偉大なる詩人であり、文化人であり、過去200年にわたってベトナム人民、とりわけベンチェの人民と共に生き続けてきた</t>
    <phoneticPr fontId="3"/>
  </si>
  <si>
    <t>古文書が語る信州秋山郷の原風景 文政八年の「秋山様子書上帳」を読む</t>
    <phoneticPr fontId="3"/>
  </si>
  <si>
    <t>樋口和雄 著</t>
    <phoneticPr fontId="3"/>
  </si>
  <si>
    <t>鬼灯書籍</t>
    <phoneticPr fontId="3"/>
  </si>
  <si>
    <t>インド文化読本</t>
    <rPh sb="3" eb="5">
      <t>ブンカ</t>
    </rPh>
    <rPh sb="5" eb="7">
      <t>ドクホン</t>
    </rPh>
    <phoneticPr fontId="3"/>
  </si>
  <si>
    <t>小磯千尋、小松久恵 編</t>
    <phoneticPr fontId="3"/>
  </si>
  <si>
    <t>丸善出版</t>
    <phoneticPr fontId="3"/>
  </si>
  <si>
    <t>　　さまざまな文化をもつ人々がどのように共生しているのかという、インドの「今」に迫る</t>
    <phoneticPr fontId="3"/>
  </si>
  <si>
    <t>日本漢籍受容史 日本文化の基層</t>
    <phoneticPr fontId="3"/>
  </si>
  <si>
    <t>髙田宗平 編</t>
    <phoneticPr fontId="3"/>
  </si>
  <si>
    <t>八木書店</t>
    <phoneticPr fontId="3"/>
  </si>
  <si>
    <t>　　漢籍に関わる様々な分野の研究者が最新論考を寄稿し、前近代の漢籍受容の歴史を学際的・通時代的に解明する</t>
    <phoneticPr fontId="3"/>
  </si>
  <si>
    <r>
      <t xml:space="preserve">原爆写真を追う </t>
    </r>
    <r>
      <rPr>
        <sz val="10"/>
        <rFont val="Yu Gothic"/>
        <family val="3"/>
        <charset val="128"/>
        <scheme val="minor"/>
      </rPr>
      <t>東方社カメラマン林重男とヒロシマ・ナガサキ</t>
    </r>
    <phoneticPr fontId="3"/>
  </si>
  <si>
    <t>林 重男、井上祐子 著</t>
    <phoneticPr fontId="3"/>
  </si>
  <si>
    <t>みずき書林</t>
    <phoneticPr fontId="3"/>
  </si>
  <si>
    <t>　　本書は林重男『爆心地ヒロシマに入る―カメラマンは何を見たか』（岩波書店、1992年初版）に詳細な評伝と注を加えて再編集したもの</t>
    <phoneticPr fontId="3"/>
  </si>
  <si>
    <r>
      <t xml:space="preserve">宋代とは何か </t>
    </r>
    <r>
      <rPr>
        <sz val="10"/>
        <rFont val="Yu Gothic"/>
        <family val="3"/>
        <charset val="128"/>
        <scheme val="minor"/>
      </rPr>
      <t>最前線の研究が描き出す新たな歴史像</t>
    </r>
    <rPh sb="0" eb="2">
      <t>ソウダイ</t>
    </rPh>
    <rPh sb="4" eb="5">
      <t>ナニ</t>
    </rPh>
    <phoneticPr fontId="3"/>
  </si>
  <si>
    <t>アジア遊学 277</t>
    <rPh sb="3" eb="5">
      <t>ユウガク</t>
    </rPh>
    <phoneticPr fontId="3"/>
  </si>
  <si>
    <t>平田茂樹、山口智哉、小林隆道、梅村尚樹 編</t>
    <phoneticPr fontId="3"/>
  </si>
  <si>
    <t>勉誠出版</t>
    <rPh sb="0" eb="4">
      <t>ベンセイシュッパン</t>
    </rPh>
    <phoneticPr fontId="3"/>
  </si>
  <si>
    <t>日本近世中期上方学芸史研究 漢籍の読書</t>
    <phoneticPr fontId="3"/>
  </si>
  <si>
    <t>稲田篤信 著</t>
    <phoneticPr fontId="3"/>
  </si>
  <si>
    <t>　　近世中期、上方学芸の隆盛の背景には、豊富に舶載受容された明清漢籍の存在があった。漢籍受容の諸相を鑑に近世中期日本の特質を明らかにする</t>
    <phoneticPr fontId="3"/>
  </si>
  <si>
    <t>現代日本の規律化と社会運動 ジェンダーと産報・生協・水俣</t>
    <phoneticPr fontId="3"/>
  </si>
  <si>
    <t>及川英二郎 著</t>
    <phoneticPr fontId="3"/>
  </si>
  <si>
    <t>日本経済評論社</t>
    <phoneticPr fontId="3"/>
  </si>
  <si>
    <t>　　国家による生活統制を機に、主体化の作用が民衆に及ぶ状況を、戦時下、産業報国運動の展開過程に見る。また戦後社会運動の可能性を、生活協同組合と胎児性水俣病患者たちに着目し探る</t>
    <phoneticPr fontId="3"/>
  </si>
  <si>
    <t>標準 著作権法〔第5版〕</t>
    <phoneticPr fontId="3"/>
  </si>
  <si>
    <t>高林 龍 著</t>
    <phoneticPr fontId="3"/>
  </si>
  <si>
    <t>　　第５版は，令和２年・３年改正等に対応，注目される判例も多数収録</t>
    <phoneticPr fontId="3"/>
  </si>
  <si>
    <t>財政社会学とは何か 危機の学から分析の学へ</t>
    <phoneticPr fontId="3"/>
  </si>
  <si>
    <t>井手英策、倉地真太郎、佐藤 滋、古市将人、村松 怜、茂住政一郎 著</t>
    <phoneticPr fontId="3"/>
  </si>
  <si>
    <t>表現の自由</t>
    <rPh sb="0" eb="2">
      <t>ヒョウゲン</t>
    </rPh>
    <rPh sb="3" eb="5">
      <t>ジユウ</t>
    </rPh>
    <phoneticPr fontId="3"/>
  </si>
  <si>
    <t>人権研究 1</t>
    <rPh sb="0" eb="2">
      <t>ジンケン</t>
    </rPh>
    <rPh sb="2" eb="4">
      <t>ケンキュウ</t>
    </rPh>
    <phoneticPr fontId="3"/>
  </si>
  <si>
    <t>高橋和之 著</t>
    <phoneticPr fontId="3"/>
  </si>
  <si>
    <t>　　多くの鋭い問題提起を行い，日本の憲法学の発展に多大な貢献をしてきた著者の人権領域に関する考察。著者が日本国憲法をどう捉え，どう理解するのか</t>
    <phoneticPr fontId="3"/>
  </si>
  <si>
    <t>国際刑事裁判所の検察官の裁量</t>
    <phoneticPr fontId="3"/>
  </si>
  <si>
    <t>学術選書 234</t>
    <rPh sb="0" eb="2">
      <t>ガクジュツ</t>
    </rPh>
    <rPh sb="2" eb="4">
      <t>センショ</t>
    </rPh>
    <phoneticPr fontId="3"/>
  </si>
  <si>
    <t>竹村仁美 著</t>
    <phoneticPr fontId="3"/>
  </si>
  <si>
    <t>　　国際刑事裁判所（ICC）の本質とは ― 検察官の裁量の観点からその正統性と実効性を説く</t>
    <phoneticPr fontId="3"/>
  </si>
  <si>
    <t>憲法パトリオティズムと現代の教育</t>
    <phoneticPr fontId="3"/>
  </si>
  <si>
    <t>斎藤一久 著</t>
    <phoneticPr fontId="3"/>
  </si>
  <si>
    <t>　　現代の教育問題を通じて憲法と教育の関係性に関する考察を深める書</t>
    <phoneticPr fontId="3"/>
  </si>
  <si>
    <t>新版 角川俳句大歳時記 新年</t>
    <phoneticPr fontId="3"/>
  </si>
  <si>
    <t>角川書店、茨木和生、宇多喜代子、片山由美子、高野ムツオ、長谷川 櫂、堀切 実 編</t>
    <phoneticPr fontId="3"/>
  </si>
  <si>
    <t>漢字マスターN1 改訂版</t>
    <phoneticPr fontId="3"/>
  </si>
  <si>
    <t>アークアカデミー 著</t>
    <phoneticPr fontId="3"/>
  </si>
  <si>
    <t>三修社</t>
    <phoneticPr fontId="3"/>
  </si>
  <si>
    <t>長岡弁 新潟県長岡市長岡地域の方言［改訂版］</t>
    <phoneticPr fontId="3"/>
  </si>
  <si>
    <t>長谷川利典 著</t>
    <phoneticPr fontId="3"/>
  </si>
  <si>
    <t>I LOVE NAGAOKA.JP</t>
    <phoneticPr fontId="3"/>
  </si>
  <si>
    <t>　　「長岡弁」とは、新潟県長岡市の長岡地域（旧長岡市）およびその周辺で使用されている方言。この本では特に語尾などに注目して解説</t>
    <phoneticPr fontId="3"/>
  </si>
  <si>
    <t>第72回 日本統計年鑑 令和5年 2023</t>
    <phoneticPr fontId="3"/>
  </si>
  <si>
    <t>総務省統計局 編</t>
    <phoneticPr fontId="3"/>
  </si>
  <si>
    <t>毎日新聞出版</t>
    <phoneticPr fontId="3"/>
  </si>
  <si>
    <r>
      <t xml:space="preserve">「日本人の日本語」を考える </t>
    </r>
    <r>
      <rPr>
        <sz val="10"/>
        <rFont val="Yu Gothic"/>
        <family val="3"/>
        <charset val="128"/>
        <scheme val="minor"/>
      </rPr>
      <t>プレイン・ランゲージをめぐって</t>
    </r>
    <phoneticPr fontId="3"/>
  </si>
  <si>
    <t>庵 功雄 編著</t>
    <rPh sb="6" eb="7">
      <t>チョ</t>
    </rPh>
    <phoneticPr fontId="3"/>
  </si>
  <si>
    <t>丸善出版</t>
    <rPh sb="0" eb="4">
      <t>マルゼンシュッパン</t>
    </rPh>
    <phoneticPr fontId="3"/>
  </si>
  <si>
    <t>新版 角川俳句大歳時記 冬</t>
    <phoneticPr fontId="3"/>
  </si>
  <si>
    <t>例解新国語・新漢和辞典パック(2023年限定特典付き)</t>
    <phoneticPr fontId="3"/>
  </si>
  <si>
    <t>林 四郎 監/篠崎晃一、相澤正夫、大島資生、山田俊雄、戸川芳郎、影山輝國 著</t>
    <phoneticPr fontId="3"/>
  </si>
  <si>
    <t>［例解］現代レトリック事典</t>
    <phoneticPr fontId="3"/>
  </si>
  <si>
    <t>瀬戸賢一、宮畑一範、小倉雅明 編</t>
    <phoneticPr fontId="3"/>
  </si>
  <si>
    <t>大修館書店</t>
    <rPh sb="0" eb="5">
      <t>タイシュウカンショテン</t>
    </rPh>
    <phoneticPr fontId="3"/>
  </si>
  <si>
    <t>聞いて覚える話し方　日本語生中継</t>
    <phoneticPr fontId="3"/>
  </si>
  <si>
    <t>　　2022年改訂『新版　聞いて覚える話し方　日本語生中継　中～上級』の音声CD2枚組</t>
    <phoneticPr fontId="3"/>
  </si>
  <si>
    <t>自分で読むための 基礎 日本古典語</t>
    <phoneticPr fontId="3"/>
  </si>
  <si>
    <t>紙尾康彦 編著</t>
    <rPh sb="6" eb="7">
      <t>チョ</t>
    </rPh>
    <phoneticPr fontId="3"/>
  </si>
  <si>
    <t>　　訳すための具体的知識を学ぶ、自学自習対応のワークブック。古典語研究のための入門知識も含み、古典作品を読みたい人に</t>
    <phoneticPr fontId="3"/>
  </si>
  <si>
    <t>昭和前期商工信用録 第3回配本</t>
    <phoneticPr fontId="3"/>
  </si>
  <si>
    <t>日本経済調査資料シリーズ 7</t>
    <phoneticPr fontId="3"/>
  </si>
  <si>
    <t>クロスカルチャー出版</t>
    <rPh sb="8" eb="10">
      <t>シュッパン</t>
    </rPh>
    <phoneticPr fontId="3"/>
  </si>
  <si>
    <t>　　東日本を中心とした商工業者の信用情報を網羅。当時の実業家・会社に関するソース・ブック。『昭和前期　商工信用録』は、第1回配本～第3回配本で全12巻完結</t>
    <phoneticPr fontId="3"/>
  </si>
  <si>
    <t>大学史研究 31</t>
    <rPh sb="0" eb="2">
      <t>ダイガク</t>
    </rPh>
    <rPh sb="2" eb="3">
      <t>シ</t>
    </rPh>
    <rPh sb="3" eb="5">
      <t>ケンキュウ</t>
    </rPh>
    <phoneticPr fontId="3"/>
  </si>
  <si>
    <t>大学史研究会 編</t>
    <rPh sb="0" eb="6">
      <t>ダイガクシケンキュウカイ</t>
    </rPh>
    <rPh sb="7" eb="8">
      <t>ヘン</t>
    </rPh>
    <phoneticPr fontId="3"/>
  </si>
  <si>
    <t>生活史論集</t>
    <rPh sb="0" eb="5">
      <t>セイカツシロンシュウ</t>
    </rPh>
    <phoneticPr fontId="3"/>
  </si>
  <si>
    <t>岸 政彦 編/石岡丈昇、金菱 清、川野英二、川端浩平、齋藤直子、白波瀬達也、朴 沙羅 他著</t>
    <rPh sb="5" eb="6">
      <t>ヘン</t>
    </rPh>
    <rPh sb="43" eb="44">
      <t>ホカ</t>
    </rPh>
    <phoneticPr fontId="3"/>
  </si>
  <si>
    <t>ナカニシヤ出版</t>
    <phoneticPr fontId="3"/>
  </si>
  <si>
    <t>関西学院大学出版会</t>
    <phoneticPr fontId="3"/>
  </si>
  <si>
    <t>　　中国における高等教育政策の戦略と手法を解明する。また、こうした発展要因の分析を踏まえて、日本の高等教育に求められる改革の方向性を、中国の高等教育発展の視点で提言</t>
    <phoneticPr fontId="3"/>
  </si>
  <si>
    <t>新資料による一茶・白雄とその門流の研究</t>
    <rPh sb="0" eb="1">
      <t>シン</t>
    </rPh>
    <rPh sb="1" eb="3">
      <t>シリョウ</t>
    </rPh>
    <rPh sb="6" eb="8">
      <t>イッサ</t>
    </rPh>
    <rPh sb="9" eb="10">
      <t>シロ</t>
    </rPh>
    <rPh sb="10" eb="11">
      <t>オス</t>
    </rPh>
    <rPh sb="14" eb="16">
      <t>モンリュウ</t>
    </rPh>
    <rPh sb="17" eb="19">
      <t>ケンキュウ</t>
    </rPh>
    <phoneticPr fontId="3"/>
  </si>
  <si>
    <t>　　小林一茶と加舎白雄を中心に近世俳諧研究を続けてきた著者が、さらなる未知の資料を博捜。単行本未収録論考より34篇を精選</t>
    <rPh sb="2" eb="4">
      <t>コバヤシ</t>
    </rPh>
    <rPh sb="4" eb="6">
      <t>イッサ</t>
    </rPh>
    <rPh sb="7" eb="8">
      <t>カ</t>
    </rPh>
    <rPh sb="8" eb="9">
      <t>シャ</t>
    </rPh>
    <rPh sb="9" eb="10">
      <t>シロ</t>
    </rPh>
    <rPh sb="10" eb="11">
      <t>オス</t>
    </rPh>
    <rPh sb="12" eb="14">
      <t>チュウシン</t>
    </rPh>
    <rPh sb="15" eb="17">
      <t>キンセイ</t>
    </rPh>
    <rPh sb="17" eb="19">
      <t>ハイカイ</t>
    </rPh>
    <rPh sb="19" eb="21">
      <t>ケンキュウ</t>
    </rPh>
    <rPh sb="22" eb="23">
      <t>ツヅ</t>
    </rPh>
    <rPh sb="27" eb="29">
      <t>チョシャ</t>
    </rPh>
    <rPh sb="35" eb="37">
      <t>ミチ</t>
    </rPh>
    <rPh sb="38" eb="40">
      <t>シリョウ</t>
    </rPh>
    <rPh sb="41" eb="42">
      <t>ハク</t>
    </rPh>
    <rPh sb="42" eb="43">
      <t>ソウ</t>
    </rPh>
    <rPh sb="44" eb="47">
      <t>タンコウボン</t>
    </rPh>
    <rPh sb="47" eb="50">
      <t>ミシュウロク</t>
    </rPh>
    <rPh sb="50" eb="52">
      <t>ロンコウ</t>
    </rPh>
    <rPh sb="56" eb="57">
      <t>ヘン</t>
    </rPh>
    <rPh sb="58" eb="60">
      <t>セイセン</t>
    </rPh>
    <phoneticPr fontId="3"/>
  </si>
  <si>
    <t>　　関西学院大学先端社会研究所「グローバル化とモビリティ」研究班の研究成果出版。現在の世界を以前からの「延長」として捉え、コロナ禍のモビリティの作動を問う論考集</t>
    <rPh sb="40" eb="42">
      <t>ゲンザイ</t>
    </rPh>
    <rPh sb="43" eb="45">
      <t>セカイ</t>
    </rPh>
    <rPh sb="46" eb="48">
      <t>イゼン</t>
    </rPh>
    <rPh sb="52" eb="54">
      <t>エンチョウ</t>
    </rPh>
    <rPh sb="58" eb="59">
      <t>トラ</t>
    </rPh>
    <rPh sb="64" eb="65">
      <t>ワザワイ</t>
    </rPh>
    <rPh sb="72" eb="74">
      <t>サドウ</t>
    </rPh>
    <rPh sb="75" eb="76">
      <t>ト</t>
    </rPh>
    <rPh sb="77" eb="79">
      <t>ロンコウ</t>
    </rPh>
    <rPh sb="79" eb="80">
      <t>シュウ</t>
    </rPh>
    <phoneticPr fontId="3"/>
  </si>
  <si>
    <t>　　外国人留学生の就職支援に15年以上たずさわってきた著者による実践的なテキスト。就活日本語テスト、自分研究や企業研究のためのワークシートなど、著者の経験と工夫が詰まった一冊</t>
    <phoneticPr fontId="3"/>
  </si>
  <si>
    <t>　　『平家物語』の記述を中心に、歴史と文学の世界における頼政の生の軌跡を明らかにする</t>
    <phoneticPr fontId="2"/>
  </si>
  <si>
    <t>　　歌論書『古来風躰抄』を著し、息子の定家ら新古今歌人を指導した９１年の生涯を、和歌の実作を挙げて描く</t>
    <phoneticPr fontId="2"/>
  </si>
  <si>
    <t>　　軍記物語を基軸に、時代をこえ、隣接分野をまたいで編む精鋭による論考20篇と関西軍記物語研究会の今後を展望する余録を収録</t>
    <rPh sb="39" eb="41">
      <t>カンサイ</t>
    </rPh>
    <rPh sb="41" eb="45">
      <t>グンキモノガタリ</t>
    </rPh>
    <phoneticPr fontId="2"/>
  </si>
  <si>
    <t>　　金福寺、蕪村が眠る寺として知られ、蕪村一門が協力してつくり上げた芭蕉庵がある寺に書き残されてきた百年にわたる作品が、この度一挙に公開される</t>
    <rPh sb="42" eb="43">
      <t>カ</t>
    </rPh>
    <rPh sb="44" eb="45">
      <t>ノコ</t>
    </rPh>
    <phoneticPr fontId="2"/>
  </si>
  <si>
    <t>　　川端康成没後50年。『川端康成詳細年譜』を編んだ筆者が、これまで発掘してきた数多くの新資料を踏まえて展開する新たな川端康成論</t>
    <phoneticPr fontId="2"/>
  </si>
  <si>
    <t>　　並行世界に思いを馳せるとはどういうことなのか。私たちにとって並行世界とはどのような意味を持つのか。文学研究の立場から考えようとする試み</t>
    <phoneticPr fontId="2"/>
  </si>
  <si>
    <t>　　実例を挙げ、多彩な言語表現のありようを72のレトリックの技法を手がかりに解明する</t>
    <phoneticPr fontId="2"/>
  </si>
  <si>
    <t xml:space="preserve"> 日本語生中継 中～上級 音声CD 新版 聞いて覚える話し方</t>
    <phoneticPr fontId="3"/>
  </si>
  <si>
    <t xml:space="preserve">    ハンセン病回復者と長年かかわりつづけてきた歌手である著者が、13あるすべての国立療養所をたずねて園歌成立のなぞを追った。「うたの力」を問いかける稀有な記録</t>
    <rPh sb="52" eb="53">
      <t>エン</t>
    </rPh>
    <rPh sb="53" eb="54">
      <t>ウタ</t>
    </rPh>
    <rPh sb="54" eb="56">
      <t>セイリツ</t>
    </rPh>
    <phoneticPr fontId="3"/>
  </si>
  <si>
    <t>蘇我氏の研究 普及版</t>
    <rPh sb="0" eb="2">
      <t>ソガ</t>
    </rPh>
    <rPh sb="2" eb="3">
      <t>シ</t>
    </rPh>
    <rPh sb="4" eb="6">
      <t>ケンキュウ</t>
    </rPh>
    <rPh sb="7" eb="9">
      <t>フキュウ</t>
    </rPh>
    <rPh sb="9" eb="10">
      <t>バン</t>
    </rPh>
    <phoneticPr fontId="3"/>
  </si>
  <si>
    <t>　　蘇我氏が仏教を受容した本当の理由、物部氏との抗争と石上神宮の祭祀との関連などの問題について、これまでは注目されなかった視点から解明。初出は2016年</t>
    <rPh sb="68" eb="70">
      <t>ショシュツ</t>
    </rPh>
    <rPh sb="75" eb="76">
      <t>ネン</t>
    </rPh>
    <phoneticPr fontId="3"/>
  </si>
  <si>
    <t>　　遺跡や道は、万葉集の舞台でもある。都市や交通、境界をテーマとして、万葉の世界に迫る</t>
    <phoneticPr fontId="2"/>
  </si>
  <si>
    <t>　　国造制による地域区分を刷新した「令制国」の成立過程を、国境画定事業等に着目し解明。律令制下の地方支配の理念と実態を追究する</t>
    <phoneticPr fontId="2"/>
  </si>
  <si>
    <t>　　時宗にかかわりの深い、聖と俗の両界にまたがる存在、毛坊主、鉦打、鉢叩、陣僧、同朋衆……。?阿弥と名のり、多領域で多様な役割を果たした彼らはいったい何者か</t>
    <phoneticPr fontId="2"/>
  </si>
  <si>
    <t>　　鎌倉時代の二つの裁許状を取り上げ、条文を一条ずつ読み解きながら中世世界へと誘う対談集。元版は学生社、2000年刊</t>
    <rPh sb="45" eb="46">
      <t>モト</t>
    </rPh>
    <rPh sb="46" eb="47">
      <t>ハン</t>
    </rPh>
    <rPh sb="48" eb="51">
      <t>ガクセイシャ</t>
    </rPh>
    <rPh sb="56" eb="57">
      <t>ネン</t>
    </rPh>
    <rPh sb="57" eb="58">
      <t>カン</t>
    </rPh>
    <phoneticPr fontId="3"/>
  </si>
  <si>
    <t>　　既刊７冊に未収録の編年文書３８０点と、年次未詳の文書６８６点を収録。総計６９３８点の秀吉文書の全貌が明らかとなる</t>
    <phoneticPr fontId="2"/>
  </si>
  <si>
    <t>　　若き家康が直面した「どうする？」の決断には、つねに大国武田との攻防があった。両者はいつどのように互いの存在を意識し、なぜ手を結び、ついには手切れとなったのか</t>
    <phoneticPr fontId="2"/>
  </si>
  <si>
    <t>徳川家康と武田信玄 １</t>
    <rPh sb="0" eb="2">
      <t>トクガワ</t>
    </rPh>
    <rPh sb="2" eb="4">
      <t>イエヤス</t>
    </rPh>
    <rPh sb="5" eb="9">
      <t>タケダシンゲン</t>
    </rPh>
    <phoneticPr fontId="3"/>
  </si>
  <si>
    <t>　　今から２００年前に村の名主が書いた「秋山様子書上帳」の全文を写真掲載。翻刻・読み下し文・解説付き</t>
    <phoneticPr fontId="2"/>
  </si>
  <si>
    <t>　　長年にわたり加賀藩の地方史研究を行ってきた著者が、当時の「頂上的知識人」たちの動向と社会活動に焦点を当て、その意義を解き明かす</t>
    <rPh sb="27" eb="29">
      <t>トウジ</t>
    </rPh>
    <phoneticPr fontId="2"/>
  </si>
  <si>
    <t>　　前近代における日本全土を巡歴する大規模な巡礼・六十六部。その量的最盛期である近世の六十六部を、はじめて研究の俎上にのせる</t>
    <phoneticPr fontId="3"/>
  </si>
  <si>
    <t>　　戦争や貿易摩擦、不景気や震災のなかで牧羊（緬羊：めんよう）が何度も国策とされたがそのつど挫折を繰り返した。忘れられた日本の緬羊史を在野の若手研究者が独自の視点でとらえる</t>
    <phoneticPr fontId="3"/>
  </si>
  <si>
    <t>　　帝国日本の世界観を補強し、独立国家だった琉球を「沖縄」の枠のなかに閉じこめた近代の学問の責任を問う</t>
    <phoneticPr fontId="2"/>
  </si>
  <si>
    <t>　　開国から植民地時代の６０年にわたる朝鮮知識人の政治生活と内面的葛藤を克明に記録した朝鮮近代史第一級史料の初めての全巻個人訳。第２巻は、米国での信仰と民族意識の葛藤を吐露する</t>
    <phoneticPr fontId="2"/>
  </si>
  <si>
    <t>　　近江学園や東光学園などの施設史料を軸に、教育方法や施策の変遷など、未解明だった児童福祉の戦後を描き、「家庭」の歴史にも言及する</t>
    <phoneticPr fontId="2"/>
  </si>
  <si>
    <t xml:space="preserve">首都・東京の都市政策とソーシャル・キャピタル </t>
    <rPh sb="0" eb="2">
      <t>シュト</t>
    </rPh>
    <rPh sb="3" eb="5">
      <t>トウキョウ</t>
    </rPh>
    <rPh sb="6" eb="8">
      <t>トシ</t>
    </rPh>
    <rPh sb="8" eb="10">
      <t>セイサク</t>
    </rPh>
    <phoneticPr fontId="3"/>
  </si>
  <si>
    <t xml:space="preserve">   ー 地域振興と市民活動政策のQOLを高め、23区格差を改善するガバナンスの実現―　これまでのソーシャル・キャピタルとローカル・ガバナンス研究に欠けていた、体系的な理論的実証分析を提示する</t>
    <phoneticPr fontId="2"/>
  </si>
  <si>
    <t>　　世界の脱炭素化をリードしようとする欧州、そこに欧州エネルギーの脱ロシア化の苦悩が始まった。何がその自動車産業集積地・中欧で起きているのか</t>
    <phoneticPr fontId="2"/>
  </si>
  <si>
    <t>　　日本の自己認識を左右する幕末・明治。外交史を多角化、内政史を深化させる。相反する理想を追求した共同研究から鮮明な史観が浮上する</t>
    <phoneticPr fontId="2"/>
  </si>
  <si>
    <t xml:space="preserve">幕末・明治期の国際関係再考 </t>
    <rPh sb="0" eb="2">
      <t>バクマツ</t>
    </rPh>
    <rPh sb="3" eb="5">
      <t>メイジ</t>
    </rPh>
    <rPh sb="5" eb="6">
      <t>キ</t>
    </rPh>
    <rPh sb="7" eb="9">
      <t>コクサイ</t>
    </rPh>
    <rPh sb="9" eb="11">
      <t>カンケイ</t>
    </rPh>
    <rPh sb="11" eb="13">
      <t>サイコウ</t>
    </rPh>
    <phoneticPr fontId="3"/>
  </si>
  <si>
    <t>年報政治学2022-2</t>
    <phoneticPr fontId="2"/>
  </si>
  <si>
    <t>　　戦前・戦時の代議士以前から、戦後「バルカン政治家」の台頭、派閥政治の時代を経て「三角大福中」の時代まで</t>
    <rPh sb="2" eb="4">
      <t>センゼン</t>
    </rPh>
    <rPh sb="5" eb="7">
      <t>センジ</t>
    </rPh>
    <rPh sb="8" eb="11">
      <t>ダイギシ</t>
    </rPh>
    <rPh sb="11" eb="13">
      <t>イゼン</t>
    </rPh>
    <rPh sb="16" eb="18">
      <t>センゴ</t>
    </rPh>
    <rPh sb="23" eb="26">
      <t>セイジカ</t>
    </rPh>
    <rPh sb="28" eb="30">
      <t>タイトウ</t>
    </rPh>
    <rPh sb="31" eb="33">
      <t>ハバツ</t>
    </rPh>
    <rPh sb="33" eb="35">
      <t>セイジ</t>
    </rPh>
    <rPh sb="36" eb="38">
      <t>ジダイ</t>
    </rPh>
    <rPh sb="39" eb="40">
      <t>ヘ</t>
    </rPh>
    <rPh sb="42" eb="43">
      <t>サン</t>
    </rPh>
    <rPh sb="43" eb="44">
      <t>カク</t>
    </rPh>
    <rPh sb="44" eb="46">
      <t>ダイフク</t>
    </rPh>
    <rPh sb="46" eb="47">
      <t>ナカ</t>
    </rPh>
    <rPh sb="49" eb="51">
      <t>ジダイ</t>
    </rPh>
    <phoneticPr fontId="2"/>
  </si>
  <si>
    <t>　　総合安全保障は、たんに経済や食糧を含む安全保障ではなかった。日米政府機密解除文書から政治外交を再現し、日米同盟を捉え直す</t>
    <phoneticPr fontId="2"/>
  </si>
  <si>
    <t>　　我が国の国土、人口、経済、社会、文化、国民生活などあらゆる分野の基本的統計を網羅、かつ体系的に収録。CD-ROM付</t>
    <phoneticPr fontId="2"/>
  </si>
  <si>
    <t>韓国現代詩選 新版</t>
    <rPh sb="0" eb="2">
      <t>カンコク</t>
    </rPh>
    <rPh sb="2" eb="4">
      <t>ゲンダイ</t>
    </rPh>
    <rPh sb="4" eb="5">
      <t>シ</t>
    </rPh>
    <rPh sb="5" eb="6">
      <t>セン</t>
    </rPh>
    <rPh sb="7" eb="8">
      <t>シン</t>
    </rPh>
    <rPh sb="8" eb="9">
      <t>ハン</t>
    </rPh>
    <phoneticPr fontId="3"/>
  </si>
  <si>
    <t>茨木のり子 著</t>
    <rPh sb="0" eb="2">
      <t>イバラキ</t>
    </rPh>
    <rPh sb="4" eb="5">
      <t>コ</t>
    </rPh>
    <rPh sb="6" eb="7">
      <t>チョ</t>
    </rPh>
    <phoneticPr fontId="3"/>
  </si>
  <si>
    <t>　　刊行から三十余年。韓国文学の真髄ともいえる簡潔で奥行き深い言葉できざまれた詩的世界は、時代を越えて心に鮮烈に響く。第四十二回読売文学賞（研究・翻訳賞）受賞作</t>
    <phoneticPr fontId="3"/>
  </si>
  <si>
    <t>　　日米の公刊文書を丹念に読み込むことにより、開戦は陸海軍によって引き起こされたものではなく、時の外務大臣東郷茂徳の外交判断のミスによるものであったことを、明らかにする</t>
    <phoneticPr fontId="2"/>
  </si>
  <si>
    <t>　　19世紀の黎明期から戦争を経て、今日の核保有へと至る道筋を膨大な先行研究を咀嚼し、明快に叙述する</t>
    <phoneticPr fontId="2"/>
  </si>
  <si>
    <t>　　歴史とは何か、そして史料とは何か。ヨーロッパ史研究を牽引してきた著者が歴史学のさまざまな手法を解説</t>
    <phoneticPr fontId="2"/>
  </si>
  <si>
    <t>　　2020年、会員任命拒否で注目を集めた日本学術会議。会長を務めた筆者がその歴史、目的、実績を考察し、独立した学術組織の社会的使命とその在り方を示す</t>
    <phoneticPr fontId="2"/>
  </si>
  <si>
    <t>　　原始時代からの人間の歴史を、心のありかたの変遷として語った『共同幻想論』を、臨床心理士の著者が読み解く。初出は2013年、菊谷文庫</t>
    <rPh sb="49" eb="50">
      <t>ヨ</t>
    </rPh>
    <rPh sb="51" eb="52">
      <t>ト</t>
    </rPh>
    <rPh sb="54" eb="56">
      <t>ショシュツ</t>
    </rPh>
    <rPh sb="61" eb="62">
      <t>ネン</t>
    </rPh>
    <rPh sb="63" eb="65">
      <t>キクタニ</t>
    </rPh>
    <rPh sb="65" eb="67">
      <t>ブンコ</t>
    </rPh>
    <phoneticPr fontId="2"/>
  </si>
  <si>
    <t>　　
京都を中心とした文化人や公家衆との交流、同時代の東アジアの思想空間の中で仁斎を位置づけ、その思想を立体的に浮かび上がらせる</t>
    <phoneticPr fontId="2"/>
  </si>
  <si>
    <t>　　明清時代におけるイスラーム文明と中華文明双方の特徴、文化要素など豊富な資源に有機的に統一した文明対話を試みた思想体系を論する</t>
    <rPh sb="2" eb="3">
      <t>ミン</t>
    </rPh>
    <rPh sb="3" eb="4">
      <t>シン</t>
    </rPh>
    <rPh sb="4" eb="6">
      <t>ジダイ</t>
    </rPh>
    <phoneticPr fontId="2"/>
  </si>
  <si>
    <t>　　隋唐時代、政治・社会は仏教に対していかに関わり、仏教はどのように変容したのか。通説を改め、隋唐時代そのもののイメージを刷新する</t>
    <phoneticPr fontId="2"/>
  </si>
  <si>
    <t>　　「神話と表象」「信仰と儀礼」「出家と修行」をテーマに17篇の論考によって示されるインド学の最前線</t>
    <phoneticPr fontId="2"/>
  </si>
  <si>
    <t>　　学者から転じた戦後初の千日回峰行者・叡南祖賢は、人材教育と比叡山復興に邁進。愛弟子の大僧正が「比叡山の傑僧」を語る</t>
    <phoneticPr fontId="2"/>
  </si>
  <si>
    <t>　　多様性や主体性を看過するかのようなその価値観を克服するため, アフリカの日常をフィールドから捉えなおす</t>
    <phoneticPr fontId="2"/>
  </si>
  <si>
    <t>　　「社会と文化」「王権と宗教」「知識と学問」をテーマに15篇の論考によって示されるインド学の最前線</t>
    <phoneticPr fontId="2"/>
  </si>
  <si>
    <t>　　なぜ民主を求めた芸術家は権威主義に与たのか。2019年にたて続けに立案された非民主的な法案の一つ「音楽実践法案」の顛末を軸に、現代東南アジア政治を見る</t>
    <rPh sb="4" eb="6">
      <t>ミンシュ</t>
    </rPh>
    <rPh sb="7" eb="8">
      <t>モト</t>
    </rPh>
    <rPh sb="10" eb="13">
      <t>ゲイジュツカ</t>
    </rPh>
    <rPh sb="14" eb="16">
      <t>ケンイ</t>
    </rPh>
    <rPh sb="16" eb="18">
      <t>シュギ</t>
    </rPh>
    <rPh sb="19" eb="20">
      <t>クミ</t>
    </rPh>
    <rPh sb="28" eb="29">
      <t>ネン</t>
    </rPh>
    <rPh sb="32" eb="33">
      <t>ツヅ</t>
    </rPh>
    <rPh sb="35" eb="37">
      <t>リツアン</t>
    </rPh>
    <rPh sb="40" eb="41">
      <t>ヒ</t>
    </rPh>
    <rPh sb="41" eb="44">
      <t>ミンシュテキ</t>
    </rPh>
    <rPh sb="45" eb="47">
      <t>ホウアン</t>
    </rPh>
    <rPh sb="48" eb="49">
      <t>ヒト</t>
    </rPh>
    <rPh sb="51" eb="53">
      <t>オンガク</t>
    </rPh>
    <rPh sb="53" eb="55">
      <t>ジッセン</t>
    </rPh>
    <rPh sb="55" eb="57">
      <t>ホウアン</t>
    </rPh>
    <rPh sb="59" eb="61">
      <t>テンマツ</t>
    </rPh>
    <rPh sb="62" eb="63">
      <t>ジク</t>
    </rPh>
    <rPh sb="65" eb="67">
      <t>ゲンダイ</t>
    </rPh>
    <rPh sb="67" eb="69">
      <t>トウナン</t>
    </rPh>
    <rPh sb="72" eb="74">
      <t>セイジ</t>
    </rPh>
    <rPh sb="75" eb="76">
      <t>ミ</t>
    </rPh>
    <phoneticPr fontId="3"/>
  </si>
  <si>
    <t>　　男性性の分析を通じてジェンダー平等社会の実現を構想する</t>
    <phoneticPr fontId="2"/>
  </si>
  <si>
    <t>　　大正ロマンの旗手による、謎に満ちた中編二作品。挿絵１０６枚収録</t>
    <phoneticPr fontId="2"/>
  </si>
  <si>
    <t>　　10人の社会学者による生活史の語りに基づく論文を収録した社会学的質的調査の最前線</t>
    <phoneticPr fontId="2"/>
  </si>
  <si>
    <t>　　初版以降に実施された東日本大震災から10年間にわたる縦断的社会調査結果を基に，東日本大震災からの生活再建の過程の全体像を新たに第13章として追加</t>
    <phoneticPr fontId="2"/>
  </si>
  <si>
    <t>　　新・フェミニズム批評の会創立３０周年記念論集。〈パンデミック〉は何をもたらしたか?みんなが生きのびることのできる世界を模索し、次世代へとつなげるための30余人の論考を収録</t>
    <phoneticPr fontId="2"/>
  </si>
  <si>
    <t>　　日本人移民の児童保護をめぐって、「人種」のイデオロギーがいかに作用し、どのような「保護複合体」が生成、活動したのだろうか</t>
    <phoneticPr fontId="2"/>
  </si>
  <si>
    <t>　　コロナ禍で顕在化した医療・公衆衛生、介護保険、保育、雇用、生活保護・年金、社会保障財政の問題を分析し法と政策の課題を示す</t>
    <phoneticPr fontId="2"/>
  </si>
  <si>
    <t>　　戦後の地方学力テストは、どのように実施・分析・活用されてきたのか。日本の地方学力テスト政策の歴史的展開を検証する</t>
    <phoneticPr fontId="2"/>
  </si>
  <si>
    <t>　　生徒・教師・保護者・市民…人々の校則とのかかわりの実際と構造、そして民主主義的な場である学校のルール形成の可能性を探る</t>
    <rPh sb="2" eb="4">
      <t>セイト</t>
    </rPh>
    <rPh sb="5" eb="7">
      <t>キョウシ</t>
    </rPh>
    <rPh sb="8" eb="11">
      <t>ホゴシャ</t>
    </rPh>
    <rPh sb="12" eb="14">
      <t>シミン</t>
    </rPh>
    <rPh sb="15" eb="17">
      <t>ヒトビト</t>
    </rPh>
    <rPh sb="18" eb="20">
      <t>コウソク</t>
    </rPh>
    <rPh sb="27" eb="29">
      <t>ジッサイ</t>
    </rPh>
    <rPh sb="30" eb="32">
      <t>コウゾウ</t>
    </rPh>
    <rPh sb="36" eb="38">
      <t>ミンシュ</t>
    </rPh>
    <rPh sb="38" eb="41">
      <t>シュギテキ</t>
    </rPh>
    <rPh sb="42" eb="43">
      <t>バ</t>
    </rPh>
    <rPh sb="46" eb="48">
      <t>ガッコウ</t>
    </rPh>
    <rPh sb="52" eb="54">
      <t>ケイセイ</t>
    </rPh>
    <rPh sb="55" eb="58">
      <t>カノウセイ</t>
    </rPh>
    <rPh sb="59" eb="60">
      <t>サグ</t>
    </rPh>
    <phoneticPr fontId="3"/>
  </si>
  <si>
    <t>　　特集：シンポジウム　再考「大学」とは何なのか</t>
    <phoneticPr fontId="2"/>
  </si>
  <si>
    <t>　　貧困・排除に抗する研究の実践と研究手法についてまとめた一冊</t>
    <phoneticPr fontId="2"/>
  </si>
  <si>
    <t xml:space="preserve">      国内外で苦境にある人々を見つめてきたジャーナリストの最新報告</t>
    <phoneticPr fontId="3"/>
  </si>
  <si>
    <t>　　本書では、行き詰まる実習生たちの挫折と再起を描く「小説」と、ベトナムで教鞭をとる著者自身の手による「解説」という両面から、技能実習制度の本質が描かれる</t>
    <phoneticPr fontId="3"/>
  </si>
  <si>
    <t xml:space="preserve">      部落問題にかかわった行政・教育・法曹・社会運動関係者、ジャーナリストなど、近代以降に活躍した非部落民の人物と活動を紹介</t>
    <phoneticPr fontId="2"/>
  </si>
  <si>
    <t>社会関係資本  現代社会の人脈・信頼・コミュニティ</t>
    <rPh sb="0" eb="2">
      <t>シャカイ</t>
    </rPh>
    <rPh sb="2" eb="4">
      <t>カンケイ</t>
    </rPh>
    <rPh sb="4" eb="6">
      <t>シホン</t>
    </rPh>
    <rPh sb="8" eb="10">
      <t>ゲンダイ</t>
    </rPh>
    <rPh sb="10" eb="12">
      <t>シャカイ</t>
    </rPh>
    <rPh sb="13" eb="15">
      <t>ジンミャク</t>
    </rPh>
    <rPh sb="16" eb="18">
      <t>シンライ</t>
    </rPh>
    <phoneticPr fontId="3"/>
  </si>
  <si>
    <t>　　「国家からの自由」という人権保障的権利のみならず、社会が変化するにつれ現れた現代的諸課題についても辿る</t>
    <phoneticPr fontId="2"/>
  </si>
  <si>
    <t>表現の自由の現代的展開</t>
    <phoneticPr fontId="2"/>
  </si>
  <si>
    <t>語りと祈り</t>
    <rPh sb="0" eb="1">
      <t>カタ</t>
    </rPh>
    <rPh sb="3" eb="4">
      <t>イノ</t>
    </rPh>
    <phoneticPr fontId="2"/>
  </si>
  <si>
    <t>姜 信子 著</t>
    <rPh sb="0" eb="1">
      <t>キョウ</t>
    </rPh>
    <rPh sb="2" eb="4">
      <t>ノブコ</t>
    </rPh>
    <rPh sb="5" eb="6">
      <t>チョ</t>
    </rPh>
    <phoneticPr fontId="2"/>
  </si>
  <si>
    <t>みすず書房</t>
    <rPh sb="3" eb="5">
      <t>ショボウ</t>
    </rPh>
    <phoneticPr fontId="2"/>
  </si>
  <si>
    <t>　　祭も説経節も浪曲も、かつて物語は小さな神々の声で語られていた。命を絶ち切るばかりの時代に、アナーキーな声と場を取り戻す実践</t>
    <phoneticPr fontId="2"/>
  </si>
  <si>
    <t>　　安全保障の確保に関する経済施策を総合的・効果的に推進する重要法令。外為法などでカバーされていなかった分野について、新たな施策を導入</t>
    <phoneticPr fontId="2"/>
  </si>
  <si>
    <t>　　博文館「政治学経済学法律学講習全書」シリーズの一環として刊行されたコンパクトな『刑法原理』。1890（明治23）年刊</t>
    <phoneticPr fontId="2"/>
  </si>
  <si>
    <t>　　脱炭素社会実現へ、パリ協定を踏まえ2017年に施行された、住宅・建築物分野の省エネを図る重要法令の最新改正法</t>
    <phoneticPr fontId="2"/>
  </si>
  <si>
    <t>　　処罰の早期化と犯罪収益規制の領域において新たな基礎研究を提起する</t>
    <phoneticPr fontId="2"/>
  </si>
  <si>
    <t>　　</t>
    <phoneticPr fontId="2"/>
  </si>
  <si>
    <t>　　本巻では法制審議会少年法部会第60回（昭和51年1月19日）から第70回（昭和51年12月14日）までを収録する。論点ハシラ，発言者索引付き</t>
    <phoneticPr fontId="2"/>
  </si>
  <si>
    <t>昭和少年法6  改正論議編Ⅵ</t>
    <phoneticPr fontId="3"/>
  </si>
  <si>
    <t xml:space="preserve">      漁業と法に関する待望の体系書―その古来からの歴史と、最新情報(判例・通達)までを詳説</t>
    <phoneticPr fontId="2"/>
  </si>
  <si>
    <t xml:space="preserve">      昭和初期・人事訴訟手続法（明31法13／大正15年第1次改正後のもの）の体系書</t>
    <phoneticPr fontId="2"/>
  </si>
  <si>
    <t xml:space="preserve">      博文館「政治学経済学法律学講習全書」シリーズの一環として刊行されたコンパクトな法学通論。1889（明治22）年刊</t>
    <phoneticPr fontId="2"/>
  </si>
  <si>
    <t xml:space="preserve">      博文館「帝国百科全書」シリーズの一冊として刊行された民事訴訟法の概説書。1899（明治32）年・初版、1909（同42年）年・10版</t>
    <phoneticPr fontId="2"/>
  </si>
  <si>
    <t xml:space="preserve">      判例付き小型六法の最新版。民事訴訟法（裁判手続IT化），刑法（「拘禁刑」創設・侮辱罪厳罰化）の重要改正に対応</t>
    <phoneticPr fontId="2"/>
  </si>
  <si>
    <t>　　博文館「政治学経済学法律学講習全書」シリーズの行政法講義』『佛國裁判所搆成法大要』『日本古代法 完』復刻</t>
    <phoneticPr fontId="2"/>
  </si>
  <si>
    <t>　　「ロシアのウクライナ侵略」に関する特別寄稿2本。特集1：新型コロナウィルス感染症と人権問題／特集2：判例研究</t>
    <phoneticPr fontId="2"/>
  </si>
  <si>
    <t>　　約半世紀にわたって債権譲渡の研究に従事し、学界をリードしてきた著者による研究書の完結編。新しい民法学の進むべき道を考えるための提言</t>
    <phoneticPr fontId="2"/>
  </si>
  <si>
    <t>　　「立憲主義」という思想の現代的実相と今後の展望を示す。第2巻：人権総論に関わる諸問題と人権各論のうち社会権を扱う</t>
    <phoneticPr fontId="2"/>
  </si>
  <si>
    <t>　　日本法律学校（日本大学の前身）における旧民事訴訟法（明治23年法律29号）の講義録。1893（明治26）年刊</t>
    <phoneticPr fontId="2"/>
  </si>
  <si>
    <t>　　防災法制・危機管理等、行政の役割や法制度</t>
    <phoneticPr fontId="2"/>
  </si>
  <si>
    <t>　　グローバルな民法の展開において、日本民法学の学理的発展状況を示す、体系書シリーズー第4弾『債権総論』</t>
    <phoneticPr fontId="2"/>
  </si>
  <si>
    <t>　　日本のエネルギー需給構造の転換を後押しし、安定的なエネルギー供給の確保を図る重要法令</t>
    <phoneticPr fontId="2"/>
  </si>
  <si>
    <t>　　多数の法律から成る災害法を、法運用や事実上の現象にも目配りして体系的に整理・解題</t>
    <phoneticPr fontId="2"/>
  </si>
  <si>
    <t>　　市民に自由な意思を持つことを制限し、その行動と信条や思想までも徹底的に弾圧した根拠となった治安維持法の成り立ちと、「改正」していった道程を明らかにする</t>
    <phoneticPr fontId="3"/>
  </si>
  <si>
    <t>　　調停制度が果たした具体的な機能・歴史的役割を考察。特に調和や互譲など日本的な文化的価値を強調したこれまでの調停制度の捉え方に対する批判的検討を行い、日本の調停制度の新たな視角を提示</t>
    <phoneticPr fontId="2"/>
  </si>
  <si>
    <t>　　高柳信一による「科学としての法律学」の法理論をどのように継承するかを軸に、学問の自由法理研究の3つの視角について日米比較をもとに深く考察する。日本学術会議会員任命拒否問題にも言及</t>
    <phoneticPr fontId="2"/>
  </si>
  <si>
    <t>国際人権2022 年報 第33号</t>
    <phoneticPr fontId="3"/>
  </si>
  <si>
    <t>　　世界の巨大企業は、グローバル市場でどのように競争しているのか？多様化した消費者の好みに応じた自社特有の商品開発でのコスト・アップと他社との価格競争によるコスト・ダウンの同時解消を迫られる</t>
    <phoneticPr fontId="3"/>
  </si>
  <si>
    <r>
      <t xml:space="preserve">　 </t>
    </r>
    <r>
      <rPr>
        <sz val="9"/>
        <rFont val="Yu Gothic"/>
        <family val="3"/>
        <charset val="128"/>
        <scheme val="minor"/>
      </rPr>
      <t>ニクソン・ショックを端緒に、狂乱物価、円安、貿易赤字の「三重苦」に喘いだ日本。当局者たちが残したオーラルヒストリーや私信、メモ等をもとに、近代経済史に残る一大事件の舞台裏を検証する</t>
    </r>
    <rPh sb="41" eb="44">
      <t>トウキョクシャ</t>
    </rPh>
    <rPh sb="47" eb="48">
      <t>ノコ</t>
    </rPh>
    <rPh sb="60" eb="62">
      <t>シシン</t>
    </rPh>
    <rPh sb="65" eb="66">
      <t>トウ</t>
    </rPh>
    <rPh sb="71" eb="73">
      <t>キンダイ</t>
    </rPh>
    <rPh sb="73" eb="75">
      <t>ケイザイ</t>
    </rPh>
    <rPh sb="75" eb="76">
      <t>シ</t>
    </rPh>
    <rPh sb="77" eb="78">
      <t>ノコ</t>
    </rPh>
    <rPh sb="79" eb="81">
      <t>イチダイ</t>
    </rPh>
    <rPh sb="81" eb="83">
      <t>ジケン</t>
    </rPh>
    <rPh sb="84" eb="87">
      <t>ブタイウラ</t>
    </rPh>
    <rPh sb="88" eb="90">
      <t>ケンショウ</t>
    </rPh>
    <phoneticPr fontId="3"/>
  </si>
  <si>
    <t>　　戦間期から日中戦争期にかけ、日本では米不足や食文化の変化で小麦の需要が増大し、北米や豪州からの輸入が進んだ。環太平洋地域に展開した小麦貿易を東アジア市場や円ブロック形成に着目して考察</t>
    <phoneticPr fontId="2"/>
  </si>
  <si>
    <t>　　日本以上のペースで少子高齢化が進む韓国は「雇用許可制」を導入し、非熟練外国人労働者を正式に受け入れる政策転換に踏み切った。その労働政策、語学教育、結婚移民などの話題を現地取材で掘り下げる</t>
    <phoneticPr fontId="3"/>
  </si>
  <si>
    <t>　　人類登場から大帝国樹立まで、モンゴルの歴史を理化学的な研究成果もまじえて詳細に解説。モンゴル考古学の到達点を示す一書</t>
    <phoneticPr fontId="3"/>
  </si>
  <si>
    <t>　　租界があった時期（1845-1943）の上海について、上海に生まれ育ち変遷を見つめてきた著者が、政治、経済、社会や文化芸術、産業、衛生、港湾、宗教、教育、建築、土木、自然など多岐にわたり論じる</t>
    <phoneticPr fontId="3"/>
  </si>
  <si>
    <t>　　『カリブ‐世界論』でカリブ海諸国から西洋政治文化の歪みを逆照射し、『野蛮の言説』で人種差別・優性思想の観点から近代的知を揺さぶった著者の、環西洋思想のうねりを〈発見〉し続けるための文学論</t>
    <phoneticPr fontId="3"/>
  </si>
  <si>
    <t xml:space="preserve">      毎年度、被差別部落に関わる差別事件を集約している本書最新版。発生、発覚した事例について分野別に紹介、解説</t>
    <phoneticPr fontId="2"/>
  </si>
  <si>
    <t>　  終戦直後に生まれ、混血児の保護施設エリザベスサンダースホームで育った人達から、今日のデカセギ日系人やその二世、ニューカマーの第二世代、国際結婚で誕生した人などの証言から日本社会の現在を見る</t>
    <rPh sb="3" eb="5">
      <t>シュウセン</t>
    </rPh>
    <rPh sb="5" eb="7">
      <t>チョクゴ</t>
    </rPh>
    <rPh sb="8" eb="9">
      <t>ウ</t>
    </rPh>
    <rPh sb="12" eb="14">
      <t>コンケツ</t>
    </rPh>
    <rPh sb="14" eb="15">
      <t>ジ</t>
    </rPh>
    <rPh sb="16" eb="18">
      <t>ホゴ</t>
    </rPh>
    <rPh sb="18" eb="20">
      <t>シセツ</t>
    </rPh>
    <rPh sb="34" eb="35">
      <t>ソダ</t>
    </rPh>
    <rPh sb="37" eb="38">
      <t>ヒト</t>
    </rPh>
    <rPh sb="38" eb="39">
      <t>タチ</t>
    </rPh>
    <rPh sb="42" eb="44">
      <t>コンニチ</t>
    </rPh>
    <rPh sb="49" eb="52">
      <t>ニッケイジン</t>
    </rPh>
    <rPh sb="55" eb="57">
      <t>ニセイ</t>
    </rPh>
    <rPh sb="65" eb="67">
      <t>ダイニ</t>
    </rPh>
    <rPh sb="67" eb="69">
      <t>セダイ</t>
    </rPh>
    <rPh sb="70" eb="72">
      <t>コクサイ</t>
    </rPh>
    <rPh sb="72" eb="74">
      <t>ケッコン</t>
    </rPh>
    <rPh sb="75" eb="77">
      <t>タンジョウ</t>
    </rPh>
    <rPh sb="79" eb="80">
      <t>ヒト</t>
    </rPh>
    <rPh sb="83" eb="85">
      <t>ショウゲン</t>
    </rPh>
    <rPh sb="87" eb="89">
      <t>ニホン</t>
    </rPh>
    <rPh sb="89" eb="91">
      <t>シャカイ</t>
    </rPh>
    <rPh sb="92" eb="94">
      <t>ゲンザイ</t>
    </rPh>
    <rPh sb="95" eb="96">
      <t>ミ</t>
    </rPh>
    <phoneticPr fontId="3"/>
  </si>
  <si>
    <t>　　市区町村名、よみがな、地方公共団体コード、白地図、面積、国勢調査人口(過去3回分)、住民基本台帳人口、高齢者人口、高齢者人口構成比、役場所在地住所、電話番号、下車駅、首長名、議会議長名等収録</t>
    <rPh sb="94" eb="95">
      <t>トウ</t>
    </rPh>
    <phoneticPr fontId="3"/>
  </si>
  <si>
    <t>　　GHQ 統治下でわが国の戦後教育を形作った『米国教育使節団報告書』の再解釈を行い、その時生じた「ボタンのかけ違い」がオンライン化が急速に進む現在の教育が直面する課題と通底することを検証</t>
    <rPh sb="92" eb="94">
      <t>ケンショウ</t>
    </rPh>
    <phoneticPr fontId="2"/>
  </si>
  <si>
    <t>早稲田大学百五十年史; 1</t>
    <phoneticPr fontId="2"/>
  </si>
  <si>
    <t>　　2032年の早稲田大学創立150周年をひかえ、本年から5年おきに刊行。第1巻は東京専門学校創立から1948年迄</t>
    <rPh sb="37" eb="38">
      <t>ダイ</t>
    </rPh>
    <rPh sb="39" eb="40">
      <t>カン</t>
    </rPh>
    <rPh sb="56" eb="57">
      <t>マデ</t>
    </rPh>
    <phoneticPr fontId="3"/>
  </si>
  <si>
    <t xml:space="preserve"> 　学校とは、生徒と教員がそれぞれの身体でもって生きられる場所だ。多くの問題を抱えた部活動の制度に埋め込まれつつ、自由にグラウンドでボールを追いかけるような、そんな身体の躍動とともにある</t>
    <phoneticPr fontId="3"/>
  </si>
  <si>
    <t>　　子どもの心と行動、養育者の心と行動の相互作用を理解するうえで重要な概念であるアタッチメント理論を活用する</t>
    <phoneticPr fontId="2"/>
  </si>
  <si>
    <t>　　16世紀以降、イエズス会のアジアにおける布教事業は、インドから日本へ、日本から中国へと進められた。宣教師たちは新たな信者たちの「倫理」や「戒律」の基準をどのように修正していったのか</t>
    <phoneticPr fontId="3"/>
  </si>
  <si>
    <t>　　【虚像】では、初・中期大乗の一般的な展開を検討。【断片】では、碑銘・考古学・美術の史料を検討する</t>
    <phoneticPr fontId="3"/>
  </si>
  <si>
    <t>　　永井哲学の内包、時間、現実、ロゴス、他人、意識などの論点をめぐる哲学的四重奏。最重要の入不二提案とは</t>
    <phoneticPr fontId="3"/>
  </si>
  <si>
    <t>　　宗教哲学と比較思想の視点に立って、日本文化の深層を探り、大燈国師・西田幾多郎・鈴木大拙に見る禅の本質に迫り、徳川期古学派の古典理解をドイツ解釈学に照らし合わせ、哲学的傾向をも指摘する</t>
    <phoneticPr fontId="2"/>
  </si>
  <si>
    <t>　　＜翻訳不可能なものの翻訳＞をめぐる、ポストコロニアル研究を牽引してきた最前線の研究者たちによる一大総括</t>
    <rPh sb="3" eb="5">
      <t>ホンヤク</t>
    </rPh>
    <rPh sb="5" eb="8">
      <t>フカノウ</t>
    </rPh>
    <rPh sb="12" eb="14">
      <t>ホンヤク</t>
    </rPh>
    <rPh sb="28" eb="30">
      <t>ケンキュウ</t>
    </rPh>
    <rPh sb="31" eb="33">
      <t>ケンイン</t>
    </rPh>
    <rPh sb="37" eb="40">
      <t>サイゼンセン</t>
    </rPh>
    <rPh sb="41" eb="43">
      <t>ケンキュウ</t>
    </rPh>
    <rPh sb="43" eb="44">
      <t>シャ</t>
    </rPh>
    <rPh sb="49" eb="51">
      <t>イチダイ</t>
    </rPh>
    <rPh sb="51" eb="53">
      <t>ソウカツ</t>
    </rPh>
    <phoneticPr fontId="3"/>
  </si>
  <si>
    <t>　　1905年の保護条約締結から1919年の大韓民国臨時政府樹立まで。ナショナリズムが勃興し、メディア状況も変化する</t>
    <rPh sb="6" eb="7">
      <t>ネン</t>
    </rPh>
    <rPh sb="8" eb="10">
      <t>ホゴ</t>
    </rPh>
    <rPh sb="10" eb="12">
      <t>ジョウヤク</t>
    </rPh>
    <rPh sb="12" eb="14">
      <t>テイケツ</t>
    </rPh>
    <rPh sb="20" eb="21">
      <t>ネン</t>
    </rPh>
    <rPh sb="22" eb="26">
      <t>ダイカンミンコク</t>
    </rPh>
    <rPh sb="26" eb="28">
      <t>リンジ</t>
    </rPh>
    <rPh sb="28" eb="30">
      <t>セイフ</t>
    </rPh>
    <rPh sb="30" eb="32">
      <t>ジュリツ</t>
    </rPh>
    <rPh sb="43" eb="45">
      <t>ボッコウ</t>
    </rPh>
    <rPh sb="51" eb="53">
      <t>ジョウキョウ</t>
    </rPh>
    <rPh sb="54" eb="56">
      <t>ヘンカ</t>
    </rPh>
    <phoneticPr fontId="3"/>
  </si>
  <si>
    <t>　　歴史・文学・思想・美術など諸分野の最前線を示す22の論考より、多角的視点から宋代を捉えなおす</t>
    <phoneticPr fontId="3"/>
  </si>
  <si>
    <t>　　近年の国内外における関連諸研究の進展をふまえ、長らく停滞していた藩鎮研究に新たな光を当てることで、「その後」の唐を支えた藩鎮体制を再評価。9世紀に生じた対外的な軍事バランスの変化にも注目</t>
    <phoneticPr fontId="3"/>
  </si>
  <si>
    <r>
      <t>　　</t>
    </r>
    <r>
      <rPr>
        <sz val="9"/>
        <rFont val="Yu Gothic"/>
        <family val="3"/>
        <charset val="128"/>
        <scheme val="minor"/>
      </rPr>
      <t>天皇退位問題への対応、皇族との関係、GHQ関係者との交際など、皇室を取り巻く当時の様相が明らかになる</t>
    </r>
    <rPh sb="2" eb="4">
      <t>テンノウ</t>
    </rPh>
    <rPh sb="4" eb="6">
      <t>タイイ</t>
    </rPh>
    <rPh sb="6" eb="8">
      <t>モンダイ</t>
    </rPh>
    <rPh sb="10" eb="12">
      <t>タイオウ</t>
    </rPh>
    <rPh sb="13" eb="15">
      <t>コウゾク</t>
    </rPh>
    <rPh sb="17" eb="19">
      <t>カンケイ</t>
    </rPh>
    <rPh sb="23" eb="26">
      <t>カンケイシャ</t>
    </rPh>
    <rPh sb="28" eb="30">
      <t>コウサイ</t>
    </rPh>
    <rPh sb="33" eb="35">
      <t>コウシツ</t>
    </rPh>
    <rPh sb="36" eb="37">
      <t>ト</t>
    </rPh>
    <rPh sb="38" eb="39">
      <t>マ</t>
    </rPh>
    <rPh sb="40" eb="42">
      <t>トウジ</t>
    </rPh>
    <rPh sb="43" eb="45">
      <t>ヨウソウ</t>
    </rPh>
    <rPh sb="46" eb="47">
      <t>アキ</t>
    </rPh>
    <phoneticPr fontId="3"/>
  </si>
  <si>
    <t>　　漢学を心得、仏典に精通した学者や高僧の撰になる梵鐘銘文。青森から沖縄まで全国1200もの梵鐘に刻まれる銘文を、豊富な写真と詳細な解説とともに集録。初出は1972年角川書店</t>
    <rPh sb="75" eb="77">
      <t>ショシュツ</t>
    </rPh>
    <rPh sb="82" eb="83">
      <t>ネン</t>
    </rPh>
    <rPh sb="83" eb="85">
      <t>カドカワ</t>
    </rPh>
    <rPh sb="85" eb="87">
      <t>ショテン</t>
    </rPh>
    <phoneticPr fontId="2"/>
  </si>
  <si>
    <t>　　徳川300年の間、広島藩は他の地域からやってきた幕府寄りの藩主によって支配され、藩と民の関係は希薄だった。この政治体制が藩民の性格形成だけでなく文化や産業など多分野に渡って影響を及ぼす</t>
    <rPh sb="57" eb="59">
      <t>セイジ</t>
    </rPh>
    <phoneticPr fontId="2"/>
  </si>
  <si>
    <t>　　中世社会に生きていた人々の声のやりとりはどのように復元できるのか。発語をできるかぎりそのまま表記した宣命体や申詞記、言う・申す・誓う等の発声を示す語句、訴訟など激しく応答し合う場面に注目</t>
    <rPh sb="2" eb="4">
      <t>チュウセイ</t>
    </rPh>
    <rPh sb="4" eb="6">
      <t>シャカイ</t>
    </rPh>
    <rPh sb="7" eb="8">
      <t>イ</t>
    </rPh>
    <rPh sb="12" eb="14">
      <t>ヒトビト</t>
    </rPh>
    <rPh sb="15" eb="16">
      <t>コエ</t>
    </rPh>
    <rPh sb="27" eb="29">
      <t>フクゲン</t>
    </rPh>
    <rPh sb="35" eb="37">
      <t>ハツゴ</t>
    </rPh>
    <rPh sb="48" eb="50">
      <t>ヒョウキ</t>
    </rPh>
    <rPh sb="52" eb="53">
      <t>セン</t>
    </rPh>
    <rPh sb="53" eb="54">
      <t>メイ</t>
    </rPh>
    <rPh sb="54" eb="55">
      <t>タイ</t>
    </rPh>
    <rPh sb="56" eb="57">
      <t>モウ</t>
    </rPh>
    <rPh sb="57" eb="58">
      <t>コトバ</t>
    </rPh>
    <rPh sb="58" eb="59">
      <t>キ</t>
    </rPh>
    <rPh sb="60" eb="61">
      <t>イ</t>
    </rPh>
    <rPh sb="63" eb="64">
      <t>モウ</t>
    </rPh>
    <rPh sb="66" eb="67">
      <t>チカ</t>
    </rPh>
    <rPh sb="68" eb="69">
      <t>トウ</t>
    </rPh>
    <phoneticPr fontId="3"/>
  </si>
  <si>
    <t>　　本冊の改訂に伴い、各課の指導や聞き取り練習のポイント、ロールプレイの行い方などの解説を改訂。練習問題追加</t>
    <rPh sb="52" eb="54">
      <t>ツイカ</t>
    </rPh>
    <phoneticPr fontId="3"/>
  </si>
  <si>
    <t>　　日本語学習者向けの読解教材の作成方法を解説。実際に読む必要がある日本語を分析し、学習者が読解で難しい点を調査した上で、コミュニケーションに役立つ読解教材をどのように作成すればよいか提案</t>
    <phoneticPr fontId="3"/>
  </si>
  <si>
    <t>　　驚きの声を挙げることに地域差はあるのだろうか。感動詞をテーマにした全国1000地点規模の調査を行い、そのデータを分析することで、感動詞の全国的な地域差を明らかにしようとするもの</t>
    <phoneticPr fontId="3"/>
  </si>
  <si>
    <t>　　現代日本語の受身文（受動文）の新しい捉え方を提案する論文集。受身研究に新風を起こす7篇を収録</t>
    <phoneticPr fontId="3"/>
  </si>
  <si>
    <t>　　日本語諸方言、琉球語、韓国語、スペイン語といった対照研究の成果4本の他、研究の深化を示した研究論文5本</t>
    <phoneticPr fontId="2"/>
  </si>
  <si>
    <t>　　専門家と非専門家のコミュニケーション、行政、マスコミ、ビジネス、医療、介護、国語教育等で求められる日本語、さらに「わかりやすいことば」の国際事例を取り上げ、これからの日本語の姿を考察</t>
    <phoneticPr fontId="3"/>
  </si>
  <si>
    <t>　　紙面もリニューアルし、見やすく、探しやすく、語彙力、表現力、漢字の知識が身につく。6万語収録</t>
    <phoneticPr fontId="3"/>
  </si>
  <si>
    <t>　　シリーズ第6弾！中国地方に伝わる不思議な存在や出来事を1300項目以上掲載。古代から現代まで伝承・記録された怪異や妖怪を収集し、県別に紹介。中国地方全域で確認できる存在についてもまとめる</t>
    <phoneticPr fontId="3"/>
  </si>
  <si>
    <t>　　新聞文芸欄を詳細に分析し、南京国民政府の機関紙『中華日報』に集った文化人たちの創作活動や思想的営為、戦時下の社会で見出した希望とは何かを明らかにし、中国近代メディア史研究に位置づける</t>
    <phoneticPr fontId="2"/>
  </si>
  <si>
    <t>　　芥川龍之介を渉猟する愉楽、谷崎潤一郎、宇野浩二、江戸川乱歩…、大正文学の園を気儘に散歩する喜び</t>
    <phoneticPr fontId="2"/>
  </si>
  <si>
    <t>　　徳富蘇峰を起点にして近代の「文」の歩みを辿りなおし、新興の洋文脈と在来の和文脈・漢文脈の交錯から、それまでにない人間・社会像や討議空間が形づくられる道程をつぶさに描く</t>
    <phoneticPr fontId="2"/>
  </si>
  <si>
    <t>　　近代最初の日本文学史の構想と生成過程の考究。原著(仏語版）は22回渋沢・クローデル賞</t>
    <rPh sb="21" eb="23">
      <t>コウキュウ</t>
    </rPh>
    <rPh sb="24" eb="26">
      <t>ゲンチョ</t>
    </rPh>
    <rPh sb="27" eb="29">
      <t>フツゴ</t>
    </rPh>
    <rPh sb="29" eb="30">
      <t>ハン</t>
    </rPh>
    <rPh sb="34" eb="35">
      <t>カイ</t>
    </rPh>
    <rPh sb="35" eb="37">
      <t>シブサワ</t>
    </rPh>
    <rPh sb="43" eb="44">
      <t>ショウ</t>
    </rPh>
    <phoneticPr fontId="3"/>
  </si>
  <si>
    <t>　　見出し・傍題合わせて1万8000季語以上。新版では旧仮名遣いを表記。また地方季語を積極的に採用</t>
    <phoneticPr fontId="3"/>
  </si>
  <si>
    <t>　　蝶夢の導く芭蕉顕彰の諸活動が新しい文芸気運を全俳壇に漲らせ、文化史上に一つの画期をもたらした</t>
    <rPh sb="16" eb="17">
      <t>アタラ</t>
    </rPh>
    <rPh sb="19" eb="21">
      <t>ブンゲイ</t>
    </rPh>
    <rPh sb="24" eb="25">
      <t>ゼン</t>
    </rPh>
    <rPh sb="25" eb="27">
      <t>ハイダン</t>
    </rPh>
    <rPh sb="28" eb="29">
      <t>ミナギ</t>
    </rPh>
    <rPh sb="32" eb="34">
      <t>ブンカ</t>
    </rPh>
    <rPh sb="34" eb="35">
      <t>シ</t>
    </rPh>
    <rPh sb="35" eb="36">
      <t>ジョウ</t>
    </rPh>
    <rPh sb="37" eb="38">
      <t>ヒト</t>
    </rPh>
    <rPh sb="40" eb="42">
      <t>カッキ</t>
    </rPh>
    <phoneticPr fontId="3"/>
  </si>
  <si>
    <t>　　漱石が熊本時代に詠んだ俳句を厳選して句題ごとに分類、さらに英語詩（３行詩）へ訳した試みや、世界各地の愛好家が詠んだ〈英語ハイク〉を独自の観点で紹介する章など</t>
    <rPh sb="77" eb="78">
      <t>ショウ</t>
    </rPh>
    <phoneticPr fontId="2"/>
  </si>
  <si>
    <t>　　東北文化の基層に奥浄瑠璃の拡がりがある。新出未紹介の奥浄瑠璃本49点を翻刻、解題と論考を添える。知られざる大作や、湮滅して久しい古浄瑠璃、説経作品を多数収載。日本芸能史研究を強く刺激する</t>
    <phoneticPr fontId="2"/>
  </si>
  <si>
    <t>　　近世に宮中で営まれた歌会の歌を記録した御会集を、翻刻と緻密な分析から後水尾院周辺歌壇の状況を伝える歴史的資料として読み解く</t>
    <phoneticPr fontId="2"/>
  </si>
  <si>
    <t>　　シリーズ全7巻完結。『初度本伊勢物語拾穂抄』及び『伊勢物語拾穂抄　延宝八年刊本』（片桐洋一蔵）を収録</t>
    <rPh sb="24" eb="25">
      <t>オヨ</t>
    </rPh>
    <rPh sb="51" eb="52">
      <t>ロク</t>
    </rPh>
    <phoneticPr fontId="3"/>
  </si>
  <si>
    <t>　　源氏物語には、平安貴族が精神的な拠り所とした主に天台・比叡山の思想が通底している。作中の行事をはじめ、あらゆる宗教的事象に目を向け、ひたむきに全体の主題・光源氏・宇治の物語を読み解く</t>
    <phoneticPr fontId="2"/>
  </si>
  <si>
    <t>新典社</t>
    <rPh sb="0" eb="1">
      <t>シン</t>
    </rPh>
    <rPh sb="1" eb="2">
      <t>テン</t>
    </rPh>
    <rPh sb="2" eb="3">
      <t>シャ</t>
    </rPh>
    <phoneticPr fontId="2"/>
  </si>
  <si>
    <t>新典社研究叢書 358</t>
    <phoneticPr fontId="2"/>
  </si>
  <si>
    <t>鄭成功信仰と伝承</t>
    <phoneticPr fontId="2"/>
  </si>
  <si>
    <t xml:space="preserve">      台湾では民族的英雄として、日本では国性爺合戦・和藤内のモデルとして知られる鄭成功。日中双方にルーツをもち、いまなお盛んな信仰を集めるその様相を主神廟144座の実地調査をもって集成する</t>
    <phoneticPr fontId="2"/>
  </si>
  <si>
    <t>小俣喜久雄 著</t>
    <phoneticPr fontId="2"/>
  </si>
  <si>
    <t>矢羽勝幸 著</t>
    <phoneticPr fontId="2"/>
  </si>
  <si>
    <t>外国人留学生のための就職活動とキャリア 日本就業の意義と可能性</t>
    <phoneticPr fontId="3"/>
  </si>
  <si>
    <t>K.G.りぶれっと 56</t>
    <phoneticPr fontId="3"/>
  </si>
  <si>
    <t>大隅 要 著</t>
    <phoneticPr fontId="2"/>
  </si>
  <si>
    <t>グローバリゼーションとモビリティ 流動化する社会を生きる人びとの社会学</t>
    <rPh sb="17" eb="20">
      <t>リュウドウカ</t>
    </rPh>
    <rPh sb="22" eb="24">
      <t>シャカイ</t>
    </rPh>
    <rPh sb="25" eb="26">
      <t>イ</t>
    </rPh>
    <rPh sb="28" eb="29">
      <t>ヒト</t>
    </rPh>
    <rPh sb="32" eb="34">
      <t>シャカイ</t>
    </rPh>
    <rPh sb="34" eb="35">
      <t>ガク</t>
    </rPh>
    <phoneticPr fontId="3"/>
  </si>
  <si>
    <t>鈴木謙介、藤岡達磨 著</t>
    <phoneticPr fontId="2"/>
  </si>
  <si>
    <t>現代中国高等教育の躍進 急速な大学発展の要因</t>
    <rPh sb="0" eb="2">
      <t>ゲンダイ</t>
    </rPh>
    <rPh sb="2" eb="4">
      <t>チュウゴク</t>
    </rPh>
    <rPh sb="4" eb="6">
      <t>コウトウ</t>
    </rPh>
    <rPh sb="6" eb="8">
      <t>キョウイク</t>
    </rPh>
    <rPh sb="9" eb="11">
      <t>ヤクシン</t>
    </rPh>
    <rPh sb="12" eb="14">
      <t>キュウソク</t>
    </rPh>
    <rPh sb="15" eb="17">
      <t>ダイガク</t>
    </rPh>
    <rPh sb="17" eb="19">
      <t>ハッテン</t>
    </rPh>
    <rPh sb="20" eb="22">
      <t>ヨウイン</t>
    </rPh>
    <phoneticPr fontId="3"/>
  </si>
  <si>
    <t>澤谷敏行 著</t>
    <phoneticPr fontId="2"/>
  </si>
  <si>
    <t>　　最新の研究から関東地方の水稲農耕と東アジアの交易ネットワークの実態を探り、列島の弥生社会の変化を解き明かす</t>
    <rPh sb="5" eb="7">
      <t>ケンキュウ</t>
    </rPh>
    <phoneticPr fontId="3"/>
  </si>
  <si>
    <t xml:space="preserve">    　ポスト・グローバルシティ「東京」を、社会階層と暮らし、エネルギー・気候問題、表象と都市の観点から考える</t>
    <phoneticPr fontId="2"/>
  </si>
  <si>
    <t xml:space="preserve">      社会の格差はどこからくるのか？克服する展望は？人々の関係性に着目して「社会関係資本」の概念を起源から紐解く</t>
    <phoneticPr fontId="2"/>
  </si>
  <si>
    <t>　　社会の分断と危機が叫ばれる現在、〈生〉の支えとなるべき財政は、社会ニーズとの隔たりを急速に増しつつある</t>
    <phoneticPr fontId="3"/>
  </si>
  <si>
    <t xml:space="preserve">   　国家とは、ヨーロッパとは異なる支配体制の国々が考える平和とは、国連の役目とは、など</t>
    <rPh sb="4" eb="6">
      <t>コッカ</t>
    </rPh>
    <rPh sb="16" eb="17">
      <t>コト</t>
    </rPh>
    <rPh sb="19" eb="21">
      <t>シハイ</t>
    </rPh>
    <rPh sb="21" eb="23">
      <t>タイセイ</t>
    </rPh>
    <rPh sb="24" eb="26">
      <t>クニグニ</t>
    </rPh>
    <rPh sb="27" eb="28">
      <t>カンガ</t>
    </rPh>
    <rPh sb="30" eb="32">
      <t>ヘイワ</t>
    </rPh>
    <rPh sb="35" eb="37">
      <t>コクレン</t>
    </rPh>
    <rPh sb="38" eb="40">
      <t>ヤクメ</t>
    </rPh>
    <phoneticPr fontId="3"/>
  </si>
  <si>
    <t>　　漢字学習の総仕上げとなるN1レベルの漢字936字を収録。読み書きとも覚えたい561漢字を掲載した「必修編」、新聞や専門書の読解で必要な329字を掲載した「熟達編」、その他46字をまとめた「難読編」</t>
    <rPh sb="86" eb="87">
      <t>タ</t>
    </rPh>
    <phoneticPr fontId="3"/>
  </si>
  <si>
    <t>http://www.isseido-books.co.jp/shop_kaigai/</t>
    <phoneticPr fontId="2"/>
  </si>
  <si>
    <t>　　一誠堂書店　新刊のご案内　No. 38(JANUARY 2023)</t>
    <phoneticPr fontId="2"/>
  </si>
  <si>
    <t>図録</t>
    <rPh sb="0" eb="2">
      <t>ズロク</t>
    </rPh>
    <phoneticPr fontId="2"/>
  </si>
  <si>
    <t>春日大社 若宮国宝展―祈りの王朝文化</t>
    <phoneticPr fontId="2"/>
  </si>
  <si>
    <t>北斎かける百人一首</t>
    <phoneticPr fontId="2"/>
  </si>
  <si>
    <t>オリジナルリーフレット</t>
    <phoneticPr fontId="2"/>
  </si>
  <si>
    <t>アリスーへんてこりん、へんてこりんな世界</t>
    <phoneticPr fontId="2"/>
  </si>
  <si>
    <t>特別展 法会への招待―「称名寺聖教・金沢文庫文書」から読み解く中世寺院の法会</t>
    <phoneticPr fontId="2"/>
  </si>
  <si>
    <t>諏訪敦「眼窩裏の火事」</t>
    <phoneticPr fontId="2"/>
  </si>
  <si>
    <t>活字 近代日本を支えた小さな巨人たち</t>
    <phoneticPr fontId="2"/>
  </si>
  <si>
    <t>本間鉄雄作品展「情趣とモダン」</t>
    <phoneticPr fontId="2"/>
  </si>
  <si>
    <t>第六十九回 日本伝統工芸展</t>
    <phoneticPr fontId="2"/>
  </si>
  <si>
    <t>日中国交正常化50周年記念 兵馬俑と古代中国～秦漢文明の遺産～</t>
    <phoneticPr fontId="2"/>
  </si>
  <si>
    <t>さくらももこ展</t>
    <phoneticPr fontId="2"/>
  </si>
  <si>
    <t>「佐藤健寿展 奇界/世界」公式図録</t>
    <phoneticPr fontId="2"/>
  </si>
  <si>
    <t>時代を変えたミニの女王 マリー・クワント</t>
    <phoneticPr fontId="2"/>
  </si>
  <si>
    <t>-</t>
    <phoneticPr fontId="2"/>
  </si>
  <si>
    <t>諏訪 敦 著</t>
    <phoneticPr fontId="2"/>
  </si>
  <si>
    <t>奈良県立博物館</t>
    <rPh sb="0" eb="4">
      <t>ナラケンリツ</t>
    </rPh>
    <rPh sb="4" eb="7">
      <t>ハクブツカン</t>
    </rPh>
    <phoneticPr fontId="2"/>
  </si>
  <si>
    <t>すみだ北斎美術館</t>
    <phoneticPr fontId="2"/>
  </si>
  <si>
    <t>あべのハルカス美術館</t>
    <phoneticPr fontId="2"/>
  </si>
  <si>
    <t>金沢文庫</t>
    <phoneticPr fontId="2"/>
  </si>
  <si>
    <t>美術出版社</t>
    <phoneticPr fontId="2"/>
  </si>
  <si>
    <t>横浜市歴史博物館</t>
    <phoneticPr fontId="2"/>
  </si>
  <si>
    <t>JCIIフォトサロン</t>
    <phoneticPr fontId="2"/>
  </si>
  <si>
    <t>島根県立美術館</t>
    <phoneticPr fontId="2"/>
  </si>
  <si>
    <t>上野の森美術館</t>
    <phoneticPr fontId="2"/>
  </si>
  <si>
    <t>高松市美術館</t>
    <phoneticPr fontId="2"/>
  </si>
  <si>
    <t>山口県立美術館</t>
    <rPh sb="0" eb="2">
      <t>ヤマグチ</t>
    </rPh>
    <rPh sb="2" eb="4">
      <t>ケンリツ</t>
    </rPh>
    <rPh sb="4" eb="7">
      <t>ビジュツカン</t>
    </rPh>
    <phoneticPr fontId="2"/>
  </si>
  <si>
    <t>bunkamura</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</si>
</sst>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0_);[Red]\(0.00\)"/>
    <numFmt numFmtId="178" formatCode="#,##0_);[Red]\(#,##0\)"/>
    <numFmt numFmtId="179" formatCode="0_ "/>
  </numFmts>
  <fonts count="16">
    <font>
      <sz val="11"/>
      <color theme="1"/>
      <name val="Yu Gothic"/>
      <family val="2"/>
      <scheme val="minor"/>
    </font>
    <font>
      <sz val="11"/>
      <name val="Yu Gothic"/>
      <family val="3"/>
      <charset val="128"/>
      <scheme val="minor"/>
    </font>
    <font>
      <sz val="6"/>
      <name val="Yu Gothic"/>
      <family val="3"/>
      <charset val="128"/>
      <scheme val="minor"/>
    </font>
    <font>
      <sz val="6"/>
      <name val="Yu Gothic"/>
      <family val="2"/>
      <charset val="128"/>
      <scheme val="minor"/>
    </font>
    <font>
      <sz val="10"/>
      <name val="Yu Gothic"/>
      <family val="3"/>
      <charset val="128"/>
      <scheme val="minor"/>
    </font>
    <font>
      <sz val="9"/>
      <name val="Yu Gothic"/>
      <family val="3"/>
      <charset val="128"/>
      <scheme val="minor"/>
    </font>
    <font>
      <sz val="11"/>
      <color rgb="FF333333"/>
      <name val="Yu Gothic"/>
      <family val="3"/>
      <charset val="128"/>
      <scheme val="minor"/>
    </font>
    <font>
      <sz val="11"/>
      <color rgb="FF333333"/>
      <name val="Yu Gothic Light"/>
      <family val="3"/>
      <charset val="128"/>
      <scheme val="major"/>
    </font>
    <font>
      <sz val="8"/>
      <name val="Yu Gothic"/>
      <family val="3"/>
      <charset val="128"/>
      <scheme val="minor"/>
    </font>
    <font>
      <u/>
      <sz val="11"/>
      <color theme="10"/>
      <name val="Yu Gothic"/>
      <family val="2"/>
      <scheme val="minor"/>
    </font>
    <font>
      <sz val="11"/>
      <color theme="2"/>
      <name val="Yu Gothic"/>
      <family val="3"/>
      <charset val="128"/>
      <scheme val="minor"/>
    </font>
    <font>
      <sz val="11"/>
      <color theme="0"/>
      <name val="Yu Gothic"/>
      <family val="2"/>
      <scheme val="minor"/>
    </font>
    <font>
      <b/>
      <sz val="12"/>
      <color theme="0"/>
      <name val="BIZ UDPゴシック"/>
      <family val="3"/>
      <charset val="128"/>
    </font>
    <font>
      <b/>
      <sz val="11"/>
      <color theme="0"/>
      <name val="BIZ UDPゴシック"/>
      <family val="3"/>
      <charset val="128"/>
    </font>
    <font>
      <b/>
      <u/>
      <sz val="11"/>
      <color theme="0"/>
      <name val="BIZ UDPゴシック"/>
      <family val="3"/>
      <charset val="128"/>
    </font>
    <font>
      <sz val="9"/>
      <color theme="1"/>
      <name val="Yu Gothic"/>
      <family val="2"/>
      <scheme val="minor"/>
    </font>
  </fonts>
  <fills count="3">
    <fill>
      <patternFill patternType="none"/>
    </fill>
    <fill>
      <patternFill patternType="gray125"/>
    </fill>
    <fill>
      <patternFill patternType="solid">
        <fgColor rgb="FF6600CC"/>
        <bgColor indexed="64"/>
      </patternFill>
    </fill>
  </fills>
  <borders count="11">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0" fontId="9" fillId="0" borderId="0" applyNumberFormat="0" applyFill="0" applyBorder="0" applyAlignment="0" applyProtection="0"/>
  </cellStyleXfs>
  <cellXfs count="105">
    <xf numFmtId="0" fontId="0" fillId="0" borderId="0" xfId="0"/>
    <xf numFmtId="0" fontId="1" fillId="0" borderId="1" xfId="0" applyFont="1" applyBorder="1" applyAlignment="1">
      <alignment vertical="center"/>
    </xf>
    <xf numFmtId="0" fontId="1" fillId="0" borderId="2" xfId="0" applyFont="1" applyBorder="1" applyAlignment="1">
      <alignment vertical="center"/>
    </xf>
    <xf numFmtId="0" fontId="1" fillId="0" borderId="2" xfId="0" applyFont="1" applyBorder="1" applyAlignment="1">
      <alignment horizontal="center" vertical="center" shrinkToFit="1"/>
    </xf>
    <xf numFmtId="176" fontId="1" fillId="0" borderId="2" xfId="0" applyNumberFormat="1" applyFont="1" applyBorder="1" applyAlignment="1">
      <alignment horizontal="center" vertical="center"/>
    </xf>
    <xf numFmtId="177" fontId="1" fillId="0" borderId="2" xfId="0" applyNumberFormat="1" applyFont="1" applyBorder="1" applyAlignment="1">
      <alignment horizontal="right" vertical="center"/>
    </xf>
    <xf numFmtId="178" fontId="1" fillId="0" borderId="2" xfId="0" applyNumberFormat="1" applyFont="1" applyBorder="1" applyAlignment="1">
      <alignment horizontal="right" vertical="center"/>
    </xf>
    <xf numFmtId="0" fontId="1" fillId="0" borderId="0" xfId="0" applyFont="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4" xfId="0" applyFont="1" applyBorder="1" applyAlignment="1">
      <alignment horizontal="center" vertical="center" shrinkToFit="1"/>
    </xf>
    <xf numFmtId="176" fontId="1" fillId="0" borderId="4" xfId="0" applyNumberFormat="1" applyFont="1" applyBorder="1" applyAlignment="1">
      <alignment horizontal="center" vertical="center"/>
    </xf>
    <xf numFmtId="177" fontId="1" fillId="0" borderId="4" xfId="0" applyNumberFormat="1" applyFont="1" applyBorder="1" applyAlignment="1">
      <alignment horizontal="right" vertical="center"/>
    </xf>
    <xf numFmtId="178" fontId="1" fillId="0" borderId="4" xfId="0" applyNumberFormat="1" applyFont="1" applyBorder="1" applyAlignment="1">
      <alignment horizontal="righ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6" xfId="0" applyFont="1" applyBorder="1" applyAlignment="1">
      <alignment vertical="center" shrinkToFit="1"/>
    </xf>
    <xf numFmtId="0" fontId="1" fillId="0" borderId="6" xfId="0" applyFont="1" applyBorder="1" applyAlignment="1">
      <alignment horizontal="center" vertical="center" shrinkToFit="1"/>
    </xf>
    <xf numFmtId="176" fontId="1" fillId="0" borderId="6" xfId="0" applyNumberFormat="1" applyFont="1" applyBorder="1" applyAlignment="1">
      <alignment horizontal="center" vertical="center"/>
    </xf>
    <xf numFmtId="177" fontId="1" fillId="0" borderId="6" xfId="0" applyNumberFormat="1" applyFont="1" applyBorder="1" applyAlignment="1">
      <alignment horizontal="right" vertical="center"/>
    </xf>
    <xf numFmtId="178" fontId="1" fillId="0" borderId="6" xfId="0" applyNumberFormat="1" applyFont="1" applyBorder="1" applyAlignment="1">
      <alignment horizontal="right" vertical="center"/>
    </xf>
    <xf numFmtId="0" fontId="5" fillId="0" borderId="4" xfId="0" applyFont="1" applyBorder="1" applyAlignment="1">
      <alignment vertical="center"/>
    </xf>
    <xf numFmtId="0" fontId="1" fillId="0" borderId="1" xfId="0" applyFont="1" applyBorder="1" applyAlignment="1">
      <alignment horizontal="center" vertical="center" shrinkToFit="1"/>
    </xf>
    <xf numFmtId="176" fontId="1" fillId="0" borderId="7" xfId="0" applyNumberFormat="1" applyFont="1" applyBorder="1" applyAlignment="1">
      <alignment horizontal="center" vertical="center"/>
    </xf>
    <xf numFmtId="177" fontId="1" fillId="0" borderId="1" xfId="0" applyNumberFormat="1" applyFont="1" applyBorder="1" applyAlignment="1">
      <alignment horizontal="right" vertical="center"/>
    </xf>
    <xf numFmtId="0" fontId="1" fillId="0" borderId="8" xfId="0" applyFont="1" applyBorder="1" applyAlignment="1">
      <alignment vertical="center"/>
    </xf>
    <xf numFmtId="0" fontId="5" fillId="0" borderId="3" xfId="0" applyFont="1" applyBorder="1" applyAlignment="1">
      <alignment vertical="center"/>
    </xf>
    <xf numFmtId="0" fontId="1" fillId="0" borderId="3" xfId="0" applyFont="1" applyBorder="1" applyAlignment="1">
      <alignment horizontal="center" vertical="center" shrinkToFit="1"/>
    </xf>
    <xf numFmtId="177" fontId="1" fillId="0" borderId="3" xfId="0" applyNumberFormat="1" applyFont="1" applyBorder="1" applyAlignment="1">
      <alignment horizontal="right" vertical="center"/>
    </xf>
    <xf numFmtId="176" fontId="6" fillId="0" borderId="6" xfId="0" applyNumberFormat="1" applyFont="1" applyBorder="1" applyAlignment="1">
      <alignment horizontal="center" vertical="center"/>
    </xf>
    <xf numFmtId="176" fontId="7" fillId="0" borderId="6" xfId="0" applyNumberFormat="1" applyFont="1" applyBorder="1" applyAlignment="1">
      <alignment horizontal="center" vertical="center"/>
    </xf>
    <xf numFmtId="0" fontId="1" fillId="0" borderId="2" xfId="0" applyFont="1" applyBorder="1" applyAlignment="1">
      <alignment vertical="center" shrinkToFit="1"/>
    </xf>
    <xf numFmtId="49" fontId="1" fillId="0" borderId="6" xfId="0" applyNumberFormat="1" applyFont="1" applyBorder="1" applyAlignment="1">
      <alignment vertical="center" shrinkToFit="1"/>
    </xf>
    <xf numFmtId="0" fontId="1" fillId="0" borderId="6" xfId="0" applyFont="1" applyBorder="1" applyAlignment="1">
      <alignment vertical="center" wrapText="1"/>
    </xf>
    <xf numFmtId="179" fontId="6" fillId="0" borderId="6" xfId="0" applyNumberFormat="1" applyFont="1" applyBorder="1" applyAlignment="1">
      <alignment horizontal="center" vertical="center"/>
    </xf>
    <xf numFmtId="177" fontId="1" fillId="0" borderId="7" xfId="0" applyNumberFormat="1" applyFont="1" applyBorder="1" applyAlignment="1">
      <alignment horizontal="right" vertical="center"/>
    </xf>
    <xf numFmtId="176" fontId="1" fillId="0" borderId="8" xfId="0" applyNumberFormat="1" applyFont="1" applyBorder="1" applyAlignment="1">
      <alignment horizontal="center" vertical="center"/>
    </xf>
    <xf numFmtId="177" fontId="1" fillId="0" borderId="8" xfId="0" applyNumberFormat="1" applyFont="1" applyBorder="1" applyAlignment="1">
      <alignment horizontal="right" vertical="center"/>
    </xf>
    <xf numFmtId="178" fontId="1" fillId="0" borderId="1" xfId="0" applyNumberFormat="1" applyFont="1" applyBorder="1" applyAlignment="1">
      <alignment horizontal="right" vertical="center"/>
    </xf>
    <xf numFmtId="178" fontId="1" fillId="0" borderId="3" xfId="0" applyNumberFormat="1" applyFont="1" applyBorder="1" applyAlignment="1">
      <alignment horizontal="right" vertical="center"/>
    </xf>
    <xf numFmtId="176" fontId="1" fillId="0" borderId="1" xfId="0" applyNumberFormat="1" applyFont="1" applyBorder="1" applyAlignment="1">
      <alignment horizontal="center" vertical="center"/>
    </xf>
    <xf numFmtId="176" fontId="1" fillId="0" borderId="3" xfId="0" applyNumberFormat="1" applyFont="1" applyBorder="1" applyAlignment="1">
      <alignment horizontal="center" vertical="center"/>
    </xf>
    <xf numFmtId="0" fontId="5" fillId="0" borderId="4" xfId="0" applyFont="1" applyBorder="1" applyAlignment="1">
      <alignment horizontal="left" vertical="center"/>
    </xf>
    <xf numFmtId="0" fontId="1" fillId="0" borderId="7"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1" xfId="0" applyFont="1" applyBorder="1" applyAlignment="1">
      <alignment vertical="center" shrinkToFit="1"/>
    </xf>
    <xf numFmtId="0" fontId="1" fillId="0" borderId="7" xfId="0" applyFont="1" applyBorder="1" applyAlignment="1">
      <alignment vertical="center" shrinkToFit="1"/>
    </xf>
    <xf numFmtId="0" fontId="5" fillId="0" borderId="6" xfId="0" applyFont="1" applyBorder="1" applyAlignment="1">
      <alignment vertical="center"/>
    </xf>
    <xf numFmtId="0" fontId="1" fillId="0" borderId="9" xfId="0" applyFont="1" applyBorder="1" applyAlignment="1">
      <alignment vertical="center" shrinkToFit="1"/>
    </xf>
    <xf numFmtId="0" fontId="5" fillId="0" borderId="10" xfId="0" applyFont="1" applyBorder="1" applyAlignment="1">
      <alignment vertical="center"/>
    </xf>
    <xf numFmtId="0" fontId="5" fillId="0" borderId="8" xfId="0" applyFont="1" applyBorder="1" applyAlignment="1">
      <alignment vertical="center"/>
    </xf>
    <xf numFmtId="0" fontId="1" fillId="0" borderId="9" xfId="0" applyFont="1" applyBorder="1" applyAlignment="1">
      <alignment vertical="center"/>
    </xf>
    <xf numFmtId="0" fontId="1" fillId="0" borderId="6" xfId="0" applyFont="1" applyBorder="1" applyAlignment="1">
      <alignment horizontal="left" vertical="center" wrapText="1"/>
    </xf>
    <xf numFmtId="0" fontId="2" fillId="0" borderId="6" xfId="0" applyFont="1" applyBorder="1" applyAlignment="1">
      <alignment horizontal="left" vertical="center" wrapText="1"/>
    </xf>
    <xf numFmtId="0" fontId="2" fillId="0" borderId="4" xfId="0" applyFont="1" applyBorder="1" applyAlignment="1">
      <alignment horizontal="left" vertical="center" wrapText="1"/>
    </xf>
    <xf numFmtId="0" fontId="1" fillId="0" borderId="2" xfId="0" applyFont="1" applyBorder="1" applyAlignment="1">
      <alignment horizontal="left" vertical="center"/>
    </xf>
    <xf numFmtId="0" fontId="1" fillId="0" borderId="7" xfId="0" applyFont="1" applyBorder="1" applyAlignment="1">
      <alignment vertical="center"/>
    </xf>
    <xf numFmtId="176" fontId="1" fillId="0" borderId="0" xfId="0" applyNumberFormat="1" applyFont="1" applyAlignment="1">
      <alignment horizontal="center" vertical="center"/>
    </xf>
    <xf numFmtId="0" fontId="6" fillId="0" borderId="0" xfId="0" applyFont="1"/>
    <xf numFmtId="0" fontId="11" fillId="0" borderId="0" xfId="0" applyFont="1"/>
    <xf numFmtId="0" fontId="10" fillId="2" borderId="9" xfId="0" applyFont="1" applyFill="1" applyBorder="1" applyAlignment="1">
      <alignment vertical="center"/>
    </xf>
    <xf numFmtId="0" fontId="12" fillId="2" borderId="7" xfId="0" applyFont="1" applyFill="1" applyBorder="1"/>
    <xf numFmtId="0" fontId="12" fillId="2" borderId="7" xfId="0" applyFont="1" applyFill="1" applyBorder="1" applyAlignment="1">
      <alignment shrinkToFit="1"/>
    </xf>
    <xf numFmtId="176" fontId="12" fillId="2" borderId="7" xfId="0" applyNumberFormat="1" applyFont="1" applyFill="1" applyBorder="1" applyAlignment="1">
      <alignment horizontal="center" vertical="center"/>
    </xf>
    <xf numFmtId="0" fontId="12" fillId="2" borderId="7" xfId="0" applyFont="1" applyFill="1" applyBorder="1" applyAlignment="1">
      <alignment vertical="center"/>
    </xf>
    <xf numFmtId="0" fontId="10" fillId="2" borderId="7" xfId="0" applyFont="1" applyFill="1" applyBorder="1" applyAlignment="1">
      <alignment vertical="center"/>
    </xf>
    <xf numFmtId="177" fontId="10" fillId="2" borderId="7" xfId="0" applyNumberFormat="1" applyFont="1" applyFill="1" applyBorder="1" applyAlignment="1">
      <alignment vertical="center"/>
    </xf>
    <xf numFmtId="0" fontId="10" fillId="2" borderId="10" xfId="0" applyFont="1" applyFill="1" applyBorder="1" applyAlignment="1">
      <alignment vertical="center"/>
    </xf>
    <xf numFmtId="0" fontId="12" fillId="2" borderId="8" xfId="0" applyFont="1" applyFill="1" applyBorder="1" applyAlignment="1">
      <alignment vertical="center"/>
    </xf>
    <xf numFmtId="0" fontId="13" fillId="2" borderId="8" xfId="0" applyFont="1" applyFill="1" applyBorder="1" applyAlignment="1">
      <alignment vertical="center" shrinkToFit="1"/>
    </xf>
    <xf numFmtId="176" fontId="14" fillId="2" borderId="8" xfId="1" applyNumberFormat="1" applyFont="1" applyFill="1" applyBorder="1" applyAlignment="1">
      <alignment horizontal="center" vertical="center"/>
    </xf>
    <xf numFmtId="0" fontId="13" fillId="2" borderId="8" xfId="0" applyFont="1" applyFill="1" applyBorder="1" applyAlignment="1">
      <alignment vertical="center"/>
    </xf>
    <xf numFmtId="0" fontId="10" fillId="2" borderId="8" xfId="0" applyFont="1" applyFill="1" applyBorder="1" applyAlignment="1">
      <alignment vertical="center"/>
    </xf>
    <xf numFmtId="177" fontId="10" fillId="2" borderId="8" xfId="0" applyNumberFormat="1" applyFont="1" applyFill="1" applyBorder="1" applyAlignment="1">
      <alignment vertical="center"/>
    </xf>
    <xf numFmtId="178" fontId="10" fillId="2" borderId="2" xfId="0" applyNumberFormat="1" applyFont="1" applyFill="1" applyBorder="1" applyAlignment="1">
      <alignment vertical="center"/>
    </xf>
    <xf numFmtId="178" fontId="10" fillId="2" borderId="4" xfId="0" applyNumberFormat="1" applyFont="1" applyFill="1" applyBorder="1" applyAlignment="1">
      <alignment vertical="center"/>
    </xf>
    <xf numFmtId="0" fontId="2" fillId="0" borderId="6" xfId="0" applyFont="1" applyBorder="1" applyAlignment="1">
      <alignment horizontal="left" vertical="center" wrapText="1"/>
    </xf>
    <xf numFmtId="0" fontId="2" fillId="0" borderId="4" xfId="0" applyFont="1" applyBorder="1" applyAlignment="1">
      <alignment horizontal="left" vertical="center" wrapText="1"/>
    </xf>
    <xf numFmtId="0" fontId="1" fillId="0" borderId="6" xfId="0" applyFont="1" applyBorder="1" applyAlignment="1">
      <alignment horizontal="left" vertical="center" wrapText="1"/>
    </xf>
    <xf numFmtId="0" fontId="1" fillId="0" borderId="4" xfId="0" applyFont="1" applyBorder="1" applyAlignment="1">
      <alignment horizontal="left" vertical="center" wrapText="1"/>
    </xf>
    <xf numFmtId="0" fontId="2" fillId="0" borderId="2" xfId="0" applyFont="1" applyBorder="1" applyAlignment="1">
      <alignment horizontal="left"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1" fillId="0" borderId="2" xfId="0" applyFont="1" applyBorder="1" applyAlignment="1">
      <alignment horizontal="left" vertical="center" wrapText="1"/>
    </xf>
    <xf numFmtId="0" fontId="8" fillId="0" borderId="6" xfId="0" applyFont="1" applyBorder="1" applyAlignment="1">
      <alignment horizontal="left" vertical="center" wrapText="1"/>
    </xf>
    <xf numFmtId="0" fontId="8" fillId="0" borderId="4" xfId="0" applyFont="1" applyBorder="1" applyAlignment="1">
      <alignment horizontal="left" vertical="center" wrapText="1"/>
    </xf>
    <xf numFmtId="0" fontId="8" fillId="0" borderId="2" xfId="0" applyFont="1" applyBorder="1" applyAlignment="1">
      <alignment horizontal="left" vertical="center" wrapText="1"/>
    </xf>
    <xf numFmtId="0" fontId="4" fillId="0" borderId="6" xfId="0" applyFont="1" applyBorder="1" applyAlignment="1">
      <alignment horizontal="left" vertical="center" wrapText="1"/>
    </xf>
    <xf numFmtId="0" fontId="0" fillId="0" borderId="2" xfId="0" applyBorder="1"/>
    <xf numFmtId="0" fontId="0" fillId="0" borderId="4" xfId="0" applyBorder="1"/>
    <xf numFmtId="0" fontId="0" fillId="0" borderId="6" xfId="0" applyBorder="1"/>
    <xf numFmtId="0" fontId="15" fillId="0" borderId="4" xfId="0" applyFont="1" applyBorder="1" applyAlignment="1">
      <alignment horizontal="right"/>
    </xf>
    <xf numFmtId="0" fontId="0" fillId="0" borderId="6" xfId="0" applyBorder="1" applyAlignment="1">
      <alignment shrinkToFit="1"/>
    </xf>
    <xf numFmtId="176" fontId="0" fillId="0" borderId="2" xfId="0" applyNumberFormat="1" applyBorder="1" applyAlignment="1">
      <alignment horizontal="center"/>
    </xf>
    <xf numFmtId="176" fontId="0" fillId="0" borderId="4" xfId="0" applyNumberFormat="1" applyBorder="1" applyAlignment="1">
      <alignment horizontal="center"/>
    </xf>
    <xf numFmtId="176" fontId="0" fillId="0" borderId="6" xfId="0" applyNumberFormat="1" applyBorder="1" applyAlignment="1">
      <alignment horizontal="center"/>
    </xf>
    <xf numFmtId="177" fontId="0" fillId="0" borderId="2" xfId="0" applyNumberFormat="1" applyBorder="1"/>
    <xf numFmtId="178" fontId="0" fillId="0" borderId="2" xfId="0" applyNumberFormat="1" applyBorder="1"/>
    <xf numFmtId="177" fontId="0" fillId="0" borderId="4" xfId="0" applyNumberFormat="1" applyBorder="1"/>
    <xf numFmtId="178" fontId="0" fillId="0" borderId="4" xfId="0" applyNumberFormat="1" applyBorder="1"/>
    <xf numFmtId="177" fontId="0" fillId="0" borderId="6" xfId="0" applyNumberFormat="1" applyBorder="1"/>
    <xf numFmtId="178" fontId="0" fillId="0" borderId="6" xfId="0" applyNumberFormat="1" applyBorder="1"/>
    <xf numFmtId="0" fontId="0" fillId="0" borderId="1" xfId="0" applyBorder="1" applyAlignment="1">
      <alignment horizontal="right" shrinkToFit="1"/>
    </xf>
    <xf numFmtId="0" fontId="0" fillId="0" borderId="3" xfId="0" applyBorder="1" applyAlignment="1">
      <alignment horizontal="right" shrinkToFit="1"/>
    </xf>
    <xf numFmtId="0" fontId="0" fillId="0" borderId="5" xfId="0" applyBorder="1" applyAlignment="1">
      <alignment horizontal="right" shrinkToFit="1"/>
    </xf>
  </cellXfs>
  <cellStyles count="2">
    <cellStyle name="ハイパーリンク" xfId="1" builtinId="8"/>
    <cellStyle name="標準" xfId="0" builtinId="0"/>
  </cellStyles>
  <dxfs count="3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6600CC"/>
      <color rgb="FF7312AE"/>
      <color rgb="FF6600FF"/>
      <color rgb="FF2E0DF3"/>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sseido-books.co.jp/shop_kaiga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DE75C-00FB-4D85-AE2D-20281BB76B0A}">
  <sheetPr codeName="Sheet2">
    <pageSetUpPr fitToPage="1"/>
  </sheetPr>
  <dimension ref="A1:K554"/>
  <sheetViews>
    <sheetView tabSelected="1" view="pageBreakPreview" zoomScale="60" zoomScaleNormal="100" workbookViewId="0"/>
  </sheetViews>
  <sheetFormatPr defaultRowHeight="18.75"/>
  <cols>
    <col min="1" max="1" width="5" customWidth="1"/>
    <col min="2" max="2" width="42.375" customWidth="1"/>
    <col min="3" max="3" width="22.375" customWidth="1"/>
    <col min="4" max="4" width="18.375" customWidth="1"/>
    <col min="5" max="5" width="23" customWidth="1"/>
    <col min="6" max="6" width="17.125" customWidth="1"/>
    <col min="7" max="7" width="10.5" customWidth="1"/>
    <col min="8" max="8" width="9.875" customWidth="1"/>
  </cols>
  <sheetData>
    <row r="1" spans="1:11" ht="29.25" customHeight="1">
      <c r="A1" s="60"/>
      <c r="B1" s="61" t="s">
        <v>966</v>
      </c>
      <c r="C1" s="62"/>
      <c r="D1" s="63"/>
      <c r="E1" s="64"/>
      <c r="F1" s="65"/>
      <c r="G1" s="66"/>
      <c r="H1" s="74"/>
    </row>
    <row r="2" spans="1:11" ht="29.25" customHeight="1">
      <c r="A2" s="67"/>
      <c r="B2" s="68"/>
      <c r="C2" s="69"/>
      <c r="D2" s="70" t="s">
        <v>965</v>
      </c>
      <c r="E2" s="71"/>
      <c r="F2" s="72"/>
      <c r="G2" s="73"/>
      <c r="H2" s="75"/>
    </row>
    <row r="3" spans="1:11" ht="18.75" customHeight="1">
      <c r="A3" s="14">
        <v>1</v>
      </c>
      <c r="B3" s="15" t="s">
        <v>433</v>
      </c>
      <c r="C3" s="17"/>
      <c r="D3" s="40">
        <v>9784909832603</v>
      </c>
      <c r="E3" s="15" t="s">
        <v>434</v>
      </c>
      <c r="F3" s="15" t="s">
        <v>435</v>
      </c>
      <c r="G3" s="19">
        <v>2022.12</v>
      </c>
      <c r="H3" s="20">
        <v>11000</v>
      </c>
      <c r="K3" s="59"/>
    </row>
    <row r="4" spans="1:11" ht="18.75" customHeight="1">
      <c r="A4" s="8"/>
      <c r="B4" s="21" t="s">
        <v>436</v>
      </c>
      <c r="C4" s="10"/>
      <c r="D4" s="41"/>
      <c r="E4" s="9"/>
      <c r="F4" s="9"/>
      <c r="G4" s="12"/>
      <c r="H4" s="13"/>
    </row>
    <row r="5" spans="1:11" ht="18.75" customHeight="1">
      <c r="A5" s="1">
        <v>2</v>
      </c>
      <c r="B5" s="15" t="s">
        <v>328</v>
      </c>
      <c r="C5" s="17" t="s">
        <v>325</v>
      </c>
      <c r="D5" s="18">
        <v>9784047037106</v>
      </c>
      <c r="E5" s="15" t="s">
        <v>329</v>
      </c>
      <c r="F5" s="15" t="s">
        <v>327</v>
      </c>
      <c r="G5" s="19">
        <v>2022.11</v>
      </c>
      <c r="H5" s="20">
        <v>1800</v>
      </c>
    </row>
    <row r="6" spans="1:11" ht="18.75" customHeight="1">
      <c r="A6" s="8"/>
      <c r="B6" s="21" t="s">
        <v>815</v>
      </c>
      <c r="C6" s="10"/>
      <c r="D6" s="11"/>
      <c r="E6" s="9"/>
      <c r="F6" s="9"/>
      <c r="G6" s="12"/>
      <c r="H6" s="13"/>
    </row>
    <row r="7" spans="1:11" ht="18.75" customHeight="1">
      <c r="A7" s="14">
        <v>3</v>
      </c>
      <c r="B7" s="2" t="s">
        <v>0</v>
      </c>
      <c r="C7" s="3" t="s">
        <v>1</v>
      </c>
      <c r="D7" s="4">
        <v>9784787943590</v>
      </c>
      <c r="E7" s="2" t="s">
        <v>2</v>
      </c>
      <c r="F7" s="2" t="s">
        <v>3</v>
      </c>
      <c r="G7" s="5">
        <v>2022.12</v>
      </c>
      <c r="H7" s="6">
        <v>16000</v>
      </c>
    </row>
    <row r="8" spans="1:11" ht="18.75" customHeight="1">
      <c r="A8" s="8"/>
      <c r="B8" s="21" t="s">
        <v>945</v>
      </c>
      <c r="C8" s="10"/>
      <c r="D8" s="11"/>
      <c r="E8" s="9"/>
      <c r="F8" s="9"/>
      <c r="G8" s="12"/>
      <c r="H8" s="13"/>
    </row>
    <row r="9" spans="1:11" ht="18.75" customHeight="1">
      <c r="A9" s="1">
        <v>4</v>
      </c>
      <c r="B9" s="15" t="s">
        <v>481</v>
      </c>
      <c r="C9" s="17"/>
      <c r="D9" s="18">
        <v>9784838607716</v>
      </c>
      <c r="E9" s="15" t="s">
        <v>482</v>
      </c>
      <c r="F9" s="15" t="s">
        <v>483</v>
      </c>
      <c r="G9" s="19">
        <v>2022.12</v>
      </c>
      <c r="H9" s="20">
        <v>10000</v>
      </c>
    </row>
    <row r="10" spans="1:11" ht="18.75" customHeight="1">
      <c r="A10" s="8"/>
      <c r="B10" s="21" t="s">
        <v>484</v>
      </c>
      <c r="C10" s="10"/>
      <c r="D10" s="11"/>
      <c r="E10" s="9"/>
      <c r="F10" s="9"/>
      <c r="G10" s="12"/>
      <c r="H10" s="13"/>
    </row>
    <row r="11" spans="1:11" ht="18.75" customHeight="1">
      <c r="A11" s="14">
        <v>5</v>
      </c>
      <c r="B11" s="15" t="s">
        <v>647</v>
      </c>
      <c r="C11" s="17"/>
      <c r="D11" s="18">
        <v>9784838607723</v>
      </c>
      <c r="E11" s="15" t="s">
        <v>648</v>
      </c>
      <c r="F11" s="15" t="s">
        <v>483</v>
      </c>
      <c r="G11" s="19">
        <v>2022.11</v>
      </c>
      <c r="H11" s="20">
        <v>14000</v>
      </c>
    </row>
    <row r="12" spans="1:11" ht="18.75" customHeight="1">
      <c r="A12" s="8"/>
      <c r="B12" s="21" t="s">
        <v>649</v>
      </c>
      <c r="C12" s="10"/>
      <c r="D12" s="11"/>
      <c r="E12" s="9"/>
      <c r="F12" s="9"/>
      <c r="G12" s="12"/>
      <c r="H12" s="13"/>
    </row>
    <row r="13" spans="1:11" ht="18.75" customHeight="1">
      <c r="A13" s="1">
        <v>6</v>
      </c>
      <c r="B13" s="15" t="s">
        <v>540</v>
      </c>
      <c r="C13" s="17"/>
      <c r="D13" s="18">
        <v>9784642086370</v>
      </c>
      <c r="E13" s="15" t="s">
        <v>541</v>
      </c>
      <c r="F13" s="15" t="s">
        <v>54</v>
      </c>
      <c r="G13" s="19">
        <v>2023.01</v>
      </c>
      <c r="H13" s="20">
        <v>3500</v>
      </c>
    </row>
    <row r="14" spans="1:11" ht="18.75" customHeight="1">
      <c r="A14" s="8"/>
      <c r="B14" s="21" t="s">
        <v>804</v>
      </c>
      <c r="C14" s="10"/>
      <c r="D14" s="11"/>
      <c r="E14" s="9"/>
      <c r="F14" s="9"/>
      <c r="G14" s="12"/>
      <c r="H14" s="13"/>
    </row>
    <row r="15" spans="1:11" ht="18.75" customHeight="1">
      <c r="A15" s="14">
        <v>7</v>
      </c>
      <c r="B15" s="15" t="s">
        <v>544</v>
      </c>
      <c r="C15" s="17" t="s">
        <v>545</v>
      </c>
      <c r="D15" s="18">
        <v>9784642053112</v>
      </c>
      <c r="E15" s="15" t="s">
        <v>546</v>
      </c>
      <c r="F15" s="15" t="s">
        <v>54</v>
      </c>
      <c r="G15" s="19">
        <v>2023.01</v>
      </c>
      <c r="H15" s="20">
        <v>2300</v>
      </c>
    </row>
    <row r="16" spans="1:11" ht="18.75" customHeight="1">
      <c r="A16" s="8"/>
      <c r="B16" s="21" t="s">
        <v>805</v>
      </c>
      <c r="C16" s="10"/>
      <c r="D16" s="11"/>
      <c r="E16" s="9"/>
      <c r="F16" s="9"/>
      <c r="G16" s="12"/>
      <c r="H16" s="13"/>
    </row>
    <row r="17" spans="1:8" ht="18.75" customHeight="1">
      <c r="A17" s="1">
        <v>8</v>
      </c>
      <c r="B17" s="2" t="s">
        <v>592</v>
      </c>
      <c r="C17" s="3" t="s">
        <v>593</v>
      </c>
      <c r="D17" s="4">
        <v>9784757610460</v>
      </c>
      <c r="E17" s="2" t="s">
        <v>594</v>
      </c>
      <c r="F17" s="2" t="s">
        <v>14</v>
      </c>
      <c r="G17" s="5">
        <v>2022.12</v>
      </c>
      <c r="H17" s="6">
        <v>14000</v>
      </c>
    </row>
    <row r="18" spans="1:8" ht="18.75" customHeight="1">
      <c r="A18" s="8"/>
      <c r="B18" s="21" t="s">
        <v>806</v>
      </c>
      <c r="C18" s="10"/>
      <c r="D18" s="11"/>
      <c r="E18" s="9"/>
      <c r="F18" s="9"/>
      <c r="G18" s="12"/>
      <c r="H18" s="13"/>
    </row>
    <row r="19" spans="1:8" ht="18.75" customHeight="1">
      <c r="A19" s="14">
        <v>9</v>
      </c>
      <c r="B19" s="16" t="s">
        <v>4</v>
      </c>
      <c r="C19" s="17"/>
      <c r="D19" s="18">
        <v>9784838607709</v>
      </c>
      <c r="E19" s="15" t="s">
        <v>5</v>
      </c>
      <c r="F19" s="15" t="s">
        <v>6</v>
      </c>
      <c r="G19" s="19">
        <v>2022.11</v>
      </c>
      <c r="H19" s="20">
        <v>15000</v>
      </c>
    </row>
    <row r="20" spans="1:8" ht="18.75" customHeight="1">
      <c r="A20" s="8"/>
      <c r="B20" s="21" t="s">
        <v>7</v>
      </c>
      <c r="C20" s="10"/>
      <c r="D20" s="11"/>
      <c r="E20" s="9"/>
      <c r="F20" s="9"/>
      <c r="G20" s="12"/>
      <c r="H20" s="13"/>
    </row>
    <row r="21" spans="1:8" ht="18.75" customHeight="1">
      <c r="A21" s="1">
        <v>10</v>
      </c>
      <c r="B21" s="15" t="s">
        <v>8</v>
      </c>
      <c r="C21" s="17" t="s">
        <v>9</v>
      </c>
      <c r="D21" s="18">
        <v>9784305700476</v>
      </c>
      <c r="E21" s="78" t="s">
        <v>10</v>
      </c>
      <c r="F21" s="15" t="s">
        <v>11</v>
      </c>
      <c r="G21" s="19">
        <v>2022.12</v>
      </c>
      <c r="H21" s="20">
        <v>14000</v>
      </c>
    </row>
    <row r="22" spans="1:8" ht="18.75" customHeight="1">
      <c r="A22" s="8"/>
      <c r="B22" s="21" t="s">
        <v>944</v>
      </c>
      <c r="C22" s="10"/>
      <c r="D22" s="11"/>
      <c r="E22" s="79"/>
      <c r="F22" s="9"/>
      <c r="G22" s="12"/>
      <c r="H22" s="13"/>
    </row>
    <row r="23" spans="1:8" ht="18.75" customHeight="1">
      <c r="A23" s="14">
        <v>11</v>
      </c>
      <c r="B23" s="15" t="s">
        <v>30</v>
      </c>
      <c r="C23" s="17" t="s">
        <v>31</v>
      </c>
      <c r="D23" s="18">
        <v>9784787943576</v>
      </c>
      <c r="E23" s="15" t="s">
        <v>32</v>
      </c>
      <c r="F23" s="15" t="s">
        <v>33</v>
      </c>
      <c r="G23" s="19">
        <v>2022.11</v>
      </c>
      <c r="H23" s="20">
        <v>17800</v>
      </c>
    </row>
    <row r="24" spans="1:8" ht="18.75" customHeight="1">
      <c r="A24" s="8"/>
      <c r="B24" s="21" t="s">
        <v>943</v>
      </c>
      <c r="C24" s="10"/>
      <c r="D24" s="11"/>
      <c r="E24" s="9"/>
      <c r="F24" s="9"/>
      <c r="G24" s="12"/>
      <c r="H24" s="13"/>
    </row>
    <row r="25" spans="1:8" ht="18.75" customHeight="1">
      <c r="A25" s="1">
        <v>12</v>
      </c>
      <c r="B25" s="15" t="s">
        <v>34</v>
      </c>
      <c r="C25" s="17" t="s">
        <v>35</v>
      </c>
      <c r="D25" s="57">
        <v>9784757610491</v>
      </c>
      <c r="E25" s="1" t="s">
        <v>36</v>
      </c>
      <c r="F25" s="1" t="s">
        <v>14</v>
      </c>
      <c r="G25" s="19">
        <v>2022.11</v>
      </c>
      <c r="H25" s="20">
        <v>27000</v>
      </c>
    </row>
    <row r="26" spans="1:8" ht="18.75" customHeight="1">
      <c r="A26" s="8"/>
      <c r="B26" s="21" t="s">
        <v>942</v>
      </c>
      <c r="C26" s="10"/>
      <c r="D26" s="36"/>
      <c r="E26" s="8"/>
      <c r="F26" s="8"/>
      <c r="G26" s="12"/>
      <c r="H26" s="13"/>
    </row>
    <row r="27" spans="1:8" ht="18.75" customHeight="1">
      <c r="A27" s="14">
        <v>13</v>
      </c>
      <c r="B27" s="2" t="s">
        <v>595</v>
      </c>
      <c r="C27" s="3" t="s">
        <v>596</v>
      </c>
      <c r="D27" s="23">
        <v>9784757610514</v>
      </c>
      <c r="E27" s="1" t="s">
        <v>597</v>
      </c>
      <c r="F27" s="1" t="s">
        <v>14</v>
      </c>
      <c r="G27" s="5">
        <v>2022.12</v>
      </c>
      <c r="H27" s="6">
        <v>2500</v>
      </c>
    </row>
    <row r="28" spans="1:8" ht="18.75" customHeight="1">
      <c r="A28" s="8"/>
      <c r="B28" s="21" t="s">
        <v>807</v>
      </c>
      <c r="C28" s="10"/>
      <c r="D28" s="36"/>
      <c r="E28" s="8"/>
      <c r="F28" s="8"/>
      <c r="G28" s="12"/>
      <c r="H28" s="13"/>
    </row>
    <row r="29" spans="1:8" s="7" customFormat="1" ht="18.75" customHeight="1">
      <c r="A29" s="1">
        <v>14</v>
      </c>
      <c r="B29" s="1" t="s">
        <v>800</v>
      </c>
      <c r="C29" s="22"/>
      <c r="D29" s="23">
        <v>9784909832665</v>
      </c>
      <c r="E29" s="1" t="s">
        <v>951</v>
      </c>
      <c r="F29" s="1" t="s">
        <v>435</v>
      </c>
      <c r="G29" s="35">
        <v>2023.01</v>
      </c>
      <c r="H29" s="38">
        <v>14000</v>
      </c>
    </row>
    <row r="30" spans="1:8" s="7" customFormat="1" ht="18.75" customHeight="1">
      <c r="A30" s="8"/>
      <c r="B30" s="26" t="s">
        <v>801</v>
      </c>
      <c r="C30" s="27"/>
      <c r="D30" s="36"/>
      <c r="E30" s="8"/>
      <c r="F30" s="8"/>
      <c r="G30" s="37"/>
      <c r="H30" s="39"/>
    </row>
    <row r="31" spans="1:8" ht="18.75" customHeight="1">
      <c r="A31" s="1">
        <v>15</v>
      </c>
      <c r="B31" s="2" t="s">
        <v>12</v>
      </c>
      <c r="C31" s="3"/>
      <c r="D31" s="4">
        <v>9784757610507</v>
      </c>
      <c r="E31" s="81" t="s">
        <v>13</v>
      </c>
      <c r="F31" s="1" t="s">
        <v>14</v>
      </c>
      <c r="G31" s="5">
        <v>2022.11</v>
      </c>
      <c r="H31" s="6">
        <v>23000</v>
      </c>
    </row>
    <row r="32" spans="1:8" ht="18.75" customHeight="1">
      <c r="A32" s="8"/>
      <c r="B32" s="21" t="s">
        <v>940</v>
      </c>
      <c r="C32" s="10"/>
      <c r="D32" s="11"/>
      <c r="E32" s="82"/>
      <c r="F32" s="8"/>
      <c r="G32" s="12"/>
      <c r="H32" s="13"/>
    </row>
    <row r="33" spans="1:8" ht="18.75" customHeight="1">
      <c r="A33" s="1">
        <v>16</v>
      </c>
      <c r="B33" s="15" t="s">
        <v>27</v>
      </c>
      <c r="C33" s="17"/>
      <c r="D33" s="18">
        <v>9784863292604</v>
      </c>
      <c r="E33" s="15" t="s">
        <v>28</v>
      </c>
      <c r="F33" s="15" t="s">
        <v>29</v>
      </c>
      <c r="G33" s="19">
        <v>2022.11</v>
      </c>
      <c r="H33" s="20">
        <v>2100</v>
      </c>
    </row>
    <row r="34" spans="1:8" ht="18.75" customHeight="1">
      <c r="A34" s="8"/>
      <c r="B34" s="21" t="s">
        <v>941</v>
      </c>
      <c r="C34" s="10"/>
      <c r="D34" s="11"/>
      <c r="E34" s="9"/>
      <c r="F34" s="9"/>
      <c r="G34" s="12"/>
      <c r="H34" s="13"/>
    </row>
    <row r="35" spans="1:8" ht="18.75" customHeight="1">
      <c r="A35" s="14">
        <v>17</v>
      </c>
      <c r="B35" s="15" t="s">
        <v>763</v>
      </c>
      <c r="C35" s="17"/>
      <c r="D35" s="18">
        <v>9784044005030</v>
      </c>
      <c r="E35" s="76" t="s">
        <v>764</v>
      </c>
      <c r="F35" s="15" t="s">
        <v>327</v>
      </c>
      <c r="G35" s="19">
        <v>2022.12</v>
      </c>
      <c r="H35" s="20">
        <v>5450</v>
      </c>
    </row>
    <row r="36" spans="1:8" ht="18.75" customHeight="1">
      <c r="A36" s="8"/>
      <c r="B36" s="21" t="s">
        <v>939</v>
      </c>
      <c r="C36" s="10"/>
      <c r="D36" s="11"/>
      <c r="E36" s="77"/>
      <c r="F36" s="9"/>
      <c r="G36" s="12"/>
      <c r="H36" s="13"/>
    </row>
    <row r="37" spans="1:8" ht="18.75" customHeight="1">
      <c r="A37" s="1">
        <v>18</v>
      </c>
      <c r="B37" s="15" t="s">
        <v>778</v>
      </c>
      <c r="C37" s="17"/>
      <c r="D37" s="18">
        <v>9784044005023</v>
      </c>
      <c r="E37" s="76" t="s">
        <v>764</v>
      </c>
      <c r="F37" s="15" t="s">
        <v>327</v>
      </c>
      <c r="G37" s="19">
        <v>2022.11</v>
      </c>
      <c r="H37" s="20">
        <v>5450</v>
      </c>
    </row>
    <row r="38" spans="1:8" ht="18.75" customHeight="1">
      <c r="A38" s="8"/>
      <c r="B38" s="21" t="s">
        <v>939</v>
      </c>
      <c r="C38" s="10"/>
      <c r="D38" s="11"/>
      <c r="E38" s="77"/>
      <c r="F38" s="9"/>
      <c r="G38" s="12"/>
      <c r="H38" s="13"/>
    </row>
    <row r="39" spans="1:8" ht="18.75" customHeight="1">
      <c r="A39" s="14">
        <v>19</v>
      </c>
      <c r="B39" s="15" t="s">
        <v>871</v>
      </c>
      <c r="C39" s="17"/>
      <c r="D39" s="18">
        <v>9784622095699</v>
      </c>
      <c r="E39" s="52" t="s">
        <v>872</v>
      </c>
      <c r="F39" s="15" t="s">
        <v>873</v>
      </c>
      <c r="G39" s="19">
        <v>2023.01</v>
      </c>
      <c r="H39" s="20">
        <v>4000</v>
      </c>
    </row>
    <row r="40" spans="1:8" ht="18.75" customHeight="1">
      <c r="A40" s="14"/>
      <c r="B40" s="47" t="s">
        <v>874</v>
      </c>
      <c r="C40" s="17"/>
      <c r="D40" s="18"/>
      <c r="E40" s="53"/>
      <c r="F40" s="15"/>
      <c r="G40" s="19"/>
      <c r="H40" s="20"/>
    </row>
    <row r="41" spans="1:8" ht="18.75" customHeight="1">
      <c r="A41" s="1">
        <v>20</v>
      </c>
      <c r="B41" s="2" t="s">
        <v>948</v>
      </c>
      <c r="C41" s="3" t="s">
        <v>947</v>
      </c>
      <c r="D41" s="4">
        <v>9784787943583</v>
      </c>
      <c r="E41" s="55" t="s">
        <v>950</v>
      </c>
      <c r="F41" s="2" t="s">
        <v>946</v>
      </c>
      <c r="G41" s="5">
        <v>2022.12</v>
      </c>
      <c r="H41" s="6">
        <v>20000</v>
      </c>
    </row>
    <row r="42" spans="1:8" ht="18.75" customHeight="1">
      <c r="A42" s="8"/>
      <c r="B42" s="21" t="s">
        <v>949</v>
      </c>
      <c r="C42" s="10"/>
      <c r="D42" s="11"/>
      <c r="E42" s="54"/>
      <c r="F42" s="9"/>
      <c r="G42" s="12"/>
      <c r="H42" s="13"/>
    </row>
    <row r="43" spans="1:8" ht="18.75" customHeight="1">
      <c r="A43" s="14">
        <v>21</v>
      </c>
      <c r="B43" s="2" t="s">
        <v>15</v>
      </c>
      <c r="C43" s="3"/>
      <c r="D43" s="4">
        <v>9784000615709</v>
      </c>
      <c r="E43" s="83" t="s">
        <v>16</v>
      </c>
      <c r="F43" s="2" t="s">
        <v>17</v>
      </c>
      <c r="G43" s="5">
        <v>2022.12</v>
      </c>
      <c r="H43" s="6">
        <v>16000</v>
      </c>
    </row>
    <row r="44" spans="1:8" ht="18.75" customHeight="1">
      <c r="A44" s="14"/>
      <c r="B44" s="21" t="s">
        <v>938</v>
      </c>
      <c r="C44" s="10"/>
      <c r="D44" s="11"/>
      <c r="E44" s="79"/>
      <c r="F44" s="9"/>
      <c r="G44" s="12"/>
      <c r="H44" s="13"/>
    </row>
    <row r="45" spans="1:8" ht="18.75" customHeight="1">
      <c r="A45" s="1">
        <v>22</v>
      </c>
      <c r="B45" s="2" t="s">
        <v>22</v>
      </c>
      <c r="C45" s="3" t="s">
        <v>23</v>
      </c>
      <c r="D45" s="4">
        <v>9784582860153</v>
      </c>
      <c r="E45" s="2" t="s">
        <v>24</v>
      </c>
      <c r="F45" s="2" t="s">
        <v>25</v>
      </c>
      <c r="G45" s="5">
        <v>2022.11</v>
      </c>
      <c r="H45" s="6">
        <v>940</v>
      </c>
    </row>
    <row r="46" spans="1:8" ht="18.75" customHeight="1">
      <c r="A46" s="8"/>
      <c r="B46" s="21" t="s">
        <v>26</v>
      </c>
      <c r="C46" s="10"/>
      <c r="D46" s="11"/>
      <c r="E46" s="9"/>
      <c r="F46" s="9"/>
      <c r="G46" s="12"/>
      <c r="H46" s="13"/>
    </row>
    <row r="47" spans="1:8" ht="18.75" customHeight="1">
      <c r="A47" s="14">
        <v>23</v>
      </c>
      <c r="B47" s="2" t="s">
        <v>423</v>
      </c>
      <c r="C47" s="3"/>
      <c r="D47" s="4">
        <v>9784815811082</v>
      </c>
      <c r="E47" s="2" t="s">
        <v>424</v>
      </c>
      <c r="F47" s="2" t="s">
        <v>425</v>
      </c>
      <c r="G47" s="5">
        <v>2022.12</v>
      </c>
      <c r="H47" s="6">
        <v>6300</v>
      </c>
    </row>
    <row r="48" spans="1:8" ht="18.75" customHeight="1">
      <c r="A48" s="14"/>
      <c r="B48" s="21" t="s">
        <v>937</v>
      </c>
      <c r="C48" s="10"/>
      <c r="D48" s="11"/>
      <c r="E48" s="9"/>
      <c r="F48" s="9"/>
      <c r="G48" s="12"/>
      <c r="H48" s="13"/>
    </row>
    <row r="49" spans="1:8" ht="18.75" customHeight="1">
      <c r="A49" s="1">
        <v>24</v>
      </c>
      <c r="B49" s="15" t="s">
        <v>333</v>
      </c>
      <c r="C49" s="17"/>
      <c r="D49" s="18">
        <v>9784907282844</v>
      </c>
      <c r="E49" s="15" t="s">
        <v>334</v>
      </c>
      <c r="F49" s="15" t="s">
        <v>335</v>
      </c>
      <c r="G49" s="19">
        <v>2022.09</v>
      </c>
      <c r="H49" s="20">
        <v>5000</v>
      </c>
    </row>
    <row r="50" spans="1:8" ht="18.75" customHeight="1">
      <c r="A50" s="8"/>
      <c r="B50" s="21" t="s">
        <v>936</v>
      </c>
      <c r="C50" s="10"/>
      <c r="D50" s="11"/>
      <c r="E50" s="9"/>
      <c r="F50" s="9"/>
      <c r="G50" s="12"/>
      <c r="H50" s="13"/>
    </row>
    <row r="51" spans="1:8" ht="18.75" customHeight="1">
      <c r="A51" s="14">
        <v>25</v>
      </c>
      <c r="B51" s="15" t="s">
        <v>520</v>
      </c>
      <c r="C51" s="17"/>
      <c r="D51" s="18">
        <v>9784861829420</v>
      </c>
      <c r="E51" s="15" t="s">
        <v>521</v>
      </c>
      <c r="F51" s="15" t="s">
        <v>522</v>
      </c>
      <c r="G51" s="19">
        <v>2022.12</v>
      </c>
      <c r="H51" s="20">
        <v>2400</v>
      </c>
    </row>
    <row r="52" spans="1:8" ht="18.75" customHeight="1">
      <c r="A52" s="14"/>
      <c r="B52" s="21" t="s">
        <v>855</v>
      </c>
      <c r="C52" s="10"/>
      <c r="D52" s="11"/>
      <c r="E52" s="9"/>
      <c r="F52" s="9"/>
      <c r="G52" s="12"/>
      <c r="H52" s="13"/>
    </row>
    <row r="53" spans="1:8" ht="18.75" customHeight="1">
      <c r="A53" s="1">
        <v>26</v>
      </c>
      <c r="B53" s="15" t="s">
        <v>330</v>
      </c>
      <c r="C53" s="17"/>
      <c r="D53" s="18">
        <v>9784907282851</v>
      </c>
      <c r="E53" s="15" t="s">
        <v>331</v>
      </c>
      <c r="F53" s="15" t="s">
        <v>332</v>
      </c>
      <c r="G53" s="19">
        <v>2022.1</v>
      </c>
      <c r="H53" s="20">
        <v>6000</v>
      </c>
    </row>
    <row r="54" spans="1:8" ht="18.75" customHeight="1">
      <c r="A54" s="8"/>
      <c r="B54" s="21" t="s">
        <v>808</v>
      </c>
      <c r="C54" s="10"/>
      <c r="D54" s="11"/>
      <c r="E54" s="9"/>
      <c r="F54" s="9"/>
      <c r="G54" s="12"/>
      <c r="H54" s="13"/>
    </row>
    <row r="55" spans="1:8" ht="18.75" customHeight="1">
      <c r="A55" s="14">
        <v>27</v>
      </c>
      <c r="B55" s="15" t="s">
        <v>203</v>
      </c>
      <c r="C55" s="17"/>
      <c r="D55" s="18">
        <v>9784905277347</v>
      </c>
      <c r="E55" s="15" t="s">
        <v>204</v>
      </c>
      <c r="F55" s="15" t="s">
        <v>205</v>
      </c>
      <c r="G55" s="19">
        <v>2022.09</v>
      </c>
      <c r="H55" s="20">
        <v>3000</v>
      </c>
    </row>
    <row r="56" spans="1:8" ht="18.75" customHeight="1">
      <c r="A56" s="14"/>
      <c r="B56" s="21" t="s">
        <v>206</v>
      </c>
      <c r="C56" s="10"/>
      <c r="D56" s="11"/>
      <c r="E56" s="9"/>
      <c r="F56" s="9"/>
      <c r="G56" s="12"/>
      <c r="H56" s="13"/>
    </row>
    <row r="57" spans="1:8" ht="18.75" customHeight="1">
      <c r="A57" s="1">
        <v>28</v>
      </c>
      <c r="B57" s="16" t="s">
        <v>431</v>
      </c>
      <c r="C57" s="17"/>
      <c r="D57" s="18">
        <v>9784130261746</v>
      </c>
      <c r="E57" s="15" t="s">
        <v>432</v>
      </c>
      <c r="F57" s="15" t="s">
        <v>430</v>
      </c>
      <c r="G57" s="19">
        <v>2022.12</v>
      </c>
      <c r="H57" s="20">
        <v>5200</v>
      </c>
    </row>
    <row r="58" spans="1:8" ht="18.75" customHeight="1">
      <c r="A58" s="8"/>
      <c r="B58" s="21" t="s">
        <v>935</v>
      </c>
      <c r="C58" s="10"/>
      <c r="D58" s="11"/>
      <c r="E58" s="9"/>
      <c r="F58" s="9"/>
      <c r="G58" s="12"/>
      <c r="H58" s="13"/>
    </row>
    <row r="59" spans="1:8" ht="18.75" customHeight="1">
      <c r="A59" s="14">
        <v>29</v>
      </c>
      <c r="B59" s="16" t="s">
        <v>661</v>
      </c>
      <c r="C59" s="17"/>
      <c r="D59" s="18">
        <v>9784771036543</v>
      </c>
      <c r="E59" s="15" t="s">
        <v>662</v>
      </c>
      <c r="F59" s="15" t="s">
        <v>663</v>
      </c>
      <c r="G59" s="19">
        <v>2022.12</v>
      </c>
      <c r="H59" s="20">
        <v>3200</v>
      </c>
    </row>
    <row r="60" spans="1:8" ht="18.75" customHeight="1">
      <c r="A60" s="14"/>
      <c r="B60" s="21" t="s">
        <v>664</v>
      </c>
      <c r="C60" s="10"/>
      <c r="D60" s="11"/>
      <c r="E60" s="9"/>
      <c r="F60" s="9"/>
      <c r="G60" s="12"/>
      <c r="H60" s="13"/>
    </row>
    <row r="61" spans="1:8" ht="18.75" customHeight="1">
      <c r="A61" s="1">
        <v>30</v>
      </c>
      <c r="B61" s="33" t="s">
        <v>665</v>
      </c>
      <c r="C61" s="17"/>
      <c r="D61" s="18">
        <v>9784910214429</v>
      </c>
      <c r="E61" s="15" t="s">
        <v>666</v>
      </c>
      <c r="F61" s="15" t="s">
        <v>667</v>
      </c>
      <c r="G61" s="19">
        <v>2022.12</v>
      </c>
      <c r="H61" s="20">
        <v>3600</v>
      </c>
    </row>
    <row r="62" spans="1:8" ht="18.75" customHeight="1">
      <c r="A62" s="8"/>
      <c r="B62" s="21" t="s">
        <v>668</v>
      </c>
      <c r="C62" s="10"/>
      <c r="D62" s="11"/>
      <c r="E62" s="9"/>
      <c r="F62" s="9"/>
      <c r="G62" s="12"/>
      <c r="H62" s="13"/>
    </row>
    <row r="63" spans="1:8" ht="18.75" customHeight="1">
      <c r="A63" s="1">
        <v>31</v>
      </c>
      <c r="B63" s="2" t="s">
        <v>673</v>
      </c>
      <c r="C63" s="3"/>
      <c r="D63" s="4">
        <v>9784780312492</v>
      </c>
      <c r="E63" s="2" t="s">
        <v>674</v>
      </c>
      <c r="F63" s="2" t="s">
        <v>675</v>
      </c>
      <c r="G63" s="5">
        <v>2022.12</v>
      </c>
      <c r="H63" s="6">
        <v>1800</v>
      </c>
    </row>
    <row r="64" spans="1:8" ht="18.75" customHeight="1">
      <c r="A64" s="14"/>
      <c r="B64" s="21" t="s">
        <v>676</v>
      </c>
      <c r="C64" s="10"/>
      <c r="D64" s="11"/>
      <c r="E64" s="9"/>
      <c r="F64" s="9"/>
      <c r="G64" s="12"/>
      <c r="H64" s="13"/>
    </row>
    <row r="65" spans="1:8" s="7" customFormat="1" ht="18.75" customHeight="1">
      <c r="A65" s="1">
        <v>32</v>
      </c>
      <c r="B65" s="15" t="s">
        <v>838</v>
      </c>
      <c r="C65" s="17"/>
      <c r="D65" s="18">
        <v>9784750517681</v>
      </c>
      <c r="E65" s="15" t="s">
        <v>839</v>
      </c>
      <c r="F65" s="15" t="s">
        <v>530</v>
      </c>
      <c r="G65" s="19">
        <v>2022.11</v>
      </c>
      <c r="H65" s="20">
        <v>2200</v>
      </c>
    </row>
    <row r="66" spans="1:8" s="7" customFormat="1" ht="18.75" customHeight="1">
      <c r="A66" s="8"/>
      <c r="B66" s="21" t="s">
        <v>840</v>
      </c>
      <c r="C66" s="10"/>
      <c r="D66" s="11"/>
      <c r="E66" s="9"/>
      <c r="F66" s="9"/>
      <c r="G66" s="12"/>
      <c r="H66" s="13"/>
    </row>
    <row r="67" spans="1:8" ht="18.75" customHeight="1">
      <c r="A67" s="14">
        <v>33</v>
      </c>
      <c r="B67" s="15" t="s">
        <v>657</v>
      </c>
      <c r="C67" s="17"/>
      <c r="D67" s="18">
        <v>9784093567459</v>
      </c>
      <c r="E67" s="76" t="s">
        <v>658</v>
      </c>
      <c r="F67" s="15" t="s">
        <v>659</v>
      </c>
      <c r="G67" s="19">
        <v>2022.12</v>
      </c>
      <c r="H67" s="20">
        <v>2000</v>
      </c>
    </row>
    <row r="68" spans="1:8" ht="18.75" customHeight="1">
      <c r="A68" s="14"/>
      <c r="B68" s="21" t="s">
        <v>660</v>
      </c>
      <c r="C68" s="10"/>
      <c r="D68" s="11"/>
      <c r="E68" s="77"/>
      <c r="F68" s="9"/>
      <c r="G68" s="12"/>
      <c r="H68" s="13"/>
    </row>
    <row r="69" spans="1:8" ht="18.75" customHeight="1">
      <c r="A69" s="1">
        <v>34</v>
      </c>
      <c r="B69" s="15" t="s">
        <v>18</v>
      </c>
      <c r="C69" s="17" t="s">
        <v>19</v>
      </c>
      <c r="D69" s="18">
        <v>9784305403148</v>
      </c>
      <c r="E69" s="78" t="s">
        <v>20</v>
      </c>
      <c r="F69" s="15" t="s">
        <v>11</v>
      </c>
      <c r="G69" s="19">
        <v>2022.1</v>
      </c>
      <c r="H69" s="20">
        <v>2000</v>
      </c>
    </row>
    <row r="70" spans="1:8" ht="18.75" customHeight="1">
      <c r="A70" s="8"/>
      <c r="B70" s="21" t="s">
        <v>21</v>
      </c>
      <c r="C70" s="10"/>
      <c r="D70" s="11"/>
      <c r="E70" s="79"/>
      <c r="F70" s="9"/>
      <c r="G70" s="12"/>
      <c r="H70" s="13"/>
    </row>
    <row r="71" spans="1:8" ht="18.75" customHeight="1">
      <c r="A71" s="14">
        <v>35</v>
      </c>
      <c r="B71" s="2" t="s">
        <v>476</v>
      </c>
      <c r="C71" s="3"/>
      <c r="D71" s="4">
        <v>9784823411816</v>
      </c>
      <c r="E71" s="2" t="s">
        <v>477</v>
      </c>
      <c r="F71" s="2" t="s">
        <v>475</v>
      </c>
      <c r="G71" s="5">
        <v>2022.12</v>
      </c>
      <c r="H71" s="6">
        <v>2800</v>
      </c>
    </row>
    <row r="72" spans="1:8" ht="18.75" customHeight="1">
      <c r="A72" s="14"/>
      <c r="B72" s="21" t="s">
        <v>809</v>
      </c>
      <c r="C72" s="10"/>
      <c r="D72" s="11"/>
      <c r="E72" s="9"/>
      <c r="F72" s="9"/>
      <c r="G72" s="12"/>
      <c r="H72" s="13"/>
    </row>
    <row r="73" spans="1:8" ht="18.75" customHeight="1">
      <c r="A73" s="1">
        <v>36</v>
      </c>
      <c r="B73" s="15" t="s">
        <v>644</v>
      </c>
      <c r="C73" s="17" t="s">
        <v>645</v>
      </c>
      <c r="D73" s="18">
        <v>9784305709790</v>
      </c>
      <c r="E73" s="15" t="s">
        <v>646</v>
      </c>
      <c r="F73" s="15" t="s">
        <v>11</v>
      </c>
      <c r="G73" s="19">
        <v>2022.02</v>
      </c>
      <c r="H73" s="20">
        <v>2900</v>
      </c>
    </row>
    <row r="74" spans="1:8" ht="18.75" customHeight="1">
      <c r="A74" s="8"/>
      <c r="B74" s="21" t="s">
        <v>934</v>
      </c>
      <c r="C74" s="10"/>
      <c r="D74" s="11"/>
      <c r="E74" s="9"/>
      <c r="F74" s="9"/>
      <c r="G74" s="12"/>
      <c r="H74" s="13"/>
    </row>
    <row r="75" spans="1:8" ht="18.75" customHeight="1">
      <c r="A75" s="14">
        <v>37</v>
      </c>
      <c r="B75" s="15" t="s">
        <v>653</v>
      </c>
      <c r="C75" s="17" t="s">
        <v>654</v>
      </c>
      <c r="D75" s="18">
        <v>9784794812254</v>
      </c>
      <c r="E75" s="15" t="s">
        <v>655</v>
      </c>
      <c r="F75" s="15" t="s">
        <v>327</v>
      </c>
      <c r="G75" s="19">
        <v>2022.12</v>
      </c>
      <c r="H75" s="20">
        <v>1350</v>
      </c>
    </row>
    <row r="76" spans="1:8" ht="18.75" customHeight="1">
      <c r="A76" s="14"/>
      <c r="B76" s="21" t="s">
        <v>656</v>
      </c>
      <c r="C76" s="10"/>
      <c r="D76" s="11"/>
      <c r="E76" s="9"/>
      <c r="F76" s="9"/>
      <c r="G76" s="12"/>
      <c r="H76" s="13"/>
    </row>
    <row r="77" spans="1:8" ht="18.75" customHeight="1">
      <c r="A77" s="1">
        <v>38</v>
      </c>
      <c r="B77" s="16" t="s">
        <v>779</v>
      </c>
      <c r="C77" s="17"/>
      <c r="D77" s="18">
        <v>9784385137322</v>
      </c>
      <c r="E77" s="76" t="s">
        <v>780</v>
      </c>
      <c r="F77" s="15" t="s">
        <v>146</v>
      </c>
      <c r="G77" s="19">
        <v>2022.11</v>
      </c>
      <c r="H77" s="20">
        <v>5200</v>
      </c>
    </row>
    <row r="78" spans="1:8" ht="18.75" customHeight="1">
      <c r="A78" s="8"/>
      <c r="B78" s="21" t="s">
        <v>933</v>
      </c>
      <c r="C78" s="10"/>
      <c r="D78" s="11"/>
      <c r="E78" s="77"/>
      <c r="F78" s="9"/>
      <c r="G78" s="12"/>
      <c r="H78" s="13"/>
    </row>
    <row r="79" spans="1:8" ht="18.75" customHeight="1">
      <c r="A79" s="14">
        <v>39</v>
      </c>
      <c r="B79" s="15" t="s">
        <v>781</v>
      </c>
      <c r="C79" s="17"/>
      <c r="D79" s="18">
        <v>9784469012910</v>
      </c>
      <c r="E79" s="16" t="s">
        <v>782</v>
      </c>
      <c r="F79" s="15" t="s">
        <v>783</v>
      </c>
      <c r="G79" s="19">
        <v>2022.11</v>
      </c>
      <c r="H79" s="20">
        <v>8000</v>
      </c>
    </row>
    <row r="80" spans="1:8" ht="18.75" customHeight="1">
      <c r="A80" s="14"/>
      <c r="B80" s="21" t="s">
        <v>810</v>
      </c>
      <c r="C80" s="10"/>
      <c r="D80" s="11"/>
      <c r="E80" s="9"/>
      <c r="F80" s="9"/>
      <c r="G80" s="12"/>
      <c r="H80" s="13"/>
    </row>
    <row r="81" spans="1:8" ht="18.75" customHeight="1">
      <c r="A81" s="1">
        <v>40</v>
      </c>
      <c r="B81" s="15" t="s">
        <v>144</v>
      </c>
      <c r="C81" s="17"/>
      <c r="D81" s="18">
        <v>9784385139708</v>
      </c>
      <c r="E81" s="15" t="s">
        <v>145</v>
      </c>
      <c r="F81" s="15" t="s">
        <v>146</v>
      </c>
      <c r="G81" s="19">
        <v>2022.12</v>
      </c>
      <c r="H81" s="20">
        <v>800</v>
      </c>
    </row>
    <row r="82" spans="1:8" ht="18.75" customHeight="1">
      <c r="A82" s="8"/>
      <c r="B82" s="21" t="s">
        <v>147</v>
      </c>
      <c r="C82" s="10"/>
      <c r="D82" s="11"/>
      <c r="E82" s="9"/>
      <c r="F82" s="9"/>
      <c r="G82" s="12"/>
      <c r="H82" s="13"/>
    </row>
    <row r="83" spans="1:8" ht="18.75" customHeight="1">
      <c r="A83" s="14">
        <v>41</v>
      </c>
      <c r="B83" s="15" t="s">
        <v>148</v>
      </c>
      <c r="C83" s="17"/>
      <c r="D83" s="18">
        <v>9784385139722</v>
      </c>
      <c r="E83" s="15" t="s">
        <v>145</v>
      </c>
      <c r="F83" s="15" t="s">
        <v>146</v>
      </c>
      <c r="G83" s="19">
        <v>2022.12</v>
      </c>
      <c r="H83" s="20">
        <v>800</v>
      </c>
    </row>
    <row r="84" spans="1:8" ht="18.75" customHeight="1">
      <c r="A84" s="14"/>
      <c r="B84" s="21" t="s">
        <v>149</v>
      </c>
      <c r="C84" s="10"/>
      <c r="D84" s="11"/>
      <c r="E84" s="9"/>
      <c r="F84" s="9"/>
      <c r="G84" s="12"/>
      <c r="H84" s="13"/>
    </row>
    <row r="85" spans="1:8" ht="18.75" customHeight="1">
      <c r="A85" s="1">
        <v>42</v>
      </c>
      <c r="B85" s="15" t="s">
        <v>150</v>
      </c>
      <c r="C85" s="17"/>
      <c r="D85" s="18">
        <v>9784385139715</v>
      </c>
      <c r="E85" s="15" t="s">
        <v>145</v>
      </c>
      <c r="F85" s="15" t="s">
        <v>146</v>
      </c>
      <c r="G85" s="19">
        <v>2022.12</v>
      </c>
      <c r="H85" s="20">
        <v>800</v>
      </c>
    </row>
    <row r="86" spans="1:8" ht="18.75" customHeight="1">
      <c r="A86" s="8"/>
      <c r="B86" s="21" t="s">
        <v>151</v>
      </c>
      <c r="C86" s="10"/>
      <c r="D86" s="11"/>
      <c r="E86" s="9"/>
      <c r="F86" s="9"/>
      <c r="G86" s="12"/>
      <c r="H86" s="13"/>
    </row>
    <row r="87" spans="1:8" ht="18.75" customHeight="1">
      <c r="A87" s="14">
        <v>43</v>
      </c>
      <c r="B87" s="16" t="s">
        <v>775</v>
      </c>
      <c r="C87" s="17"/>
      <c r="D87" s="18">
        <v>9784621307649</v>
      </c>
      <c r="E87" s="15" t="s">
        <v>776</v>
      </c>
      <c r="F87" s="15" t="s">
        <v>777</v>
      </c>
      <c r="G87" s="19">
        <v>2022.12</v>
      </c>
      <c r="H87" s="20">
        <v>3200</v>
      </c>
    </row>
    <row r="88" spans="1:8" ht="18.75" customHeight="1">
      <c r="A88" s="14"/>
      <c r="B88" s="21" t="s">
        <v>932</v>
      </c>
      <c r="C88" s="10"/>
      <c r="D88" s="11"/>
      <c r="E88" s="9"/>
      <c r="F88" s="9"/>
      <c r="G88" s="12"/>
      <c r="H88" s="13"/>
    </row>
    <row r="89" spans="1:8" ht="18.75" customHeight="1">
      <c r="A89" s="1">
        <v>44</v>
      </c>
      <c r="B89" s="15" t="s">
        <v>437</v>
      </c>
      <c r="C89" s="17"/>
      <c r="D89" s="18">
        <v>9784909832696</v>
      </c>
      <c r="E89" s="15" t="s">
        <v>438</v>
      </c>
      <c r="F89" s="15" t="s">
        <v>435</v>
      </c>
      <c r="G89" s="19">
        <v>2022.12</v>
      </c>
      <c r="H89" s="20">
        <v>2700</v>
      </c>
    </row>
    <row r="90" spans="1:8" ht="18.75" customHeight="1">
      <c r="A90" s="8"/>
      <c r="B90" s="21" t="s">
        <v>439</v>
      </c>
      <c r="C90" s="10"/>
      <c r="D90" s="11"/>
      <c r="E90" s="9"/>
      <c r="F90" s="9"/>
      <c r="G90" s="12"/>
      <c r="H90" s="13"/>
    </row>
    <row r="91" spans="1:8" ht="18.75" customHeight="1">
      <c r="A91" s="14">
        <v>45</v>
      </c>
      <c r="B91" s="15" t="s">
        <v>621</v>
      </c>
      <c r="C91" s="17"/>
      <c r="D91" s="18">
        <v>9784823411335</v>
      </c>
      <c r="E91" s="16" t="s">
        <v>622</v>
      </c>
      <c r="F91" s="15" t="s">
        <v>475</v>
      </c>
      <c r="G91" s="19">
        <v>2022.1</v>
      </c>
      <c r="H91" s="20">
        <v>4000</v>
      </c>
    </row>
    <row r="92" spans="1:8" ht="18.75" customHeight="1">
      <c r="A92" s="14"/>
      <c r="B92" s="21" t="s">
        <v>623</v>
      </c>
      <c r="C92" s="10"/>
      <c r="D92" s="11"/>
      <c r="E92" s="9"/>
      <c r="F92" s="9"/>
      <c r="G92" s="12"/>
      <c r="H92" s="13"/>
    </row>
    <row r="93" spans="1:8" ht="18.75" customHeight="1">
      <c r="A93" s="1">
        <v>46</v>
      </c>
      <c r="B93" s="15" t="s">
        <v>473</v>
      </c>
      <c r="C93" s="17" t="s">
        <v>473</v>
      </c>
      <c r="D93" s="18">
        <v>9784823411731</v>
      </c>
      <c r="E93" s="78" t="s">
        <v>474</v>
      </c>
      <c r="F93" s="15" t="s">
        <v>475</v>
      </c>
      <c r="G93" s="19">
        <v>2022.11</v>
      </c>
      <c r="H93" s="20">
        <v>4000</v>
      </c>
    </row>
    <row r="94" spans="1:8" ht="18.75" customHeight="1">
      <c r="A94" s="8"/>
      <c r="B94" s="21" t="s">
        <v>931</v>
      </c>
      <c r="C94" s="10"/>
      <c r="D94" s="11"/>
      <c r="E94" s="79"/>
      <c r="F94" s="9"/>
      <c r="G94" s="12"/>
      <c r="H94" s="13"/>
    </row>
    <row r="95" spans="1:8" ht="18.75" customHeight="1">
      <c r="A95" s="1">
        <v>47</v>
      </c>
      <c r="B95" s="2" t="s">
        <v>624</v>
      </c>
      <c r="C95" s="3"/>
      <c r="D95" s="4">
        <v>9784874249246</v>
      </c>
      <c r="E95" s="2" t="s">
        <v>625</v>
      </c>
      <c r="F95" s="2" t="s">
        <v>626</v>
      </c>
      <c r="G95" s="5">
        <v>2022.12</v>
      </c>
      <c r="H95" s="6">
        <v>3600</v>
      </c>
    </row>
    <row r="96" spans="1:8" ht="18.75" customHeight="1">
      <c r="A96" s="14"/>
      <c r="B96" s="21" t="s">
        <v>627</v>
      </c>
      <c r="C96" s="10"/>
      <c r="D96" s="11"/>
      <c r="E96" s="9"/>
      <c r="F96" s="9"/>
      <c r="G96" s="12"/>
      <c r="H96" s="13"/>
    </row>
    <row r="97" spans="1:8" ht="18.75" customHeight="1">
      <c r="A97" s="1">
        <v>48</v>
      </c>
      <c r="B97" s="15" t="s">
        <v>628</v>
      </c>
      <c r="C97" s="17"/>
      <c r="D97" s="18">
        <v>9784874249222</v>
      </c>
      <c r="E97" s="76" t="s">
        <v>629</v>
      </c>
      <c r="F97" s="15" t="s">
        <v>626</v>
      </c>
      <c r="G97" s="19">
        <v>2022.12</v>
      </c>
      <c r="H97" s="20">
        <v>3200</v>
      </c>
    </row>
    <row r="98" spans="1:8" ht="18.75" customHeight="1">
      <c r="A98" s="8"/>
      <c r="B98" s="21" t="s">
        <v>930</v>
      </c>
      <c r="C98" s="10"/>
      <c r="D98" s="11"/>
      <c r="E98" s="77"/>
      <c r="F98" s="9"/>
      <c r="G98" s="12"/>
      <c r="H98" s="13"/>
    </row>
    <row r="99" spans="1:8" ht="18.75" customHeight="1">
      <c r="A99" s="14">
        <v>49</v>
      </c>
      <c r="B99" s="15" t="s">
        <v>614</v>
      </c>
      <c r="C99" s="17"/>
      <c r="D99" s="29">
        <v>9784823411670</v>
      </c>
      <c r="E99" s="15" t="s">
        <v>615</v>
      </c>
      <c r="F99" s="15" t="s">
        <v>475</v>
      </c>
      <c r="G99" s="19">
        <v>2022.11</v>
      </c>
      <c r="H99" s="20">
        <v>5000</v>
      </c>
    </row>
    <row r="100" spans="1:8" ht="18.75" customHeight="1">
      <c r="A100" s="14"/>
      <c r="B100" s="21" t="s">
        <v>929</v>
      </c>
      <c r="C100" s="10"/>
      <c r="D100" s="11"/>
      <c r="E100" s="9"/>
      <c r="F100" s="9"/>
      <c r="G100" s="12"/>
      <c r="H100" s="13"/>
    </row>
    <row r="101" spans="1:8" ht="18.75" customHeight="1">
      <c r="A101" s="1">
        <v>50</v>
      </c>
      <c r="B101" s="15" t="s">
        <v>768</v>
      </c>
      <c r="C101" s="17"/>
      <c r="D101" s="18">
        <v>9784991292408</v>
      </c>
      <c r="E101" s="15" t="s">
        <v>769</v>
      </c>
      <c r="F101" s="16" t="s">
        <v>770</v>
      </c>
      <c r="G101" s="19">
        <v>2022.12</v>
      </c>
      <c r="H101" s="20">
        <v>1300</v>
      </c>
    </row>
    <row r="102" spans="1:8" ht="18.75" customHeight="1">
      <c r="A102" s="8"/>
      <c r="B102" s="21" t="s">
        <v>771</v>
      </c>
      <c r="C102" s="10"/>
      <c r="D102" s="11"/>
      <c r="E102" s="9"/>
      <c r="F102" s="9"/>
      <c r="G102" s="12"/>
      <c r="H102" s="13"/>
    </row>
    <row r="103" spans="1:8" ht="18.75" customHeight="1">
      <c r="A103" s="14">
        <v>51</v>
      </c>
      <c r="B103" s="16" t="s">
        <v>618</v>
      </c>
      <c r="C103" s="17"/>
      <c r="D103" s="18">
        <v>9784823411724</v>
      </c>
      <c r="E103" s="15" t="s">
        <v>619</v>
      </c>
      <c r="F103" s="15" t="s">
        <v>475</v>
      </c>
      <c r="G103" s="19">
        <v>2022.11</v>
      </c>
      <c r="H103" s="20">
        <v>2400</v>
      </c>
    </row>
    <row r="104" spans="1:8" ht="18.75" customHeight="1">
      <c r="A104" s="14"/>
      <c r="B104" s="21" t="s">
        <v>620</v>
      </c>
      <c r="C104" s="10"/>
      <c r="D104" s="11"/>
      <c r="E104" s="9"/>
      <c r="F104" s="9"/>
      <c r="G104" s="12"/>
      <c r="H104" s="13"/>
    </row>
    <row r="105" spans="1:8" ht="18.75" customHeight="1">
      <c r="A105" s="1">
        <v>52</v>
      </c>
      <c r="B105" s="15" t="s">
        <v>616</v>
      </c>
      <c r="C105" s="17"/>
      <c r="D105" s="34">
        <v>9784823411212</v>
      </c>
      <c r="E105" s="15" t="s">
        <v>617</v>
      </c>
      <c r="F105" s="15" t="s">
        <v>475</v>
      </c>
      <c r="G105" s="19">
        <v>2022.11</v>
      </c>
      <c r="H105" s="20">
        <v>3200</v>
      </c>
    </row>
    <row r="106" spans="1:8" ht="18.75" customHeight="1">
      <c r="A106" s="8"/>
      <c r="B106" s="21" t="s">
        <v>928</v>
      </c>
      <c r="C106" s="10"/>
      <c r="D106" s="11"/>
      <c r="E106" s="9"/>
      <c r="F106" s="9"/>
      <c r="G106" s="12"/>
      <c r="H106" s="13"/>
    </row>
    <row r="107" spans="1:8" ht="18.75" customHeight="1">
      <c r="A107" s="14">
        <v>53</v>
      </c>
      <c r="B107" s="16" t="s">
        <v>600</v>
      </c>
      <c r="C107" s="17"/>
      <c r="D107" s="18">
        <v>9784883199112</v>
      </c>
      <c r="E107" s="76" t="s">
        <v>601</v>
      </c>
      <c r="F107" s="16" t="s">
        <v>602</v>
      </c>
      <c r="G107" s="19">
        <v>2022.12</v>
      </c>
      <c r="H107" s="20">
        <v>2000</v>
      </c>
    </row>
    <row r="108" spans="1:8" ht="18.75" customHeight="1">
      <c r="A108" s="14"/>
      <c r="B108" s="21" t="s">
        <v>603</v>
      </c>
      <c r="C108" s="10"/>
      <c r="D108" s="11"/>
      <c r="E108" s="77"/>
      <c r="F108" s="9"/>
      <c r="G108" s="12"/>
      <c r="H108" s="13"/>
    </row>
    <row r="109" spans="1:8" ht="18.75" customHeight="1">
      <c r="A109" s="1">
        <v>54</v>
      </c>
      <c r="B109" s="31" t="s">
        <v>630</v>
      </c>
      <c r="C109" s="3"/>
      <c r="D109" s="4">
        <v>9784874249239</v>
      </c>
      <c r="E109" s="83" t="s">
        <v>631</v>
      </c>
      <c r="F109" s="2" t="s">
        <v>626</v>
      </c>
      <c r="G109" s="5">
        <v>2024.12</v>
      </c>
      <c r="H109" s="6">
        <v>1300</v>
      </c>
    </row>
    <row r="110" spans="1:8" ht="18.75" customHeight="1">
      <c r="A110" s="8"/>
      <c r="B110" s="21" t="s">
        <v>927</v>
      </c>
      <c r="C110" s="10"/>
      <c r="D110" s="11"/>
      <c r="E110" s="79"/>
      <c r="F110" s="9"/>
      <c r="G110" s="12"/>
      <c r="H110" s="13"/>
    </row>
    <row r="111" spans="1:8" ht="18.75" customHeight="1">
      <c r="A111" s="14">
        <v>55</v>
      </c>
      <c r="B111" s="16" t="s">
        <v>811</v>
      </c>
      <c r="C111" s="17" t="s">
        <v>784</v>
      </c>
      <c r="D111" s="18">
        <v>9784874249215</v>
      </c>
      <c r="E111" s="78" t="s">
        <v>631</v>
      </c>
      <c r="F111" s="15" t="s">
        <v>626</v>
      </c>
      <c r="G111" s="19">
        <v>2022.11</v>
      </c>
      <c r="H111" s="20">
        <v>2000</v>
      </c>
    </row>
    <row r="112" spans="1:8" ht="18.75" customHeight="1">
      <c r="A112" s="14"/>
      <c r="B112" s="21" t="s">
        <v>785</v>
      </c>
      <c r="C112" s="10"/>
      <c r="D112" s="11"/>
      <c r="E112" s="79"/>
      <c r="F112" s="9"/>
      <c r="G112" s="12"/>
      <c r="H112" s="13"/>
    </row>
    <row r="113" spans="1:8" ht="18.75" customHeight="1">
      <c r="A113" s="1">
        <v>56</v>
      </c>
      <c r="B113" s="15" t="s">
        <v>765</v>
      </c>
      <c r="C113" s="17"/>
      <c r="D113" s="18">
        <v>9784384059618</v>
      </c>
      <c r="E113" s="15" t="s">
        <v>766</v>
      </c>
      <c r="F113" s="15" t="s">
        <v>767</v>
      </c>
      <c r="G113" s="19">
        <v>2022.12</v>
      </c>
      <c r="H113" s="20">
        <v>2000</v>
      </c>
    </row>
    <row r="114" spans="1:8" ht="18.75" customHeight="1">
      <c r="A114" s="8"/>
      <c r="B114" s="21" t="s">
        <v>964</v>
      </c>
      <c r="C114" s="10"/>
      <c r="D114" s="11"/>
      <c r="E114" s="9"/>
      <c r="F114" s="9"/>
      <c r="G114" s="12"/>
      <c r="H114" s="13"/>
    </row>
    <row r="115" spans="1:8" ht="18.75" customHeight="1">
      <c r="A115" s="14">
        <v>57</v>
      </c>
      <c r="B115" s="15" t="s">
        <v>786</v>
      </c>
      <c r="C115" s="17"/>
      <c r="D115" s="18">
        <v>9784874249185</v>
      </c>
      <c r="E115" s="15" t="s">
        <v>787</v>
      </c>
      <c r="F115" s="15" t="s">
        <v>626</v>
      </c>
      <c r="G115" s="19">
        <v>2022.11</v>
      </c>
      <c r="H115" s="20">
        <v>2200</v>
      </c>
    </row>
    <row r="116" spans="1:8" ht="18.75" customHeight="1">
      <c r="A116" s="14"/>
      <c r="B116" s="21" t="s">
        <v>788</v>
      </c>
      <c r="C116" s="10"/>
      <c r="D116" s="11"/>
      <c r="E116" s="9"/>
      <c r="F116" s="9"/>
      <c r="G116" s="12"/>
      <c r="H116" s="13"/>
    </row>
    <row r="117" spans="1:8" ht="18.75" customHeight="1">
      <c r="A117" s="1">
        <v>58</v>
      </c>
      <c r="B117" s="2" t="s">
        <v>632</v>
      </c>
      <c r="C117" s="3" t="s">
        <v>633</v>
      </c>
      <c r="D117" s="4">
        <v>9784814004584</v>
      </c>
      <c r="E117" s="2" t="s">
        <v>634</v>
      </c>
      <c r="F117" s="31" t="s">
        <v>254</v>
      </c>
      <c r="G117" s="5">
        <v>2023.02</v>
      </c>
      <c r="H117" s="6">
        <v>6200</v>
      </c>
    </row>
    <row r="118" spans="1:8" ht="18.75" customHeight="1">
      <c r="A118" s="8"/>
      <c r="B118" s="21" t="s">
        <v>635</v>
      </c>
      <c r="C118" s="10"/>
      <c r="D118" s="11"/>
      <c r="E118" s="9"/>
      <c r="F118" s="9"/>
      <c r="G118" s="12"/>
      <c r="H118" s="13"/>
    </row>
    <row r="119" spans="1:8" ht="18.75" customHeight="1">
      <c r="A119" s="14">
        <v>59</v>
      </c>
      <c r="B119" s="15" t="s">
        <v>52</v>
      </c>
      <c r="C119" s="17"/>
      <c r="D119" s="18">
        <v>9784642093644</v>
      </c>
      <c r="E119" s="78" t="s">
        <v>53</v>
      </c>
      <c r="F119" s="15" t="s">
        <v>54</v>
      </c>
      <c r="G119" s="19">
        <v>2022.11</v>
      </c>
      <c r="H119" s="20">
        <v>4200</v>
      </c>
    </row>
    <row r="120" spans="1:8" ht="18.75" customHeight="1">
      <c r="A120" s="14"/>
      <c r="B120" s="21" t="s">
        <v>959</v>
      </c>
      <c r="C120" s="10"/>
      <c r="D120" s="11"/>
      <c r="E120" s="79"/>
      <c r="F120" s="9"/>
      <c r="G120" s="12"/>
      <c r="H120" s="13"/>
    </row>
    <row r="121" spans="1:8" ht="18.75" customHeight="1">
      <c r="A121" s="1">
        <v>60</v>
      </c>
      <c r="B121" s="15" t="s">
        <v>813</v>
      </c>
      <c r="C121" s="17" t="s">
        <v>79</v>
      </c>
      <c r="D121" s="18">
        <v>9784639028635</v>
      </c>
      <c r="E121" s="15" t="s">
        <v>80</v>
      </c>
      <c r="F121" s="15" t="s">
        <v>81</v>
      </c>
      <c r="G121" s="19">
        <v>2022.1</v>
      </c>
      <c r="H121" s="20">
        <v>4000</v>
      </c>
    </row>
    <row r="122" spans="1:8" ht="18.75" customHeight="1">
      <c r="A122" s="8"/>
      <c r="B122" s="21" t="s">
        <v>814</v>
      </c>
      <c r="C122" s="10"/>
      <c r="D122" s="11"/>
      <c r="E122" s="9"/>
      <c r="F122" s="9"/>
      <c r="G122" s="12"/>
      <c r="H122" s="13"/>
    </row>
    <row r="123" spans="1:8" ht="18.75" customHeight="1">
      <c r="A123" s="14">
        <v>61</v>
      </c>
      <c r="B123" s="15" t="s">
        <v>55</v>
      </c>
      <c r="C123" s="17"/>
      <c r="D123" s="18">
        <v>9784642046718</v>
      </c>
      <c r="E123" s="15" t="s">
        <v>56</v>
      </c>
      <c r="F123" s="15" t="s">
        <v>54</v>
      </c>
      <c r="G123" s="19">
        <v>2022.12</v>
      </c>
      <c r="H123" s="20">
        <v>11000</v>
      </c>
    </row>
    <row r="124" spans="1:8" ht="18.75" customHeight="1">
      <c r="A124" s="14"/>
      <c r="B124" s="21" t="s">
        <v>57</v>
      </c>
      <c r="C124" s="10"/>
      <c r="D124" s="11"/>
      <c r="E124" s="9"/>
      <c r="F124" s="9"/>
      <c r="G124" s="12"/>
      <c r="H124" s="13"/>
    </row>
    <row r="125" spans="1:8" ht="18.75" customHeight="1">
      <c r="A125" s="1">
        <v>62</v>
      </c>
      <c r="B125" s="15" t="s">
        <v>542</v>
      </c>
      <c r="C125" s="17"/>
      <c r="D125" s="18">
        <v>9784642046725</v>
      </c>
      <c r="E125" s="15" t="s">
        <v>543</v>
      </c>
      <c r="F125" s="15" t="s">
        <v>54</v>
      </c>
      <c r="G125" s="19">
        <v>2023.01</v>
      </c>
      <c r="H125" s="20">
        <v>10000</v>
      </c>
    </row>
    <row r="126" spans="1:8" ht="18.75" customHeight="1">
      <c r="A126" s="8"/>
      <c r="B126" s="21" t="s">
        <v>816</v>
      </c>
      <c r="C126" s="10"/>
      <c r="D126" s="11"/>
      <c r="E126" s="9"/>
      <c r="F126" s="9"/>
      <c r="G126" s="12"/>
      <c r="H126" s="13"/>
    </row>
    <row r="127" spans="1:8" ht="18.75" customHeight="1">
      <c r="A127" s="1">
        <v>63</v>
      </c>
      <c r="B127" s="2" t="s">
        <v>352</v>
      </c>
      <c r="C127" s="3"/>
      <c r="D127" s="4">
        <v>9784827313383</v>
      </c>
      <c r="E127" s="2" t="s">
        <v>353</v>
      </c>
      <c r="F127" s="2" t="s">
        <v>354</v>
      </c>
      <c r="G127" s="5">
        <v>2022.12</v>
      </c>
      <c r="H127" s="6">
        <v>11000</v>
      </c>
    </row>
    <row r="128" spans="1:8" ht="18.75" customHeight="1">
      <c r="A128" s="14"/>
      <c r="B128" s="21" t="s">
        <v>355</v>
      </c>
      <c r="C128" s="10"/>
      <c r="D128" s="11"/>
      <c r="E128" s="9"/>
      <c r="F128" s="9"/>
      <c r="G128" s="12"/>
      <c r="H128" s="13"/>
    </row>
    <row r="129" spans="1:8" ht="18.75" customHeight="1">
      <c r="A129" s="1">
        <v>64</v>
      </c>
      <c r="B129" s="15" t="s">
        <v>73</v>
      </c>
      <c r="C129" s="17"/>
      <c r="D129" s="18">
        <v>9784642084246</v>
      </c>
      <c r="E129" s="15" t="s">
        <v>74</v>
      </c>
      <c r="F129" s="15" t="s">
        <v>54</v>
      </c>
      <c r="G129" s="19">
        <v>2022.12</v>
      </c>
      <c r="H129" s="20">
        <v>2500</v>
      </c>
    </row>
    <row r="130" spans="1:8" ht="18.75" customHeight="1">
      <c r="A130" s="8"/>
      <c r="B130" s="21" t="s">
        <v>75</v>
      </c>
      <c r="C130" s="10"/>
      <c r="D130" s="11"/>
      <c r="E130" s="9"/>
      <c r="F130" s="9"/>
      <c r="G130" s="12"/>
      <c r="H130" s="13"/>
    </row>
    <row r="131" spans="1:8" ht="18.75" customHeight="1">
      <c r="A131" s="14">
        <v>65</v>
      </c>
      <c r="B131" s="15" t="s">
        <v>101</v>
      </c>
      <c r="C131" s="17"/>
      <c r="D131" s="18">
        <v>9784642029780</v>
      </c>
      <c r="E131" s="16" t="s">
        <v>102</v>
      </c>
      <c r="F131" s="15" t="s">
        <v>54</v>
      </c>
      <c r="G131" s="19">
        <v>2022.12</v>
      </c>
      <c r="H131" s="20">
        <v>4500</v>
      </c>
    </row>
    <row r="132" spans="1:8" ht="18.75" customHeight="1">
      <c r="A132" s="14"/>
      <c r="B132" s="21" t="s">
        <v>103</v>
      </c>
      <c r="C132" s="10"/>
      <c r="D132" s="11"/>
      <c r="E132" s="9"/>
      <c r="F132" s="9"/>
      <c r="G132" s="12"/>
      <c r="H132" s="13"/>
    </row>
    <row r="133" spans="1:8" ht="18.75" customHeight="1">
      <c r="A133" s="1">
        <v>66</v>
      </c>
      <c r="B133" s="15" t="s">
        <v>554</v>
      </c>
      <c r="C133" s="17" t="s">
        <v>70</v>
      </c>
      <c r="D133" s="18">
        <v>9784642075213</v>
      </c>
      <c r="E133" s="15" t="s">
        <v>555</v>
      </c>
      <c r="F133" s="15" t="s">
        <v>54</v>
      </c>
      <c r="G133" s="19">
        <v>2023.01</v>
      </c>
      <c r="H133" s="20">
        <v>2500</v>
      </c>
    </row>
    <row r="134" spans="1:8" ht="18.75" customHeight="1">
      <c r="A134" s="8"/>
      <c r="B134" s="42" t="s">
        <v>818</v>
      </c>
      <c r="C134" s="10"/>
      <c r="D134" s="11"/>
      <c r="E134" s="9"/>
      <c r="F134" s="9"/>
      <c r="G134" s="12"/>
      <c r="H134" s="13"/>
    </row>
    <row r="135" spans="1:8" ht="18.75" customHeight="1">
      <c r="A135" s="14">
        <v>67</v>
      </c>
      <c r="B135" s="1" t="s">
        <v>167</v>
      </c>
      <c r="C135" s="22" t="s">
        <v>168</v>
      </c>
      <c r="D135" s="23">
        <v>9784831807199</v>
      </c>
      <c r="E135" s="56" t="s">
        <v>169</v>
      </c>
      <c r="F135" s="1" t="s">
        <v>93</v>
      </c>
      <c r="G135" s="24">
        <v>2022.11</v>
      </c>
      <c r="H135" s="6">
        <v>2000</v>
      </c>
    </row>
    <row r="136" spans="1:8" ht="18.75" customHeight="1">
      <c r="A136" s="14"/>
      <c r="B136" s="26" t="s">
        <v>170</v>
      </c>
      <c r="C136" s="27"/>
      <c r="D136" s="11"/>
      <c r="E136" s="9"/>
      <c r="F136" s="8"/>
      <c r="G136" s="28"/>
      <c r="H136" s="13"/>
    </row>
    <row r="137" spans="1:8" ht="18.75" customHeight="1">
      <c r="A137" s="1">
        <v>68</v>
      </c>
      <c r="B137" s="15" t="s">
        <v>65</v>
      </c>
      <c r="C137" s="17" t="s">
        <v>66</v>
      </c>
      <c r="D137" s="18">
        <v>9784642068666</v>
      </c>
      <c r="E137" s="15" t="s">
        <v>67</v>
      </c>
      <c r="F137" s="15" t="s">
        <v>54</v>
      </c>
      <c r="G137" s="19">
        <v>2022.12</v>
      </c>
      <c r="H137" s="20">
        <v>2700</v>
      </c>
    </row>
    <row r="138" spans="1:8" ht="18.75" customHeight="1">
      <c r="A138" s="8"/>
      <c r="B138" s="21" t="s">
        <v>68</v>
      </c>
      <c r="C138" s="10"/>
      <c r="D138" s="11"/>
      <c r="E138" s="9"/>
      <c r="F138" s="9"/>
      <c r="G138" s="12"/>
      <c r="H138" s="13"/>
    </row>
    <row r="139" spans="1:8" ht="18.75" customHeight="1">
      <c r="A139" s="14">
        <v>69</v>
      </c>
      <c r="B139" s="15" t="s">
        <v>450</v>
      </c>
      <c r="C139" s="17" t="s">
        <v>451</v>
      </c>
      <c r="D139" s="18">
        <v>9784582842388</v>
      </c>
      <c r="E139" s="15" t="s">
        <v>452</v>
      </c>
      <c r="F139" s="15" t="s">
        <v>25</v>
      </c>
      <c r="G139" s="19">
        <v>2023.01</v>
      </c>
      <c r="H139" s="20">
        <v>3800</v>
      </c>
    </row>
    <row r="140" spans="1:8" ht="18.75" customHeight="1">
      <c r="A140" s="14"/>
      <c r="B140" s="21" t="s">
        <v>817</v>
      </c>
      <c r="C140" s="10"/>
      <c r="D140" s="11"/>
      <c r="E140" s="9"/>
      <c r="F140" s="9"/>
      <c r="G140" s="12"/>
      <c r="H140" s="13"/>
    </row>
    <row r="141" spans="1:8" ht="18.75" customHeight="1">
      <c r="A141" s="1">
        <v>70</v>
      </c>
      <c r="B141" s="15" t="s">
        <v>532</v>
      </c>
      <c r="C141" s="17"/>
      <c r="D141" s="18">
        <v>9784642029797</v>
      </c>
      <c r="E141" s="15" t="s">
        <v>533</v>
      </c>
      <c r="F141" s="15" t="s">
        <v>54</v>
      </c>
      <c r="G141" s="19">
        <v>2023.01</v>
      </c>
      <c r="H141" s="20">
        <v>10000</v>
      </c>
    </row>
    <row r="142" spans="1:8" ht="18.75" customHeight="1">
      <c r="A142" s="8"/>
      <c r="B142" s="21" t="s">
        <v>926</v>
      </c>
      <c r="C142" s="10"/>
      <c r="D142" s="11"/>
      <c r="E142" s="9"/>
      <c r="F142" s="9"/>
      <c r="G142" s="12"/>
      <c r="H142" s="13"/>
    </row>
    <row r="143" spans="1:8" ht="18.75" customHeight="1">
      <c r="A143" s="14">
        <v>71</v>
      </c>
      <c r="B143" s="15" t="s">
        <v>370</v>
      </c>
      <c r="C143" s="17"/>
      <c r="D143" s="18">
        <v>9784815811068</v>
      </c>
      <c r="E143" s="15" t="s">
        <v>371</v>
      </c>
      <c r="F143" s="15" t="s">
        <v>161</v>
      </c>
      <c r="G143" s="19">
        <v>2022.12</v>
      </c>
      <c r="H143" s="20">
        <v>6800</v>
      </c>
    </row>
    <row r="144" spans="1:8" ht="18.75" customHeight="1">
      <c r="A144" s="14"/>
      <c r="B144" s="9" t="s">
        <v>372</v>
      </c>
      <c r="C144" s="10"/>
      <c r="D144" s="11"/>
      <c r="E144" s="9"/>
      <c r="F144" s="9"/>
      <c r="G144" s="12"/>
      <c r="H144" s="13"/>
    </row>
    <row r="145" spans="1:8" ht="18.75" customHeight="1">
      <c r="A145" s="1">
        <v>72</v>
      </c>
      <c r="B145" s="2" t="s">
        <v>705</v>
      </c>
      <c r="C145" s="3" t="s">
        <v>706</v>
      </c>
      <c r="D145" s="4">
        <v>9784864034463</v>
      </c>
      <c r="E145" s="2" t="s">
        <v>707</v>
      </c>
      <c r="F145" s="2" t="s">
        <v>708</v>
      </c>
      <c r="G145" s="5">
        <v>2022.12</v>
      </c>
      <c r="H145" s="6">
        <v>2800</v>
      </c>
    </row>
    <row r="146" spans="1:8" ht="18.75" customHeight="1">
      <c r="A146" s="8"/>
      <c r="B146" s="21" t="s">
        <v>709</v>
      </c>
      <c r="C146" s="10"/>
      <c r="D146" s="11"/>
      <c r="E146" s="9"/>
      <c r="F146" s="9"/>
      <c r="G146" s="12"/>
      <c r="H146" s="13"/>
    </row>
    <row r="147" spans="1:8" ht="18.75" customHeight="1">
      <c r="A147" s="14">
        <v>73</v>
      </c>
      <c r="B147" s="15" t="s">
        <v>534</v>
      </c>
      <c r="C147" s="17"/>
      <c r="D147" s="18">
        <v>9784642014281</v>
      </c>
      <c r="E147" s="15" t="s">
        <v>535</v>
      </c>
      <c r="F147" s="15" t="s">
        <v>54</v>
      </c>
      <c r="G147" s="19">
        <v>2023.01</v>
      </c>
      <c r="H147" s="20">
        <v>8000</v>
      </c>
    </row>
    <row r="148" spans="1:8" ht="18.75" customHeight="1">
      <c r="A148" s="14"/>
      <c r="B148" s="21" t="s">
        <v>819</v>
      </c>
      <c r="C148" s="10"/>
      <c r="D148" s="11"/>
      <c r="E148" s="9"/>
      <c r="F148" s="9"/>
      <c r="G148" s="12"/>
      <c r="H148" s="13"/>
    </row>
    <row r="149" spans="1:8" ht="18.75" customHeight="1">
      <c r="A149" s="1">
        <v>74</v>
      </c>
      <c r="B149" s="15" t="s">
        <v>547</v>
      </c>
      <c r="C149" s="17" t="s">
        <v>548</v>
      </c>
      <c r="D149" s="18">
        <v>9784642059664</v>
      </c>
      <c r="E149" s="15" t="s">
        <v>549</v>
      </c>
      <c r="F149" s="15" t="s">
        <v>54</v>
      </c>
      <c r="G149" s="19">
        <v>2023.01</v>
      </c>
      <c r="H149" s="20">
        <v>1800</v>
      </c>
    </row>
    <row r="150" spans="1:8" ht="18.75" customHeight="1">
      <c r="A150" s="8"/>
      <c r="B150" s="9"/>
      <c r="C150" s="10"/>
      <c r="D150" s="11"/>
      <c r="E150" s="9"/>
      <c r="F150" s="9"/>
      <c r="G150" s="12"/>
      <c r="H150" s="13"/>
    </row>
    <row r="151" spans="1:8" ht="18.75" customHeight="1">
      <c r="A151" s="14">
        <v>75</v>
      </c>
      <c r="B151" s="16" t="s">
        <v>163</v>
      </c>
      <c r="C151" s="17"/>
      <c r="D151" s="18">
        <v>9784634640986</v>
      </c>
      <c r="E151" s="15" t="s">
        <v>164</v>
      </c>
      <c r="F151" s="15" t="s">
        <v>165</v>
      </c>
      <c r="G151" s="19">
        <v>2022.11</v>
      </c>
      <c r="H151" s="20">
        <v>3000</v>
      </c>
    </row>
    <row r="152" spans="1:8" ht="18.75" customHeight="1">
      <c r="A152" s="14"/>
      <c r="B152" s="21" t="s">
        <v>166</v>
      </c>
      <c r="C152" s="10"/>
      <c r="D152" s="11"/>
      <c r="E152" s="9"/>
      <c r="F152" s="9"/>
      <c r="G152" s="12"/>
      <c r="H152" s="13"/>
    </row>
    <row r="153" spans="1:8" ht="18.75" customHeight="1">
      <c r="A153" s="1">
        <v>76</v>
      </c>
      <c r="B153" s="15" t="s">
        <v>87</v>
      </c>
      <c r="C153" s="17"/>
      <c r="D153" s="18">
        <v>9784801602793</v>
      </c>
      <c r="E153" s="15" t="s">
        <v>88</v>
      </c>
      <c r="F153" s="15" t="s">
        <v>89</v>
      </c>
      <c r="G153" s="19">
        <v>2022.1</v>
      </c>
      <c r="H153" s="20">
        <v>18000</v>
      </c>
    </row>
    <row r="154" spans="1:8" ht="18.75" customHeight="1">
      <c r="A154" s="8"/>
      <c r="B154" s="21" t="s">
        <v>90</v>
      </c>
      <c r="C154" s="10"/>
      <c r="D154" s="11"/>
      <c r="E154" s="9"/>
      <c r="F154" s="9"/>
      <c r="G154" s="12"/>
      <c r="H154" s="13"/>
    </row>
    <row r="155" spans="1:8" ht="18.75" customHeight="1">
      <c r="A155" s="14">
        <v>77</v>
      </c>
      <c r="B155" s="15" t="s">
        <v>821</v>
      </c>
      <c r="C155" s="17" t="s">
        <v>325</v>
      </c>
      <c r="D155" s="18">
        <v>9784047037120</v>
      </c>
      <c r="E155" s="15" t="s">
        <v>326</v>
      </c>
      <c r="F155" s="15" t="s">
        <v>327</v>
      </c>
      <c r="G155" s="19">
        <v>2022.11</v>
      </c>
      <c r="H155" s="20">
        <v>1800</v>
      </c>
    </row>
    <row r="156" spans="1:8" ht="18.75" customHeight="1">
      <c r="A156" s="14"/>
      <c r="B156" s="21" t="s">
        <v>820</v>
      </c>
      <c r="C156" s="10"/>
      <c r="D156" s="11"/>
      <c r="E156" s="9"/>
      <c r="F156" s="9"/>
      <c r="G156" s="12"/>
      <c r="H156" s="13"/>
    </row>
    <row r="157" spans="1:8" ht="18.75" customHeight="1">
      <c r="A157" s="1">
        <v>78</v>
      </c>
      <c r="B157" s="15" t="s">
        <v>98</v>
      </c>
      <c r="C157" s="17"/>
      <c r="D157" s="18">
        <v>9784642015851</v>
      </c>
      <c r="E157" s="15" t="s">
        <v>99</v>
      </c>
      <c r="F157" s="15" t="s">
        <v>54</v>
      </c>
      <c r="G157" s="19">
        <v>2022.12</v>
      </c>
      <c r="H157" s="20">
        <v>15000</v>
      </c>
    </row>
    <row r="158" spans="1:8" ht="18.75" customHeight="1">
      <c r="A158" s="8"/>
      <c r="B158" s="21" t="s">
        <v>100</v>
      </c>
      <c r="C158" s="10"/>
      <c r="D158" s="11"/>
      <c r="E158" s="9"/>
      <c r="F158" s="9"/>
      <c r="G158" s="12"/>
      <c r="H158" s="13"/>
    </row>
    <row r="159" spans="1:8" ht="18.75" customHeight="1">
      <c r="A159" s="1">
        <v>79</v>
      </c>
      <c r="B159" s="2" t="s">
        <v>119</v>
      </c>
      <c r="C159" s="3"/>
      <c r="D159" s="4">
        <v>9784831851574</v>
      </c>
      <c r="E159" s="2" t="s">
        <v>120</v>
      </c>
      <c r="F159" s="2" t="s">
        <v>93</v>
      </c>
      <c r="G159" s="5">
        <v>2022.12</v>
      </c>
      <c r="H159" s="6">
        <v>9000</v>
      </c>
    </row>
    <row r="160" spans="1:8" ht="18.75" customHeight="1">
      <c r="A160" s="14"/>
      <c r="B160" s="21" t="s">
        <v>121</v>
      </c>
      <c r="C160" s="10"/>
      <c r="D160" s="11"/>
      <c r="E160" s="9"/>
      <c r="F160" s="9"/>
      <c r="G160" s="12"/>
      <c r="H160" s="13"/>
    </row>
    <row r="161" spans="1:8" ht="18.75" customHeight="1">
      <c r="A161" s="1">
        <v>80</v>
      </c>
      <c r="B161" s="15" t="s">
        <v>91</v>
      </c>
      <c r="C161" s="17"/>
      <c r="D161" s="18">
        <v>9784831862723</v>
      </c>
      <c r="E161" s="15" t="s">
        <v>92</v>
      </c>
      <c r="F161" s="15" t="s">
        <v>93</v>
      </c>
      <c r="G161" s="19">
        <v>2022.11</v>
      </c>
      <c r="H161" s="20">
        <v>12000</v>
      </c>
    </row>
    <row r="162" spans="1:8" ht="18.75" customHeight="1">
      <c r="A162" s="8"/>
      <c r="B162" s="21" t="s">
        <v>824</v>
      </c>
      <c r="C162" s="10"/>
      <c r="D162" s="11"/>
      <c r="E162" s="9"/>
      <c r="F162" s="9"/>
      <c r="G162" s="12"/>
      <c r="H162" s="13"/>
    </row>
    <row r="163" spans="1:8" ht="18.75" customHeight="1">
      <c r="A163" s="14">
        <v>81</v>
      </c>
      <c r="B163" s="15" t="s">
        <v>740</v>
      </c>
      <c r="C163" s="17"/>
      <c r="D163" s="18">
        <v>9784585390138</v>
      </c>
      <c r="E163" s="15" t="s">
        <v>741</v>
      </c>
      <c r="F163" s="15" t="s">
        <v>739</v>
      </c>
      <c r="G163" s="19">
        <v>2022.11</v>
      </c>
      <c r="H163" s="20">
        <v>9000</v>
      </c>
    </row>
    <row r="164" spans="1:8" ht="18.75" customHeight="1">
      <c r="A164" s="14"/>
      <c r="B164" s="21" t="s">
        <v>742</v>
      </c>
      <c r="C164" s="10"/>
      <c r="D164" s="11"/>
      <c r="E164" s="9"/>
      <c r="F164" s="9"/>
      <c r="G164" s="12"/>
      <c r="H164" s="13"/>
    </row>
    <row r="165" spans="1:8" ht="18.75" customHeight="1">
      <c r="A165" s="1">
        <v>82</v>
      </c>
      <c r="B165" s="15" t="s">
        <v>728</v>
      </c>
      <c r="C165" s="17"/>
      <c r="D165" s="18">
        <v>9784840622608</v>
      </c>
      <c r="E165" s="15" t="s">
        <v>729</v>
      </c>
      <c r="F165" s="15" t="s">
        <v>730</v>
      </c>
      <c r="G165" s="19">
        <v>2022.12</v>
      </c>
      <c r="H165" s="20">
        <v>9000</v>
      </c>
    </row>
    <row r="166" spans="1:8" ht="18.75" customHeight="1">
      <c r="A166" s="8"/>
      <c r="B166" s="21" t="s">
        <v>731</v>
      </c>
      <c r="C166" s="10"/>
      <c r="D166" s="11"/>
      <c r="E166" s="9"/>
      <c r="F166" s="9"/>
      <c r="G166" s="12"/>
      <c r="H166" s="13"/>
    </row>
    <row r="167" spans="1:8" ht="18.75" customHeight="1">
      <c r="A167" s="14">
        <v>83</v>
      </c>
      <c r="B167" s="15" t="s">
        <v>478</v>
      </c>
      <c r="C167" s="17"/>
      <c r="D167" s="18">
        <v>9784831516299</v>
      </c>
      <c r="E167" s="15" t="s">
        <v>479</v>
      </c>
      <c r="F167" s="15" t="s">
        <v>480</v>
      </c>
      <c r="G167" s="19">
        <v>2022.12</v>
      </c>
      <c r="H167" s="20">
        <v>7000</v>
      </c>
    </row>
    <row r="168" spans="1:8" ht="18.75" customHeight="1">
      <c r="A168" s="14"/>
      <c r="B168" s="21" t="s">
        <v>823</v>
      </c>
      <c r="C168" s="10"/>
      <c r="D168" s="11"/>
      <c r="E168" s="9"/>
      <c r="F168" s="9"/>
      <c r="G168" s="12"/>
      <c r="H168" s="13"/>
    </row>
    <row r="169" spans="1:8" ht="18.75" customHeight="1">
      <c r="A169" s="1">
        <v>84</v>
      </c>
      <c r="B169" s="15" t="s">
        <v>366</v>
      </c>
      <c r="C169" s="17"/>
      <c r="D169" s="18">
        <v>9784889781588</v>
      </c>
      <c r="E169" s="15" t="s">
        <v>367</v>
      </c>
      <c r="F169" s="15" t="s">
        <v>368</v>
      </c>
      <c r="G169" s="19">
        <v>2022.12</v>
      </c>
      <c r="H169" s="20">
        <v>1000</v>
      </c>
    </row>
    <row r="170" spans="1:8" ht="18.75" customHeight="1">
      <c r="A170" s="8"/>
      <c r="B170" s="21" t="s">
        <v>369</v>
      </c>
      <c r="C170" s="10"/>
      <c r="D170" s="11"/>
      <c r="E170" s="9"/>
      <c r="F170" s="9"/>
      <c r="G170" s="12"/>
      <c r="H170" s="13"/>
    </row>
    <row r="171" spans="1:8" ht="18.75" customHeight="1">
      <c r="A171" s="14">
        <v>85</v>
      </c>
      <c r="B171" s="16" t="s">
        <v>721</v>
      </c>
      <c r="C171" s="17"/>
      <c r="D171" s="18">
        <v>9784434313912</v>
      </c>
      <c r="E171" s="15" t="s">
        <v>722</v>
      </c>
      <c r="F171" s="15" t="s">
        <v>723</v>
      </c>
      <c r="G171" s="19">
        <v>2022.12</v>
      </c>
      <c r="H171" s="20">
        <v>1800</v>
      </c>
    </row>
    <row r="172" spans="1:8" ht="18.75" customHeight="1">
      <c r="A172" s="14"/>
      <c r="B172" s="21" t="s">
        <v>822</v>
      </c>
      <c r="C172" s="10"/>
      <c r="D172" s="11"/>
      <c r="E172" s="9"/>
      <c r="F172" s="9"/>
      <c r="G172" s="12"/>
      <c r="H172" s="13"/>
    </row>
    <row r="173" spans="1:8" ht="18.75" customHeight="1">
      <c r="A173" s="1">
        <v>86</v>
      </c>
      <c r="B173" s="15" t="s">
        <v>455</v>
      </c>
      <c r="C173" s="17"/>
      <c r="D173" s="18">
        <v>9784863276024</v>
      </c>
      <c r="E173" s="15" t="s">
        <v>456</v>
      </c>
      <c r="F173" s="15" t="s">
        <v>457</v>
      </c>
      <c r="G173" s="19">
        <v>2022.11</v>
      </c>
      <c r="H173" s="20">
        <v>2500</v>
      </c>
    </row>
    <row r="174" spans="1:8" ht="18.75" customHeight="1">
      <c r="A174" s="8"/>
      <c r="B174" s="21" t="s">
        <v>925</v>
      </c>
      <c r="C174" s="10"/>
      <c r="D174" s="11"/>
      <c r="E174" s="9"/>
      <c r="F174" s="9"/>
      <c r="G174" s="12"/>
      <c r="H174" s="13"/>
    </row>
    <row r="175" spans="1:8" ht="18.75" customHeight="1">
      <c r="A175" s="14">
        <v>87</v>
      </c>
      <c r="B175" s="15" t="s">
        <v>58</v>
      </c>
      <c r="C175" s="17"/>
      <c r="D175" s="18">
        <v>9784642039208</v>
      </c>
      <c r="E175" s="15" t="s">
        <v>59</v>
      </c>
      <c r="F175" s="15" t="s">
        <v>54</v>
      </c>
      <c r="G175" s="19">
        <v>2022.12</v>
      </c>
      <c r="H175" s="20">
        <v>11000</v>
      </c>
    </row>
    <row r="176" spans="1:8" ht="18.75" customHeight="1">
      <c r="A176" s="14"/>
      <c r="B176" s="21" t="s">
        <v>60</v>
      </c>
      <c r="C176" s="10"/>
      <c r="D176" s="11"/>
      <c r="E176" s="9"/>
      <c r="F176" s="9"/>
      <c r="G176" s="12"/>
      <c r="H176" s="13"/>
    </row>
    <row r="177" spans="1:8" ht="18.75" customHeight="1">
      <c r="A177" s="1">
        <v>88</v>
      </c>
      <c r="B177" s="15" t="s">
        <v>248</v>
      </c>
      <c r="C177" s="17" t="s">
        <v>249</v>
      </c>
      <c r="D177" s="30">
        <v>9784472060205</v>
      </c>
      <c r="E177" s="15" t="s">
        <v>250</v>
      </c>
      <c r="F177" s="15" t="s">
        <v>251</v>
      </c>
      <c r="G177" s="19">
        <v>2022.1</v>
      </c>
      <c r="H177" s="20">
        <v>2500</v>
      </c>
    </row>
    <row r="178" spans="1:8" ht="18.75" customHeight="1">
      <c r="A178" s="8"/>
      <c r="B178" s="21" t="s">
        <v>252</v>
      </c>
      <c r="C178" s="10"/>
      <c r="D178" s="11"/>
      <c r="E178" s="9"/>
      <c r="F178" s="9"/>
      <c r="G178" s="12"/>
      <c r="H178" s="13"/>
    </row>
    <row r="179" spans="1:8" ht="18.75" customHeight="1">
      <c r="A179" s="14">
        <v>89</v>
      </c>
      <c r="B179" s="15" t="s">
        <v>171</v>
      </c>
      <c r="C179" s="17"/>
      <c r="D179" s="18">
        <v>9784860651572</v>
      </c>
      <c r="E179" s="15" t="s">
        <v>172</v>
      </c>
      <c r="F179" s="15" t="s">
        <v>173</v>
      </c>
      <c r="G179" s="19">
        <v>2022.11</v>
      </c>
      <c r="H179" s="20">
        <v>4000</v>
      </c>
    </row>
    <row r="180" spans="1:8" ht="18.75" customHeight="1">
      <c r="A180" s="14"/>
      <c r="B180" s="21" t="s">
        <v>174</v>
      </c>
      <c r="C180" s="10"/>
      <c r="D180" s="11"/>
      <c r="E180" s="9"/>
      <c r="F180" s="9"/>
      <c r="G180" s="12"/>
      <c r="H180" s="13"/>
    </row>
    <row r="181" spans="1:8" ht="18.75" customHeight="1">
      <c r="A181" s="1">
        <v>90</v>
      </c>
      <c r="B181" s="15" t="s">
        <v>552</v>
      </c>
      <c r="C181" s="17"/>
      <c r="D181" s="18">
        <v>9784642016698</v>
      </c>
      <c r="E181" s="15" t="s">
        <v>553</v>
      </c>
      <c r="F181" s="15" t="s">
        <v>54</v>
      </c>
      <c r="G181" s="19">
        <v>2023.01</v>
      </c>
      <c r="H181" s="20">
        <v>30000</v>
      </c>
    </row>
    <row r="182" spans="1:8" ht="18.75" customHeight="1">
      <c r="A182" s="8"/>
      <c r="B182" s="21" t="s">
        <v>924</v>
      </c>
      <c r="C182" s="10"/>
      <c r="D182" s="11"/>
      <c r="E182" s="9"/>
      <c r="F182" s="9"/>
      <c r="G182" s="12"/>
      <c r="H182" s="13"/>
    </row>
    <row r="183" spans="1:8" ht="18.75" customHeight="1">
      <c r="A183" s="14">
        <v>91</v>
      </c>
      <c r="B183" s="15" t="s">
        <v>611</v>
      </c>
      <c r="C183" s="17"/>
      <c r="D183" s="18">
        <v>9784779128639</v>
      </c>
      <c r="E183" s="15" t="s">
        <v>612</v>
      </c>
      <c r="F183" s="15" t="s">
        <v>613</v>
      </c>
      <c r="G183" s="19">
        <v>2023.02</v>
      </c>
      <c r="H183" s="20">
        <v>3200</v>
      </c>
    </row>
    <row r="184" spans="1:8" ht="18.75" customHeight="1">
      <c r="A184" s="14"/>
      <c r="B184" s="21" t="s">
        <v>825</v>
      </c>
      <c r="C184" s="10"/>
      <c r="D184" s="11"/>
      <c r="E184" s="9"/>
      <c r="F184" s="9"/>
      <c r="G184" s="12"/>
      <c r="H184" s="13"/>
    </row>
    <row r="185" spans="1:8" ht="18.75" customHeight="1">
      <c r="A185" s="1">
        <v>92</v>
      </c>
      <c r="B185" s="16" t="s">
        <v>575</v>
      </c>
      <c r="C185" s="17"/>
      <c r="D185" s="18">
        <v>9784750354989</v>
      </c>
      <c r="E185" s="15" t="s">
        <v>576</v>
      </c>
      <c r="F185" s="15" t="s">
        <v>118</v>
      </c>
      <c r="G185" s="19">
        <v>2022.12</v>
      </c>
      <c r="H185" s="20">
        <v>5800</v>
      </c>
    </row>
    <row r="186" spans="1:8" ht="18.75" customHeight="1">
      <c r="A186" s="8"/>
      <c r="B186" s="21" t="s">
        <v>826</v>
      </c>
      <c r="C186" s="10"/>
      <c r="D186" s="11"/>
      <c r="E186" s="9"/>
      <c r="F186" s="9"/>
      <c r="G186" s="12"/>
      <c r="H186" s="13"/>
    </row>
    <row r="187" spans="1:8" ht="18.75" customHeight="1">
      <c r="A187" s="14">
        <v>93</v>
      </c>
      <c r="B187" s="2" t="s">
        <v>37</v>
      </c>
      <c r="C187" s="3" t="s">
        <v>38</v>
      </c>
      <c r="D187" s="4">
        <v>9784002710709</v>
      </c>
      <c r="E187" s="2" t="s">
        <v>39</v>
      </c>
      <c r="F187" s="2" t="s">
        <v>40</v>
      </c>
      <c r="G187" s="5">
        <v>2022.11</v>
      </c>
      <c r="H187" s="6">
        <v>620</v>
      </c>
    </row>
    <row r="188" spans="1:8" ht="18.75" customHeight="1">
      <c r="A188" s="14"/>
      <c r="B188" s="21" t="s">
        <v>812</v>
      </c>
      <c r="C188" s="10"/>
      <c r="D188" s="11"/>
      <c r="E188" s="9"/>
      <c r="F188" s="9"/>
      <c r="G188" s="12"/>
      <c r="H188" s="13"/>
    </row>
    <row r="189" spans="1:8" ht="18.75" customHeight="1">
      <c r="A189" s="1">
        <v>94</v>
      </c>
      <c r="B189" s="16" t="s">
        <v>491</v>
      </c>
      <c r="C189" s="17"/>
      <c r="D189" s="18">
        <v>9784908672613</v>
      </c>
      <c r="E189" s="15" t="s">
        <v>492</v>
      </c>
      <c r="F189" s="15" t="s">
        <v>493</v>
      </c>
      <c r="G189" s="19">
        <v>2022.12</v>
      </c>
      <c r="H189" s="20">
        <v>5000</v>
      </c>
    </row>
    <row r="190" spans="1:8" ht="18.75" customHeight="1">
      <c r="A190" s="8"/>
      <c r="B190" s="21" t="s">
        <v>494</v>
      </c>
      <c r="C190" s="10"/>
      <c r="D190" s="11"/>
      <c r="E190" s="9"/>
      <c r="F190" s="9"/>
      <c r="G190" s="12"/>
      <c r="H190" s="13"/>
    </row>
    <row r="191" spans="1:8" ht="18.75" customHeight="1">
      <c r="A191" s="1">
        <v>95</v>
      </c>
      <c r="B191" s="2" t="s">
        <v>384</v>
      </c>
      <c r="C191" s="3"/>
      <c r="D191" s="4">
        <v>9784832968851</v>
      </c>
      <c r="E191" s="2" t="s">
        <v>385</v>
      </c>
      <c r="F191" s="31" t="s">
        <v>386</v>
      </c>
      <c r="G191" s="5">
        <v>2022.12</v>
      </c>
      <c r="H191" s="6">
        <v>7500</v>
      </c>
    </row>
    <row r="192" spans="1:8" ht="18.75" customHeight="1">
      <c r="A192" s="14"/>
      <c r="B192" s="21" t="s">
        <v>387</v>
      </c>
      <c r="C192" s="10"/>
      <c r="D192" s="11"/>
      <c r="E192" s="9"/>
      <c r="F192" s="9"/>
      <c r="G192" s="12"/>
      <c r="H192" s="13"/>
    </row>
    <row r="193" spans="1:8" ht="18.75" customHeight="1">
      <c r="A193" s="1">
        <v>96</v>
      </c>
      <c r="B193" s="16" t="s">
        <v>495</v>
      </c>
      <c r="C193" s="17"/>
      <c r="D193" s="18">
        <v>9784908672620</v>
      </c>
      <c r="E193" s="15" t="s">
        <v>496</v>
      </c>
      <c r="F193" s="15" t="s">
        <v>493</v>
      </c>
      <c r="G193" s="19">
        <v>2022.02</v>
      </c>
      <c r="H193" s="20">
        <v>6200</v>
      </c>
    </row>
    <row r="194" spans="1:8" ht="18.75" customHeight="1">
      <c r="A194" s="8"/>
      <c r="B194" s="21" t="s">
        <v>497</v>
      </c>
      <c r="C194" s="10"/>
      <c r="D194" s="11"/>
      <c r="E194" s="9"/>
      <c r="F194" s="9"/>
      <c r="G194" s="12"/>
      <c r="H194" s="13"/>
    </row>
    <row r="195" spans="1:8" ht="18.75" customHeight="1">
      <c r="A195" s="14">
        <v>97</v>
      </c>
      <c r="B195" s="16" t="s">
        <v>470</v>
      </c>
      <c r="C195" s="17"/>
      <c r="D195" s="18">
        <v>9784562072484</v>
      </c>
      <c r="E195" s="15" t="s">
        <v>471</v>
      </c>
      <c r="F195" s="15" t="s">
        <v>472</v>
      </c>
      <c r="G195" s="19">
        <v>2022.12</v>
      </c>
      <c r="H195" s="20">
        <v>2500</v>
      </c>
    </row>
    <row r="196" spans="1:8" ht="18.75" customHeight="1">
      <c r="A196" s="14"/>
      <c r="B196" s="21" t="s">
        <v>841</v>
      </c>
      <c r="C196" s="10"/>
      <c r="D196" s="11"/>
      <c r="E196" s="9"/>
      <c r="F196" s="9"/>
      <c r="G196" s="12"/>
      <c r="H196" s="13"/>
    </row>
    <row r="197" spans="1:8" ht="18.75" customHeight="1">
      <c r="A197" s="1">
        <v>98</v>
      </c>
      <c r="B197" s="16" t="s">
        <v>732</v>
      </c>
      <c r="C197" s="17"/>
      <c r="D197" s="18">
        <v>9784909710253</v>
      </c>
      <c r="E197" s="15" t="s">
        <v>733</v>
      </c>
      <c r="F197" s="15" t="s">
        <v>734</v>
      </c>
      <c r="G197" s="19">
        <v>2022.11</v>
      </c>
      <c r="H197" s="20">
        <v>2600</v>
      </c>
    </row>
    <row r="198" spans="1:8" ht="18.75" customHeight="1">
      <c r="A198" s="8"/>
      <c r="B198" s="21" t="s">
        <v>735</v>
      </c>
      <c r="C198" s="10"/>
      <c r="D198" s="11"/>
      <c r="E198" s="9"/>
      <c r="F198" s="9"/>
      <c r="G198" s="12"/>
      <c r="H198" s="13"/>
    </row>
    <row r="199" spans="1:8" ht="18.75" customHeight="1">
      <c r="A199" s="14">
        <v>99</v>
      </c>
      <c r="B199" s="2" t="s">
        <v>361</v>
      </c>
      <c r="C199" s="3"/>
      <c r="D199" s="4">
        <v>9784623094325</v>
      </c>
      <c r="E199" s="86" t="s">
        <v>362</v>
      </c>
      <c r="F199" s="2" t="s">
        <v>85</v>
      </c>
      <c r="G199" s="5">
        <v>2022.12</v>
      </c>
      <c r="H199" s="6">
        <v>5500</v>
      </c>
    </row>
    <row r="200" spans="1:8" ht="18.75" customHeight="1">
      <c r="A200" s="14"/>
      <c r="B200" s="21" t="s">
        <v>842</v>
      </c>
      <c r="C200" s="10"/>
      <c r="D200" s="11"/>
      <c r="E200" s="85"/>
      <c r="F200" s="9"/>
      <c r="G200" s="12"/>
      <c r="H200" s="13"/>
    </row>
    <row r="201" spans="1:8" ht="18.75" customHeight="1">
      <c r="A201" s="1">
        <v>100</v>
      </c>
      <c r="B201" s="15" t="s">
        <v>225</v>
      </c>
      <c r="C201" s="17" t="s">
        <v>226</v>
      </c>
      <c r="D201" s="18">
        <v>9784000265966</v>
      </c>
      <c r="E201" s="78" t="s">
        <v>227</v>
      </c>
      <c r="F201" s="15" t="s">
        <v>17</v>
      </c>
      <c r="G201" s="19">
        <v>2022.12</v>
      </c>
      <c r="H201" s="20">
        <v>3200</v>
      </c>
    </row>
    <row r="202" spans="1:8" ht="18.75" customHeight="1">
      <c r="A202" s="8"/>
      <c r="B202" s="9" t="s">
        <v>923</v>
      </c>
      <c r="C202" s="10"/>
      <c r="D202" s="11"/>
      <c r="E202" s="79"/>
      <c r="F202" s="9"/>
      <c r="G202" s="12"/>
      <c r="H202" s="13"/>
    </row>
    <row r="203" spans="1:8" ht="18.75" customHeight="1">
      <c r="A203" s="14">
        <v>101</v>
      </c>
      <c r="B203" s="15" t="s">
        <v>564</v>
      </c>
      <c r="C203" s="17"/>
      <c r="D203" s="18">
        <v>9784842050263</v>
      </c>
      <c r="E203" s="15" t="s">
        <v>565</v>
      </c>
      <c r="F203" s="15" t="s">
        <v>566</v>
      </c>
      <c r="G203" s="19">
        <v>2023.01</v>
      </c>
      <c r="H203" s="20">
        <v>2000</v>
      </c>
    </row>
    <row r="204" spans="1:8" ht="18.75" customHeight="1">
      <c r="A204" s="14"/>
      <c r="B204" s="21" t="s">
        <v>567</v>
      </c>
      <c r="C204" s="10"/>
      <c r="D204" s="11"/>
      <c r="E204" s="9"/>
      <c r="F204" s="9"/>
      <c r="G204" s="12"/>
      <c r="H204" s="13"/>
    </row>
    <row r="205" spans="1:8" ht="18.75" customHeight="1">
      <c r="A205" s="1">
        <v>102</v>
      </c>
      <c r="B205" s="15" t="s">
        <v>373</v>
      </c>
      <c r="C205" s="17"/>
      <c r="D205" s="18">
        <v>9784406066938</v>
      </c>
      <c r="E205" s="15" t="s">
        <v>374</v>
      </c>
      <c r="F205" s="15" t="s">
        <v>375</v>
      </c>
      <c r="G205" s="19">
        <v>2022.12</v>
      </c>
      <c r="H205" s="20">
        <v>2200</v>
      </c>
    </row>
    <row r="206" spans="1:8" ht="18.75" customHeight="1">
      <c r="A206" s="8"/>
      <c r="B206" s="21" t="s">
        <v>376</v>
      </c>
      <c r="C206" s="10"/>
      <c r="D206" s="11"/>
      <c r="E206" s="9"/>
      <c r="F206" s="9"/>
      <c r="G206" s="12"/>
      <c r="H206" s="13"/>
    </row>
    <row r="207" spans="1:8" ht="18.75" customHeight="1">
      <c r="A207" s="14">
        <v>103</v>
      </c>
      <c r="B207" s="2" t="s">
        <v>218</v>
      </c>
      <c r="C207" s="3"/>
      <c r="D207" s="4">
        <v>9784826507370</v>
      </c>
      <c r="E207" s="2" t="s">
        <v>219</v>
      </c>
      <c r="F207" s="2" t="s">
        <v>220</v>
      </c>
      <c r="G207" s="5">
        <v>2022.1</v>
      </c>
      <c r="H207" s="6">
        <v>3000</v>
      </c>
    </row>
    <row r="208" spans="1:8" ht="18.75" customHeight="1">
      <c r="A208" s="14"/>
      <c r="B208" s="21" t="s">
        <v>221</v>
      </c>
      <c r="C208" s="10"/>
      <c r="D208" s="11"/>
      <c r="E208" s="9"/>
      <c r="F208" s="9"/>
      <c r="G208" s="12"/>
      <c r="H208" s="13"/>
    </row>
    <row r="209" spans="1:8" ht="18.75" customHeight="1">
      <c r="A209" s="1">
        <v>104</v>
      </c>
      <c r="B209" s="15" t="s">
        <v>550</v>
      </c>
      <c r="C209" s="17"/>
      <c r="D209" s="18">
        <v>9784642039239</v>
      </c>
      <c r="E209" s="15" t="s">
        <v>551</v>
      </c>
      <c r="F209" s="15" t="s">
        <v>54</v>
      </c>
      <c r="G209" s="19">
        <v>2023.01</v>
      </c>
      <c r="H209" s="20">
        <v>3500</v>
      </c>
    </row>
    <row r="210" spans="1:8" ht="18.75" customHeight="1">
      <c r="A210" s="8"/>
      <c r="B210" s="21" t="s">
        <v>828</v>
      </c>
      <c r="C210" s="10"/>
      <c r="D210" s="11"/>
      <c r="E210" s="9"/>
      <c r="F210" s="9"/>
      <c r="G210" s="12"/>
      <c r="H210" s="13"/>
    </row>
    <row r="211" spans="1:8" ht="18.75" customHeight="1">
      <c r="A211" s="14">
        <v>105</v>
      </c>
      <c r="B211" s="15" t="s">
        <v>152</v>
      </c>
      <c r="C211" s="17"/>
      <c r="D211" s="18">
        <v>9784409340622</v>
      </c>
      <c r="E211" s="15" t="s">
        <v>153</v>
      </c>
      <c r="F211" s="15" t="s">
        <v>154</v>
      </c>
      <c r="G211" s="19">
        <v>2022.12</v>
      </c>
      <c r="H211" s="20">
        <v>2300</v>
      </c>
    </row>
    <row r="212" spans="1:8" ht="18.75" customHeight="1">
      <c r="A212" s="14"/>
      <c r="B212" s="21" t="s">
        <v>155</v>
      </c>
      <c r="C212" s="10"/>
      <c r="D212" s="11"/>
      <c r="E212" s="9"/>
      <c r="F212" s="9"/>
      <c r="G212" s="12"/>
      <c r="H212" s="13"/>
    </row>
    <row r="213" spans="1:8" ht="18.75" customHeight="1">
      <c r="A213" s="1">
        <v>106</v>
      </c>
      <c r="B213" s="2" t="s">
        <v>156</v>
      </c>
      <c r="C213" s="3"/>
      <c r="D213" s="4">
        <v>9784750354873</v>
      </c>
      <c r="E213" s="2" t="s">
        <v>157</v>
      </c>
      <c r="F213" s="2" t="s">
        <v>118</v>
      </c>
      <c r="G213" s="5">
        <v>2022.11</v>
      </c>
      <c r="H213" s="6">
        <v>3200</v>
      </c>
    </row>
    <row r="214" spans="1:8" ht="18.75" customHeight="1">
      <c r="A214" s="8"/>
      <c r="B214" s="21" t="s">
        <v>158</v>
      </c>
      <c r="C214" s="10"/>
      <c r="D214" s="11"/>
      <c r="E214" s="9"/>
      <c r="F214" s="9"/>
      <c r="G214" s="12"/>
      <c r="H214" s="13"/>
    </row>
    <row r="215" spans="1:8" ht="18.75" customHeight="1">
      <c r="A215" s="14">
        <v>107</v>
      </c>
      <c r="B215" s="15" t="s">
        <v>636</v>
      </c>
      <c r="C215" s="17"/>
      <c r="D215" s="18">
        <v>9784814004539</v>
      </c>
      <c r="E215" s="15" t="s">
        <v>637</v>
      </c>
      <c r="F215" s="16" t="s">
        <v>254</v>
      </c>
      <c r="G215" s="19">
        <v>2023.02</v>
      </c>
      <c r="H215" s="20">
        <v>5000</v>
      </c>
    </row>
    <row r="216" spans="1:8" ht="18.75" customHeight="1">
      <c r="A216" s="14"/>
      <c r="B216" s="21" t="s">
        <v>638</v>
      </c>
      <c r="C216" s="10"/>
      <c r="D216" s="11"/>
      <c r="E216" s="9"/>
      <c r="F216" s="9"/>
      <c r="G216" s="12"/>
      <c r="H216" s="13"/>
    </row>
    <row r="217" spans="1:8" ht="18.75" customHeight="1">
      <c r="A217" s="1">
        <v>108</v>
      </c>
      <c r="B217" s="15" t="s">
        <v>44</v>
      </c>
      <c r="C217" s="17" t="s">
        <v>45</v>
      </c>
      <c r="D217" s="18">
        <v>9784657220127</v>
      </c>
      <c r="E217" s="16" t="s">
        <v>46</v>
      </c>
      <c r="F217" s="16" t="s">
        <v>47</v>
      </c>
      <c r="G217" s="19">
        <v>2022.11</v>
      </c>
      <c r="H217" s="20">
        <v>1000</v>
      </c>
    </row>
    <row r="218" spans="1:8" ht="18.75" customHeight="1">
      <c r="A218" s="8"/>
      <c r="B218" s="21" t="s">
        <v>48</v>
      </c>
      <c r="C218" s="10"/>
      <c r="D218" s="11"/>
      <c r="E218" s="9"/>
      <c r="F218" s="9"/>
      <c r="G218" s="12"/>
      <c r="H218" s="13"/>
    </row>
    <row r="219" spans="1:8" ht="18.75" customHeight="1">
      <c r="A219" s="14">
        <v>109</v>
      </c>
      <c r="B219" s="15" t="s">
        <v>598</v>
      </c>
      <c r="C219" s="17" t="s">
        <v>95</v>
      </c>
      <c r="D219" s="18">
        <v>9784831826442</v>
      </c>
      <c r="E219" s="15" t="s">
        <v>599</v>
      </c>
      <c r="F219" s="15" t="s">
        <v>93</v>
      </c>
      <c r="G219" s="19">
        <v>2023.01</v>
      </c>
      <c r="H219" s="20">
        <v>1200</v>
      </c>
    </row>
    <row r="220" spans="1:8" ht="18.75" customHeight="1">
      <c r="A220" s="14"/>
      <c r="B220" s="21" t="s">
        <v>848</v>
      </c>
      <c r="C220" s="10"/>
      <c r="D220" s="11"/>
      <c r="E220" s="9"/>
      <c r="F220" s="9"/>
      <c r="G220" s="12"/>
      <c r="H220" s="13"/>
    </row>
    <row r="221" spans="1:8" ht="18.75" customHeight="1">
      <c r="A221" s="1">
        <v>110</v>
      </c>
      <c r="B221" s="16" t="s">
        <v>461</v>
      </c>
      <c r="C221" s="17"/>
      <c r="D221" s="18">
        <v>9784784220472</v>
      </c>
      <c r="E221" s="15" t="s">
        <v>462</v>
      </c>
      <c r="F221" s="15" t="s">
        <v>463</v>
      </c>
      <c r="G221" s="19">
        <v>2022.12</v>
      </c>
      <c r="H221" s="20">
        <v>8500</v>
      </c>
    </row>
    <row r="222" spans="1:8" ht="18.75" customHeight="1">
      <c r="A222" s="8"/>
      <c r="B222" s="21" t="s">
        <v>922</v>
      </c>
      <c r="C222" s="10"/>
      <c r="D222" s="11"/>
      <c r="E222" s="9"/>
      <c r="F222" s="9"/>
      <c r="G222" s="12"/>
      <c r="H222" s="13"/>
    </row>
    <row r="223" spans="1:8" ht="18.75" customHeight="1">
      <c r="A223" s="1">
        <v>111</v>
      </c>
      <c r="B223" s="2" t="s">
        <v>736</v>
      </c>
      <c r="C223" s="3" t="s">
        <v>737</v>
      </c>
      <c r="D223" s="4">
        <v>9784585325239</v>
      </c>
      <c r="E223" s="83" t="s">
        <v>738</v>
      </c>
      <c r="F223" s="2" t="s">
        <v>739</v>
      </c>
      <c r="G223" s="5">
        <v>2022.11</v>
      </c>
      <c r="H223" s="6">
        <v>3200</v>
      </c>
    </row>
    <row r="224" spans="1:8" ht="18.75" customHeight="1">
      <c r="A224" s="14"/>
      <c r="B224" s="21" t="s">
        <v>921</v>
      </c>
      <c r="C224" s="10"/>
      <c r="D224" s="11"/>
      <c r="E224" s="79"/>
      <c r="F224" s="9"/>
      <c r="G224" s="12"/>
      <c r="H224" s="13"/>
    </row>
    <row r="225" spans="1:8" ht="18.75" customHeight="1">
      <c r="A225" s="1">
        <v>112</v>
      </c>
      <c r="B225" s="15" t="s">
        <v>116</v>
      </c>
      <c r="C225" s="17"/>
      <c r="D225" s="18">
        <v>9784750354927</v>
      </c>
      <c r="E225" s="15" t="s">
        <v>117</v>
      </c>
      <c r="F225" s="15" t="s">
        <v>118</v>
      </c>
      <c r="G225" s="19">
        <v>2022.12</v>
      </c>
      <c r="H225" s="20">
        <v>5400</v>
      </c>
    </row>
    <row r="226" spans="1:8" ht="18.75" customHeight="1">
      <c r="A226" s="8"/>
      <c r="B226" s="21" t="s">
        <v>847</v>
      </c>
      <c r="C226" s="10"/>
      <c r="D226" s="11"/>
      <c r="E226" s="9"/>
      <c r="F226" s="9"/>
      <c r="G226" s="12"/>
      <c r="H226" s="13"/>
    </row>
    <row r="227" spans="1:8" ht="18.75" customHeight="1">
      <c r="A227" s="14">
        <v>113</v>
      </c>
      <c r="B227" s="15" t="s">
        <v>498</v>
      </c>
      <c r="C227" s="17"/>
      <c r="D227" s="18">
        <v>9784908672606</v>
      </c>
      <c r="E227" s="15" t="s">
        <v>499</v>
      </c>
      <c r="F227" s="15" t="s">
        <v>493</v>
      </c>
      <c r="G227" s="19">
        <v>2022.11</v>
      </c>
      <c r="H227" s="20">
        <v>4800</v>
      </c>
    </row>
    <row r="228" spans="1:8" ht="18.75" customHeight="1">
      <c r="A228" s="14"/>
      <c r="B228" s="21" t="s">
        <v>500</v>
      </c>
      <c r="C228" s="10"/>
      <c r="D228" s="11"/>
      <c r="E228" s="9"/>
      <c r="F228" s="9"/>
      <c r="G228" s="12"/>
      <c r="H228" s="13"/>
    </row>
    <row r="229" spans="1:8" ht="18.75" customHeight="1">
      <c r="A229" s="1">
        <v>114</v>
      </c>
      <c r="B229" s="15" t="s">
        <v>702</v>
      </c>
      <c r="C229" s="17" t="s">
        <v>703</v>
      </c>
      <c r="D229" s="18">
        <v>9784582809114</v>
      </c>
      <c r="E229" s="15" t="s">
        <v>704</v>
      </c>
      <c r="F229" s="15" t="s">
        <v>25</v>
      </c>
      <c r="G229" s="19">
        <v>2022.12</v>
      </c>
      <c r="H229" s="20">
        <v>4000</v>
      </c>
    </row>
    <row r="230" spans="1:8" ht="18.75" customHeight="1">
      <c r="A230" s="8"/>
      <c r="B230" s="21" t="s">
        <v>827</v>
      </c>
      <c r="C230" s="10"/>
      <c r="D230" s="11"/>
      <c r="E230" s="9"/>
      <c r="F230" s="9"/>
      <c r="G230" s="12"/>
      <c r="H230" s="13"/>
    </row>
    <row r="231" spans="1:8" ht="18.75" customHeight="1">
      <c r="A231" s="14">
        <v>115</v>
      </c>
      <c r="B231" s="16" t="s">
        <v>222</v>
      </c>
      <c r="C231" s="17" t="s">
        <v>223</v>
      </c>
      <c r="D231" s="18">
        <v>9784000268189</v>
      </c>
      <c r="E231" s="78" t="s">
        <v>224</v>
      </c>
      <c r="F231" s="15" t="s">
        <v>40</v>
      </c>
      <c r="G231" s="19">
        <v>2022.12</v>
      </c>
      <c r="H231" s="20">
        <v>16000</v>
      </c>
    </row>
    <row r="232" spans="1:8" ht="18.75" customHeight="1">
      <c r="A232" s="14"/>
      <c r="B232" s="21" t="s">
        <v>920</v>
      </c>
      <c r="C232" s="10"/>
      <c r="D232" s="11"/>
      <c r="E232" s="79"/>
      <c r="F232" s="9"/>
      <c r="G232" s="12"/>
      <c r="H232" s="13"/>
    </row>
    <row r="233" spans="1:8" ht="18.75" customHeight="1">
      <c r="A233" s="1">
        <v>116</v>
      </c>
      <c r="B233" s="16" t="s">
        <v>359</v>
      </c>
      <c r="C233" s="17"/>
      <c r="D233" s="18">
        <v>9784409041222</v>
      </c>
      <c r="E233" s="84" t="s">
        <v>360</v>
      </c>
      <c r="F233" s="15" t="s">
        <v>154</v>
      </c>
      <c r="G233" s="19">
        <v>2022.12</v>
      </c>
      <c r="H233" s="20">
        <v>6800</v>
      </c>
    </row>
    <row r="234" spans="1:8" ht="18.75" customHeight="1">
      <c r="A234" s="8"/>
      <c r="B234" s="21" t="s">
        <v>919</v>
      </c>
      <c r="C234" s="10"/>
      <c r="D234" s="11"/>
      <c r="E234" s="85"/>
      <c r="F234" s="9"/>
      <c r="G234" s="12"/>
      <c r="H234" s="13"/>
    </row>
    <row r="235" spans="1:8" ht="18.75" customHeight="1">
      <c r="A235" s="14">
        <v>117</v>
      </c>
      <c r="B235" s="16" t="s">
        <v>316</v>
      </c>
      <c r="C235" s="17" t="s">
        <v>317</v>
      </c>
      <c r="D235" s="18">
        <v>9784866028255</v>
      </c>
      <c r="E235" s="15" t="s">
        <v>318</v>
      </c>
      <c r="F235" s="15" t="s">
        <v>319</v>
      </c>
      <c r="G235" s="19">
        <v>2022.11</v>
      </c>
      <c r="H235" s="20">
        <v>25800</v>
      </c>
    </row>
    <row r="236" spans="1:8" ht="18.75" customHeight="1">
      <c r="A236" s="14"/>
      <c r="B236" s="9"/>
      <c r="C236" s="10"/>
      <c r="D236" s="11"/>
      <c r="E236" s="9"/>
      <c r="F236" s="9"/>
      <c r="G236" s="12"/>
      <c r="H236" s="13"/>
    </row>
    <row r="237" spans="1:8" ht="18.75" customHeight="1">
      <c r="A237" s="1">
        <v>118</v>
      </c>
      <c r="B237" s="15" t="s">
        <v>604</v>
      </c>
      <c r="C237" s="17"/>
      <c r="D237" s="18">
        <v>9784865783681</v>
      </c>
      <c r="E237" s="15" t="s">
        <v>605</v>
      </c>
      <c r="F237" s="15" t="s">
        <v>606</v>
      </c>
      <c r="G237" s="19">
        <v>2022.11</v>
      </c>
      <c r="H237" s="20">
        <v>2200</v>
      </c>
    </row>
    <row r="238" spans="1:8" ht="18.75" customHeight="1">
      <c r="A238" s="8"/>
      <c r="B238" s="21" t="s">
        <v>607</v>
      </c>
      <c r="C238" s="10"/>
      <c r="D238" s="11"/>
      <c r="E238" s="9"/>
      <c r="F238" s="9"/>
      <c r="G238" s="12"/>
      <c r="H238" s="13"/>
    </row>
    <row r="239" spans="1:8" ht="18.75" customHeight="1">
      <c r="A239" s="14">
        <v>119</v>
      </c>
      <c r="B239" s="15" t="s">
        <v>443</v>
      </c>
      <c r="C239" s="17"/>
      <c r="D239" s="18">
        <v>9784991079276</v>
      </c>
      <c r="E239" s="15" t="s">
        <v>444</v>
      </c>
      <c r="F239" s="15" t="s">
        <v>445</v>
      </c>
      <c r="G239" s="19">
        <v>2022.11</v>
      </c>
      <c r="H239" s="20">
        <v>2400</v>
      </c>
    </row>
    <row r="240" spans="1:8" ht="18.75" customHeight="1">
      <c r="A240" s="14"/>
      <c r="B240" s="21" t="s">
        <v>446</v>
      </c>
      <c r="C240" s="10"/>
      <c r="D240" s="11"/>
      <c r="E240" s="9"/>
      <c r="F240" s="9"/>
      <c r="G240" s="12"/>
      <c r="H240" s="13"/>
    </row>
    <row r="241" spans="1:8" ht="18.75" customHeight="1">
      <c r="A241" s="1">
        <v>120</v>
      </c>
      <c r="B241" s="15" t="s">
        <v>428</v>
      </c>
      <c r="C241" s="17"/>
      <c r="D241" s="18">
        <v>9784130230803</v>
      </c>
      <c r="E241" s="15" t="s">
        <v>429</v>
      </c>
      <c r="F241" s="15" t="s">
        <v>430</v>
      </c>
      <c r="G241" s="19">
        <v>2022.12</v>
      </c>
      <c r="H241" s="20">
        <v>2900</v>
      </c>
    </row>
    <row r="242" spans="1:8" ht="18.75" customHeight="1">
      <c r="A242" s="8"/>
      <c r="B242" s="21" t="s">
        <v>843</v>
      </c>
      <c r="C242" s="10"/>
      <c r="D242" s="11"/>
      <c r="E242" s="9"/>
      <c r="F242" s="9"/>
      <c r="G242" s="12"/>
      <c r="H242" s="13"/>
    </row>
    <row r="243" spans="1:8" ht="18.75" customHeight="1">
      <c r="A243" s="14">
        <v>121</v>
      </c>
      <c r="B243" s="16" t="s">
        <v>468</v>
      </c>
      <c r="C243" s="17"/>
      <c r="D243" s="18">
        <v>9784535587786</v>
      </c>
      <c r="E243" s="15" t="s">
        <v>469</v>
      </c>
      <c r="F243" s="15" t="s">
        <v>465</v>
      </c>
      <c r="G243" s="19">
        <v>2022.11</v>
      </c>
      <c r="H243" s="20">
        <v>2400</v>
      </c>
    </row>
    <row r="244" spans="1:8" ht="18.75" customHeight="1">
      <c r="A244" s="14"/>
      <c r="B244" s="21" t="s">
        <v>844</v>
      </c>
      <c r="C244" s="10"/>
      <c r="D244" s="11"/>
      <c r="E244" s="9"/>
      <c r="F244" s="9"/>
      <c r="G244" s="12"/>
      <c r="H244" s="13"/>
    </row>
    <row r="245" spans="1:8" ht="18.75" customHeight="1">
      <c r="A245" s="1">
        <v>122</v>
      </c>
      <c r="B245" s="15" t="s">
        <v>214</v>
      </c>
      <c r="C245" s="17"/>
      <c r="D245" s="18">
        <v>9784862659996</v>
      </c>
      <c r="E245" s="15" t="s">
        <v>215</v>
      </c>
      <c r="F245" s="15" t="s">
        <v>216</v>
      </c>
      <c r="G245" s="19">
        <v>2022.11</v>
      </c>
      <c r="H245" s="20">
        <v>3500</v>
      </c>
    </row>
    <row r="246" spans="1:8" ht="18.75" customHeight="1">
      <c r="A246" s="8"/>
      <c r="B246" s="21" t="s">
        <v>217</v>
      </c>
      <c r="C246" s="10"/>
      <c r="D246" s="11"/>
      <c r="E246" s="9"/>
      <c r="F246" s="9"/>
      <c r="G246" s="12"/>
      <c r="H246" s="13"/>
    </row>
    <row r="247" spans="1:8" ht="18.75" customHeight="1">
      <c r="A247" s="14">
        <v>123</v>
      </c>
      <c r="B247" s="15" t="s">
        <v>104</v>
      </c>
      <c r="C247" s="17" t="s">
        <v>105</v>
      </c>
      <c r="D247" s="18">
        <v>9784798701868</v>
      </c>
      <c r="E247" s="16" t="s">
        <v>106</v>
      </c>
      <c r="F247" s="15" t="s">
        <v>107</v>
      </c>
      <c r="G247" s="19">
        <v>2022.11</v>
      </c>
      <c r="H247" s="20">
        <v>2700</v>
      </c>
    </row>
    <row r="248" spans="1:8" ht="18.75" customHeight="1">
      <c r="A248" s="14"/>
      <c r="B248" s="21" t="s">
        <v>108</v>
      </c>
      <c r="C248" s="10"/>
      <c r="D248" s="11"/>
      <c r="E248" s="9"/>
      <c r="F248" s="9"/>
      <c r="G248" s="12"/>
      <c r="H248" s="13"/>
    </row>
    <row r="249" spans="1:8" ht="18.75" customHeight="1">
      <c r="A249" s="1">
        <v>124</v>
      </c>
      <c r="B249" s="15" t="s">
        <v>453</v>
      </c>
      <c r="C249" s="17"/>
      <c r="D249" s="18">
        <v>9784623095025</v>
      </c>
      <c r="E249" s="15" t="s">
        <v>454</v>
      </c>
      <c r="F249" s="15" t="s">
        <v>85</v>
      </c>
      <c r="G249" s="19">
        <v>2022.12</v>
      </c>
      <c r="H249" s="20">
        <v>4000</v>
      </c>
    </row>
    <row r="250" spans="1:8" ht="18.75" customHeight="1">
      <c r="A250" s="8"/>
      <c r="B250" s="21" t="s">
        <v>846</v>
      </c>
      <c r="C250" s="10"/>
      <c r="D250" s="11"/>
      <c r="E250" s="9"/>
      <c r="F250" s="9"/>
      <c r="G250" s="12"/>
      <c r="H250" s="13"/>
    </row>
    <row r="251" spans="1:8" ht="18.75" customHeight="1">
      <c r="A251" s="14">
        <v>125</v>
      </c>
      <c r="B251" s="15" t="s">
        <v>228</v>
      </c>
      <c r="C251" s="17"/>
      <c r="D251" s="18">
        <v>9784000615716</v>
      </c>
      <c r="E251" s="15" t="s">
        <v>229</v>
      </c>
      <c r="F251" s="15" t="s">
        <v>17</v>
      </c>
      <c r="G251" s="19">
        <v>2022.12</v>
      </c>
      <c r="H251" s="20">
        <v>13000</v>
      </c>
    </row>
    <row r="252" spans="1:8" ht="18.75" customHeight="1">
      <c r="A252" s="14"/>
      <c r="B252" s="21" t="s">
        <v>230</v>
      </c>
      <c r="C252" s="10"/>
      <c r="D252" s="11"/>
      <c r="E252" s="9"/>
      <c r="F252" s="9"/>
      <c r="G252" s="12"/>
      <c r="H252" s="13"/>
    </row>
    <row r="253" spans="1:8" ht="18.75" customHeight="1">
      <c r="A253" s="1">
        <v>126</v>
      </c>
      <c r="B253" s="31" t="s">
        <v>304</v>
      </c>
      <c r="C253" s="3"/>
      <c r="D253" s="4">
        <v>9784750354750</v>
      </c>
      <c r="E253" s="2" t="s">
        <v>305</v>
      </c>
      <c r="F253" s="2" t="s">
        <v>118</v>
      </c>
      <c r="G253" s="5">
        <v>2022.09</v>
      </c>
      <c r="H253" s="6">
        <v>4000</v>
      </c>
    </row>
    <row r="254" spans="1:8" ht="18.75" customHeight="1">
      <c r="A254" s="8"/>
      <c r="B254" s="21" t="s">
        <v>306</v>
      </c>
      <c r="C254" s="10"/>
      <c r="D254" s="11"/>
      <c r="E254" s="9"/>
      <c r="F254" s="9"/>
      <c r="G254" s="12"/>
      <c r="H254" s="13"/>
    </row>
    <row r="255" spans="1:8" ht="18.75" customHeight="1">
      <c r="A255" s="1">
        <v>127</v>
      </c>
      <c r="B255" s="2" t="s">
        <v>336</v>
      </c>
      <c r="C255" s="3"/>
      <c r="D255" s="4">
        <v>9784873547565</v>
      </c>
      <c r="E255" s="2" t="s">
        <v>337</v>
      </c>
      <c r="F255" s="2" t="s">
        <v>338</v>
      </c>
      <c r="G255" s="5">
        <v>2023.01</v>
      </c>
      <c r="H255" s="6">
        <v>5700</v>
      </c>
    </row>
    <row r="256" spans="1:8" ht="18.75" customHeight="1">
      <c r="A256" s="14"/>
      <c r="B256" s="21" t="s">
        <v>918</v>
      </c>
      <c r="C256" s="10"/>
      <c r="D256" s="11"/>
      <c r="E256" s="9"/>
      <c r="F256" s="9"/>
      <c r="G256" s="12"/>
      <c r="H256" s="13"/>
    </row>
    <row r="257" spans="1:8" ht="18.75" customHeight="1">
      <c r="A257" s="1">
        <v>128</v>
      </c>
      <c r="B257" s="15" t="s">
        <v>313</v>
      </c>
      <c r="C257" s="17"/>
      <c r="D257" s="18">
        <v>9784865981025</v>
      </c>
      <c r="E257" s="15" t="s">
        <v>314</v>
      </c>
      <c r="F257" s="16" t="s">
        <v>315</v>
      </c>
      <c r="G257" s="19">
        <v>2022.1</v>
      </c>
      <c r="H257" s="20">
        <v>1800</v>
      </c>
    </row>
    <row r="258" spans="1:8" ht="18.75" customHeight="1">
      <c r="A258" s="8"/>
      <c r="B258" s="21" t="s">
        <v>845</v>
      </c>
      <c r="C258" s="10"/>
      <c r="D258" s="11"/>
      <c r="E258" s="9"/>
      <c r="F258" s="9"/>
      <c r="G258" s="12"/>
      <c r="H258" s="13"/>
    </row>
    <row r="259" spans="1:8" ht="18.75" customHeight="1">
      <c r="A259" s="14">
        <v>129</v>
      </c>
      <c r="B259" s="15" t="s">
        <v>681</v>
      </c>
      <c r="C259" s="17"/>
      <c r="D259" s="18">
        <v>9784393324066</v>
      </c>
      <c r="E259" s="78" t="s">
        <v>682</v>
      </c>
      <c r="F259" s="15" t="s">
        <v>679</v>
      </c>
      <c r="G259" s="19">
        <v>2022.12</v>
      </c>
      <c r="H259" s="20">
        <v>2700</v>
      </c>
    </row>
    <row r="260" spans="1:8" ht="18.75" customHeight="1">
      <c r="A260" s="14"/>
      <c r="B260" s="21" t="s">
        <v>917</v>
      </c>
      <c r="C260" s="10"/>
      <c r="D260" s="11"/>
      <c r="E260" s="79"/>
      <c r="F260" s="9"/>
      <c r="G260" s="12"/>
      <c r="H260" s="13"/>
    </row>
    <row r="261" spans="1:8" ht="18.75" customHeight="1">
      <c r="A261" s="1">
        <v>130</v>
      </c>
      <c r="B261" s="16" t="s">
        <v>512</v>
      </c>
      <c r="C261" s="17"/>
      <c r="D261" s="18">
        <v>9784326103171</v>
      </c>
      <c r="E261" s="15" t="s">
        <v>513</v>
      </c>
      <c r="F261" s="15" t="s">
        <v>504</v>
      </c>
      <c r="G261" s="19">
        <v>2023.01</v>
      </c>
      <c r="H261" s="20">
        <v>4000</v>
      </c>
    </row>
    <row r="262" spans="1:8" ht="18.75" customHeight="1">
      <c r="A262" s="8"/>
      <c r="B262" s="21" t="s">
        <v>514</v>
      </c>
      <c r="C262" s="10"/>
      <c r="D262" s="11"/>
      <c r="E262" s="9"/>
      <c r="F262" s="9"/>
      <c r="G262" s="12"/>
      <c r="H262" s="13"/>
    </row>
    <row r="263" spans="1:8" ht="18.75" customHeight="1">
      <c r="A263" s="14">
        <v>131</v>
      </c>
      <c r="B263" s="2" t="s">
        <v>689</v>
      </c>
      <c r="C263" s="3"/>
      <c r="D263" s="4">
        <v>9784336073389</v>
      </c>
      <c r="E263" s="80" t="s">
        <v>690</v>
      </c>
      <c r="F263" s="2" t="s">
        <v>691</v>
      </c>
      <c r="G263" s="5">
        <v>2022.12</v>
      </c>
      <c r="H263" s="6">
        <v>12000</v>
      </c>
    </row>
    <row r="264" spans="1:8" ht="18.75" customHeight="1">
      <c r="A264" s="14"/>
      <c r="B264" s="21" t="s">
        <v>916</v>
      </c>
      <c r="C264" s="10"/>
      <c r="D264" s="11"/>
      <c r="E264" s="77"/>
      <c r="F264" s="9"/>
      <c r="G264" s="12"/>
      <c r="H264" s="13"/>
    </row>
    <row r="265" spans="1:8" ht="18.75" customHeight="1">
      <c r="A265" s="1">
        <v>132</v>
      </c>
      <c r="B265" s="15" t="s">
        <v>683</v>
      </c>
      <c r="C265" s="17"/>
      <c r="D265" s="18">
        <v>9784393113615</v>
      </c>
      <c r="E265" s="15" t="s">
        <v>684</v>
      </c>
      <c r="F265" s="15" t="s">
        <v>679</v>
      </c>
      <c r="G265" s="19">
        <v>2022.11</v>
      </c>
      <c r="H265" s="20">
        <v>2500</v>
      </c>
    </row>
    <row r="266" spans="1:8" ht="18.75" customHeight="1">
      <c r="A266" s="8"/>
      <c r="B266" s="21" t="s">
        <v>685</v>
      </c>
      <c r="C266" s="10"/>
      <c r="D266" s="11"/>
      <c r="E266" s="9"/>
      <c r="F266" s="9"/>
      <c r="G266" s="12"/>
      <c r="H266" s="13"/>
    </row>
    <row r="267" spans="1:8" ht="18.75" customHeight="1">
      <c r="A267" s="14">
        <v>133</v>
      </c>
      <c r="B267" s="15" t="s">
        <v>692</v>
      </c>
      <c r="C267" s="17"/>
      <c r="D267" s="18">
        <v>9784793904912</v>
      </c>
      <c r="E267" s="15" t="s">
        <v>693</v>
      </c>
      <c r="F267" s="15" t="s">
        <v>694</v>
      </c>
      <c r="G267" s="19">
        <v>2022.12</v>
      </c>
      <c r="H267" s="20">
        <v>1636</v>
      </c>
    </row>
    <row r="268" spans="1:8" ht="18.75" customHeight="1">
      <c r="A268" s="14"/>
      <c r="B268" s="21" t="s">
        <v>850</v>
      </c>
      <c r="C268" s="10"/>
      <c r="D268" s="11"/>
      <c r="E268" s="9"/>
      <c r="F268" s="9"/>
      <c r="G268" s="12"/>
      <c r="H268" s="13"/>
    </row>
    <row r="269" spans="1:8" ht="18.75" customHeight="1">
      <c r="A269" s="1">
        <v>134</v>
      </c>
      <c r="B269" s="31" t="s">
        <v>677</v>
      </c>
      <c r="C269" s="3"/>
      <c r="D269" s="4">
        <v>9784393970492</v>
      </c>
      <c r="E269" s="2" t="s">
        <v>678</v>
      </c>
      <c r="F269" s="2" t="s">
        <v>679</v>
      </c>
      <c r="G269" s="5">
        <v>2022.12</v>
      </c>
      <c r="H269" s="6">
        <v>3000</v>
      </c>
    </row>
    <row r="270" spans="1:8" ht="18.75" customHeight="1">
      <c r="A270" s="8"/>
      <c r="B270" s="21" t="s">
        <v>680</v>
      </c>
      <c r="C270" s="10"/>
      <c r="D270" s="11"/>
      <c r="E270" s="9"/>
      <c r="F270" s="9"/>
      <c r="G270" s="12"/>
      <c r="H270" s="13"/>
    </row>
    <row r="271" spans="1:8" ht="18.75" customHeight="1">
      <c r="A271" s="14">
        <v>135</v>
      </c>
      <c r="B271" s="15" t="s">
        <v>69</v>
      </c>
      <c r="C271" s="17" t="s">
        <v>70</v>
      </c>
      <c r="D271" s="18">
        <v>9784642075206</v>
      </c>
      <c r="E271" s="15" t="s">
        <v>71</v>
      </c>
      <c r="F271" s="15" t="s">
        <v>54</v>
      </c>
      <c r="G271" s="19">
        <v>2022.12</v>
      </c>
      <c r="H271" s="20">
        <v>2200</v>
      </c>
    </row>
    <row r="272" spans="1:8" ht="18.75" customHeight="1">
      <c r="A272" s="14"/>
      <c r="B272" s="21" t="s">
        <v>72</v>
      </c>
      <c r="C272" s="10"/>
      <c r="D272" s="11"/>
      <c r="E272" s="9"/>
      <c r="F272" s="9"/>
      <c r="G272" s="12"/>
      <c r="H272" s="13"/>
    </row>
    <row r="273" spans="1:8" ht="18.75" customHeight="1">
      <c r="A273" s="1">
        <v>136</v>
      </c>
      <c r="B273" s="15" t="s">
        <v>686</v>
      </c>
      <c r="C273" s="17"/>
      <c r="D273" s="18">
        <v>9784393142899</v>
      </c>
      <c r="E273" s="15" t="s">
        <v>687</v>
      </c>
      <c r="F273" s="15" t="s">
        <v>679</v>
      </c>
      <c r="G273" s="19">
        <v>2022.11</v>
      </c>
      <c r="H273" s="20">
        <v>1800</v>
      </c>
    </row>
    <row r="274" spans="1:8" ht="18.75" customHeight="1">
      <c r="A274" s="8"/>
      <c r="B274" s="21" t="s">
        <v>688</v>
      </c>
      <c r="C274" s="10"/>
      <c r="D274" s="11"/>
      <c r="E274" s="9"/>
      <c r="F274" s="9"/>
      <c r="G274" s="12"/>
      <c r="H274" s="13"/>
    </row>
    <row r="275" spans="1:8" ht="18.75" customHeight="1">
      <c r="A275" s="14">
        <v>137</v>
      </c>
      <c r="B275" s="16" t="s">
        <v>122</v>
      </c>
      <c r="C275" s="17"/>
      <c r="D275" s="18">
        <v>9784766428520</v>
      </c>
      <c r="E275" s="15" t="s">
        <v>123</v>
      </c>
      <c r="F275" s="16" t="s">
        <v>124</v>
      </c>
      <c r="G275" s="19">
        <v>2022.1</v>
      </c>
      <c r="H275" s="20">
        <v>5000</v>
      </c>
    </row>
    <row r="276" spans="1:8" ht="18.75" customHeight="1">
      <c r="A276" s="14"/>
      <c r="B276" s="21" t="s">
        <v>915</v>
      </c>
      <c r="C276" s="10"/>
      <c r="D276" s="11"/>
      <c r="E276" s="9"/>
      <c r="F276" s="9"/>
      <c r="G276" s="12"/>
      <c r="H276" s="13"/>
    </row>
    <row r="277" spans="1:8" ht="18.75" customHeight="1">
      <c r="A277" s="1">
        <v>138</v>
      </c>
      <c r="B277" s="15" t="s">
        <v>416</v>
      </c>
      <c r="C277" s="17"/>
      <c r="D277" s="18">
        <v>9784860651589</v>
      </c>
      <c r="E277" s="15" t="s">
        <v>417</v>
      </c>
      <c r="F277" s="15" t="s">
        <v>173</v>
      </c>
      <c r="G277" s="19">
        <v>2022.11</v>
      </c>
      <c r="H277" s="20">
        <v>3500</v>
      </c>
    </row>
    <row r="278" spans="1:8" ht="18.75" customHeight="1">
      <c r="A278" s="8"/>
      <c r="B278" s="21" t="s">
        <v>857</v>
      </c>
      <c r="C278" s="10"/>
      <c r="D278" s="11"/>
      <c r="E278" s="9"/>
      <c r="F278" s="9"/>
      <c r="G278" s="12"/>
      <c r="H278" s="13"/>
    </row>
    <row r="279" spans="1:8" ht="18.75" customHeight="1">
      <c r="A279" s="14">
        <v>139</v>
      </c>
      <c r="B279" s="15" t="s">
        <v>207</v>
      </c>
      <c r="C279" s="17"/>
      <c r="D279" s="18">
        <v>9784873547558</v>
      </c>
      <c r="E279" s="15" t="s">
        <v>208</v>
      </c>
      <c r="F279" s="15" t="s">
        <v>209</v>
      </c>
      <c r="G279" s="19">
        <v>2022.11</v>
      </c>
      <c r="H279" s="20">
        <v>3200</v>
      </c>
    </row>
    <row r="280" spans="1:8" ht="18.75" customHeight="1">
      <c r="A280" s="14"/>
      <c r="B280" s="21" t="s">
        <v>210</v>
      </c>
      <c r="C280" s="10"/>
      <c r="D280" s="11"/>
      <c r="E280" s="9"/>
      <c r="F280" s="9"/>
      <c r="G280" s="12"/>
      <c r="H280" s="13"/>
    </row>
    <row r="281" spans="1:8" ht="18.75" customHeight="1">
      <c r="A281" s="1">
        <v>140</v>
      </c>
      <c r="B281" s="16" t="s">
        <v>669</v>
      </c>
      <c r="C281" s="17"/>
      <c r="D281" s="18">
        <v>9784272360994</v>
      </c>
      <c r="E281" s="15" t="s">
        <v>670</v>
      </c>
      <c r="F281" s="15" t="s">
        <v>671</v>
      </c>
      <c r="G281" s="19">
        <v>2022.12</v>
      </c>
      <c r="H281" s="20">
        <v>2700</v>
      </c>
    </row>
    <row r="282" spans="1:8" ht="18.75" customHeight="1">
      <c r="A282" s="8"/>
      <c r="B282" s="21" t="s">
        <v>672</v>
      </c>
      <c r="C282" s="10"/>
      <c r="D282" s="11"/>
      <c r="E282" s="9"/>
      <c r="F282" s="9"/>
      <c r="G282" s="12"/>
      <c r="H282" s="13"/>
    </row>
    <row r="283" spans="1:8" ht="18.75" customHeight="1">
      <c r="A283" s="14">
        <v>141</v>
      </c>
      <c r="B283" s="16" t="s">
        <v>697</v>
      </c>
      <c r="C283" s="17" t="s">
        <v>698</v>
      </c>
      <c r="D283" s="18">
        <v>9784480017628</v>
      </c>
      <c r="E283" s="15" t="s">
        <v>699</v>
      </c>
      <c r="F283" s="15" t="s">
        <v>700</v>
      </c>
      <c r="G283" s="19">
        <v>2022.12</v>
      </c>
      <c r="H283" s="20">
        <v>1700</v>
      </c>
    </row>
    <row r="284" spans="1:8" ht="18.75" customHeight="1">
      <c r="A284" s="14"/>
      <c r="B284" s="21" t="s">
        <v>701</v>
      </c>
      <c r="C284" s="10"/>
      <c r="D284" s="11"/>
      <c r="E284" s="9"/>
      <c r="F284" s="9"/>
      <c r="G284" s="12"/>
      <c r="H284" s="13"/>
    </row>
    <row r="285" spans="1:8" ht="18.75" customHeight="1">
      <c r="A285" s="1">
        <v>142</v>
      </c>
      <c r="B285" s="15" t="s">
        <v>583</v>
      </c>
      <c r="C285" s="17"/>
      <c r="D285" s="18">
        <v>9784798918211</v>
      </c>
      <c r="E285" s="15" t="s">
        <v>584</v>
      </c>
      <c r="F285" s="15" t="s">
        <v>579</v>
      </c>
      <c r="G285" s="19">
        <v>2022.12</v>
      </c>
      <c r="H285" s="20">
        <v>2000</v>
      </c>
    </row>
    <row r="286" spans="1:8" ht="18.75" customHeight="1">
      <c r="A286" s="8"/>
      <c r="B286" s="21" t="s">
        <v>585</v>
      </c>
      <c r="C286" s="10"/>
      <c r="D286" s="11"/>
      <c r="E286" s="9"/>
      <c r="F286" s="9"/>
      <c r="G286" s="12"/>
      <c r="H286" s="13"/>
    </row>
    <row r="287" spans="1:8" ht="18.75" customHeight="1">
      <c r="A287" s="1">
        <v>143</v>
      </c>
      <c r="B287" s="31" t="s">
        <v>132</v>
      </c>
      <c r="C287" s="3"/>
      <c r="D287" s="4">
        <v>9784623094974</v>
      </c>
      <c r="E287" s="2" t="s">
        <v>133</v>
      </c>
      <c r="F287" s="2" t="s">
        <v>85</v>
      </c>
      <c r="G287" s="5">
        <v>2022.11</v>
      </c>
      <c r="H287" s="6">
        <v>2800</v>
      </c>
    </row>
    <row r="288" spans="1:8" ht="18.75" customHeight="1">
      <c r="A288" s="14"/>
      <c r="B288" s="21" t="s">
        <v>134</v>
      </c>
      <c r="C288" s="10"/>
      <c r="D288" s="11"/>
      <c r="E288" s="9"/>
      <c r="F288" s="9"/>
      <c r="G288" s="12"/>
      <c r="H288" s="13"/>
    </row>
    <row r="289" spans="1:8" ht="18.75" customHeight="1">
      <c r="A289" s="1">
        <v>144</v>
      </c>
      <c r="B289" s="16" t="s">
        <v>192</v>
      </c>
      <c r="C289" s="17"/>
      <c r="D289" s="18">
        <v>9784771036567</v>
      </c>
      <c r="E289" s="15" t="s">
        <v>193</v>
      </c>
      <c r="F289" s="15" t="s">
        <v>194</v>
      </c>
      <c r="G289" s="19">
        <v>2022.1</v>
      </c>
      <c r="H289" s="20">
        <v>2800</v>
      </c>
    </row>
    <row r="290" spans="1:8" ht="18.75" customHeight="1">
      <c r="A290" s="8"/>
      <c r="B290" s="21" t="s">
        <v>195</v>
      </c>
      <c r="C290" s="10"/>
      <c r="D290" s="11"/>
      <c r="E290" s="9"/>
      <c r="F290" s="9"/>
      <c r="G290" s="12"/>
      <c r="H290" s="13"/>
    </row>
    <row r="291" spans="1:8" ht="18.75" customHeight="1">
      <c r="A291" s="14">
        <v>145</v>
      </c>
      <c r="B291" s="15" t="s">
        <v>356</v>
      </c>
      <c r="C291" s="17"/>
      <c r="D291" s="18">
        <v>9784766428551</v>
      </c>
      <c r="E291" s="78" t="s">
        <v>357</v>
      </c>
      <c r="F291" s="16" t="s">
        <v>124</v>
      </c>
      <c r="G291" s="19">
        <v>2022.12</v>
      </c>
      <c r="H291" s="20">
        <v>3000</v>
      </c>
    </row>
    <row r="292" spans="1:8" ht="18.75" customHeight="1">
      <c r="A292" s="14"/>
      <c r="B292" s="21" t="s">
        <v>358</v>
      </c>
      <c r="C292" s="10"/>
      <c r="D292" s="11"/>
      <c r="E292" s="79"/>
      <c r="F292" s="9"/>
      <c r="G292" s="12"/>
      <c r="H292" s="13"/>
    </row>
    <row r="293" spans="1:8" ht="18.75" customHeight="1">
      <c r="A293" s="1">
        <v>146</v>
      </c>
      <c r="B293" s="15" t="s">
        <v>339</v>
      </c>
      <c r="C293" s="17"/>
      <c r="D293" s="18">
        <v>9784877374716</v>
      </c>
      <c r="E293" s="16" t="s">
        <v>340</v>
      </c>
      <c r="F293" s="15" t="s">
        <v>341</v>
      </c>
      <c r="G293" s="19">
        <v>2022.1</v>
      </c>
      <c r="H293" s="20">
        <v>3000</v>
      </c>
    </row>
    <row r="294" spans="1:8" ht="18.75" customHeight="1">
      <c r="A294" s="8"/>
      <c r="B294" s="21" t="s">
        <v>858</v>
      </c>
      <c r="C294" s="10"/>
      <c r="D294" s="11"/>
      <c r="E294" s="9"/>
      <c r="F294" s="9"/>
      <c r="G294" s="12"/>
      <c r="H294" s="13"/>
    </row>
    <row r="295" spans="1:8" ht="18.75" customHeight="1">
      <c r="A295" s="14">
        <v>147</v>
      </c>
      <c r="B295" s="15" t="s">
        <v>189</v>
      </c>
      <c r="C295" s="17"/>
      <c r="D295" s="18">
        <v>9784409241509</v>
      </c>
      <c r="E295" s="15" t="s">
        <v>190</v>
      </c>
      <c r="F295" s="15" t="s">
        <v>154</v>
      </c>
      <c r="G295" s="19">
        <v>2022.11</v>
      </c>
      <c r="H295" s="20">
        <v>2000</v>
      </c>
    </row>
    <row r="296" spans="1:8" ht="18.75" customHeight="1">
      <c r="A296" s="14"/>
      <c r="B296" s="21" t="s">
        <v>191</v>
      </c>
      <c r="C296" s="10"/>
      <c r="D296" s="11"/>
      <c r="E296" s="9"/>
      <c r="F296" s="9"/>
      <c r="G296" s="12"/>
      <c r="H296" s="13"/>
    </row>
    <row r="297" spans="1:8" ht="18.75" customHeight="1">
      <c r="A297" s="1">
        <v>148</v>
      </c>
      <c r="B297" s="15" t="s">
        <v>310</v>
      </c>
      <c r="C297" s="17"/>
      <c r="D297" s="18">
        <v>9784750354934</v>
      </c>
      <c r="E297" s="76" t="s">
        <v>311</v>
      </c>
      <c r="F297" s="15" t="s">
        <v>184</v>
      </c>
      <c r="G297" s="19">
        <v>2022.11</v>
      </c>
      <c r="H297" s="20">
        <v>3800</v>
      </c>
    </row>
    <row r="298" spans="1:8" ht="18.75" customHeight="1">
      <c r="A298" s="8"/>
      <c r="B298" s="21" t="s">
        <v>914</v>
      </c>
      <c r="C298" s="10"/>
      <c r="D298" s="11"/>
      <c r="E298" s="77"/>
      <c r="F298" s="9"/>
      <c r="G298" s="12"/>
      <c r="H298" s="13"/>
    </row>
    <row r="299" spans="1:8" ht="18.75" customHeight="1">
      <c r="A299" s="14">
        <v>149</v>
      </c>
      <c r="B299" s="15" t="s">
        <v>235</v>
      </c>
      <c r="C299" s="17"/>
      <c r="D299" s="18">
        <v>9784589042538</v>
      </c>
      <c r="E299" s="87" t="s">
        <v>236</v>
      </c>
      <c r="F299" s="15" t="s">
        <v>237</v>
      </c>
      <c r="G299" s="19">
        <v>2022.12</v>
      </c>
      <c r="H299" s="20">
        <v>3400</v>
      </c>
    </row>
    <row r="300" spans="1:8" ht="18.75" customHeight="1">
      <c r="A300" s="14"/>
      <c r="B300" s="21" t="s">
        <v>238</v>
      </c>
      <c r="C300" s="10"/>
      <c r="D300" s="11"/>
      <c r="E300" s="82"/>
      <c r="F300" s="9"/>
      <c r="G300" s="12"/>
      <c r="H300" s="13"/>
    </row>
    <row r="301" spans="1:8" ht="18.75" customHeight="1">
      <c r="A301" s="1">
        <v>150</v>
      </c>
      <c r="B301" s="15" t="s">
        <v>128</v>
      </c>
      <c r="C301" s="17" t="s">
        <v>129</v>
      </c>
      <c r="D301" s="18">
        <v>9784623094967</v>
      </c>
      <c r="E301" s="15" t="s">
        <v>130</v>
      </c>
      <c r="F301" s="15" t="s">
        <v>85</v>
      </c>
      <c r="G301" s="19">
        <v>2022.11</v>
      </c>
      <c r="H301" s="20">
        <v>2600</v>
      </c>
    </row>
    <row r="302" spans="1:8" ht="18.75" customHeight="1">
      <c r="A302" s="8"/>
      <c r="B302" s="21" t="s">
        <v>131</v>
      </c>
      <c r="C302" s="10"/>
      <c r="D302" s="11"/>
      <c r="E302" s="9"/>
      <c r="F302" s="9"/>
      <c r="G302" s="12"/>
      <c r="H302" s="13"/>
    </row>
    <row r="303" spans="1:8" ht="18.75" customHeight="1">
      <c r="A303" s="14">
        <v>151</v>
      </c>
      <c r="B303" s="16" t="s">
        <v>466</v>
      </c>
      <c r="C303" s="17"/>
      <c r="D303" s="18">
        <v>9784535526952</v>
      </c>
      <c r="E303" s="15" t="s">
        <v>467</v>
      </c>
      <c r="F303" s="15" t="s">
        <v>465</v>
      </c>
      <c r="G303" s="19">
        <v>2022.12</v>
      </c>
      <c r="H303" s="20">
        <v>2200</v>
      </c>
    </row>
    <row r="304" spans="1:8" ht="18.75" customHeight="1">
      <c r="A304" s="14"/>
      <c r="B304" s="21" t="s">
        <v>860</v>
      </c>
      <c r="C304" s="10"/>
      <c r="D304" s="11"/>
      <c r="E304" s="9"/>
      <c r="F304" s="9"/>
      <c r="G304" s="12"/>
      <c r="H304" s="13"/>
    </row>
    <row r="305" spans="1:8" ht="18.75" customHeight="1">
      <c r="A305" s="1">
        <v>152</v>
      </c>
      <c r="B305" s="2" t="s">
        <v>795</v>
      </c>
      <c r="C305" s="3"/>
      <c r="D305" s="4">
        <v>9784779516948</v>
      </c>
      <c r="E305" s="80" t="s">
        <v>796</v>
      </c>
      <c r="F305" s="2" t="s">
        <v>797</v>
      </c>
      <c r="G305" s="5">
        <v>2022.12</v>
      </c>
      <c r="H305" s="6">
        <v>3600</v>
      </c>
    </row>
    <row r="306" spans="1:8" ht="18.75" customHeight="1">
      <c r="A306" s="8"/>
      <c r="B306" s="21" t="s">
        <v>856</v>
      </c>
      <c r="C306" s="10"/>
      <c r="D306" s="11"/>
      <c r="E306" s="77"/>
      <c r="F306" s="9"/>
      <c r="G306" s="12"/>
      <c r="H306" s="13"/>
    </row>
    <row r="307" spans="1:8" ht="18.75" customHeight="1">
      <c r="A307" s="14">
        <v>153</v>
      </c>
      <c r="B307" s="16" t="s">
        <v>743</v>
      </c>
      <c r="C307" s="17"/>
      <c r="D307" s="18">
        <v>9784818826229</v>
      </c>
      <c r="E307" s="15" t="s">
        <v>744</v>
      </c>
      <c r="F307" s="15" t="s">
        <v>745</v>
      </c>
      <c r="G307" s="19">
        <v>2022.11</v>
      </c>
      <c r="H307" s="20">
        <v>6300</v>
      </c>
    </row>
    <row r="308" spans="1:8" ht="18.75" customHeight="1">
      <c r="A308" s="14"/>
      <c r="B308" s="21" t="s">
        <v>746</v>
      </c>
      <c r="C308" s="10"/>
      <c r="D308" s="11"/>
      <c r="E308" s="9"/>
      <c r="F308" s="9"/>
      <c r="G308" s="12"/>
      <c r="H308" s="13"/>
    </row>
    <row r="309" spans="1:8" ht="18.75" customHeight="1">
      <c r="A309" s="1">
        <v>154</v>
      </c>
      <c r="B309" s="15" t="s">
        <v>577</v>
      </c>
      <c r="C309" s="17"/>
      <c r="D309" s="18">
        <v>9784798918167</v>
      </c>
      <c r="E309" s="15" t="s">
        <v>578</v>
      </c>
      <c r="F309" s="15" t="s">
        <v>579</v>
      </c>
      <c r="G309" s="19">
        <v>2022.12</v>
      </c>
      <c r="H309" s="20">
        <v>2600</v>
      </c>
    </row>
    <row r="310" spans="1:8" ht="18.75" customHeight="1">
      <c r="A310" s="8"/>
      <c r="B310" s="21" t="s">
        <v>580</v>
      </c>
      <c r="C310" s="10"/>
      <c r="D310" s="11"/>
      <c r="E310" s="9"/>
      <c r="F310" s="9"/>
      <c r="G310" s="12"/>
      <c r="H310" s="13"/>
    </row>
    <row r="311" spans="1:8" ht="18.75" customHeight="1">
      <c r="A311" s="14">
        <v>155</v>
      </c>
      <c r="B311" s="2" t="s">
        <v>420</v>
      </c>
      <c r="C311" s="3"/>
      <c r="D311" s="4">
        <v>9784759924480</v>
      </c>
      <c r="E311" s="2" t="s">
        <v>421</v>
      </c>
      <c r="F311" s="2" t="s">
        <v>422</v>
      </c>
      <c r="G311" s="5">
        <v>2022.12</v>
      </c>
      <c r="H311" s="6">
        <v>7000</v>
      </c>
    </row>
    <row r="312" spans="1:8" ht="18.75" customHeight="1">
      <c r="A312" s="14"/>
      <c r="B312" s="21" t="s">
        <v>861</v>
      </c>
      <c r="C312" s="10"/>
      <c r="D312" s="11"/>
      <c r="E312" s="9"/>
      <c r="F312" s="9"/>
      <c r="G312" s="12"/>
      <c r="H312" s="13"/>
    </row>
    <row r="313" spans="1:8" ht="18.75" customHeight="1">
      <c r="A313" s="1">
        <v>156</v>
      </c>
      <c r="B313" s="31" t="s">
        <v>506</v>
      </c>
      <c r="C313" s="3"/>
      <c r="D313" s="4">
        <v>9784326251681</v>
      </c>
      <c r="E313" s="2" t="s">
        <v>507</v>
      </c>
      <c r="F313" s="2" t="s">
        <v>504</v>
      </c>
      <c r="G313" s="5">
        <v>2023.01</v>
      </c>
      <c r="H313" s="6">
        <v>3600</v>
      </c>
    </row>
    <row r="314" spans="1:8" ht="18.75" customHeight="1">
      <c r="A314" s="8"/>
      <c r="B314" s="21" t="s">
        <v>508</v>
      </c>
      <c r="C314" s="10"/>
      <c r="D314" s="11"/>
      <c r="E314" s="9"/>
      <c r="F314" s="9"/>
      <c r="G314" s="12"/>
      <c r="H314" s="13"/>
    </row>
    <row r="315" spans="1:8" ht="18.75" customHeight="1">
      <c r="A315" s="14">
        <v>157</v>
      </c>
      <c r="B315" s="31" t="s">
        <v>589</v>
      </c>
      <c r="C315" s="3"/>
      <c r="D315" s="4">
        <v>9784798918037</v>
      </c>
      <c r="E315" s="2" t="s">
        <v>590</v>
      </c>
      <c r="F315" s="2" t="s">
        <v>579</v>
      </c>
      <c r="G315" s="5">
        <v>2022.12</v>
      </c>
      <c r="H315" s="6">
        <v>3600</v>
      </c>
    </row>
    <row r="316" spans="1:8" ht="18.75" customHeight="1">
      <c r="A316" s="14"/>
      <c r="B316" s="21" t="s">
        <v>591</v>
      </c>
      <c r="C316" s="10"/>
      <c r="D316" s="11"/>
      <c r="E316" s="9"/>
      <c r="F316" s="9"/>
      <c r="G316" s="12"/>
      <c r="H316" s="13"/>
    </row>
    <row r="317" spans="1:8" ht="18.75" customHeight="1">
      <c r="A317" s="1">
        <v>158</v>
      </c>
      <c r="B317" s="16" t="s">
        <v>135</v>
      </c>
      <c r="C317" s="17"/>
      <c r="D317" s="18">
        <v>9784759924596</v>
      </c>
      <c r="E317" s="15" t="s">
        <v>136</v>
      </c>
      <c r="F317" s="15" t="s">
        <v>137</v>
      </c>
      <c r="G317" s="19">
        <v>2022.12</v>
      </c>
      <c r="H317" s="20">
        <v>8000</v>
      </c>
    </row>
    <row r="318" spans="1:8" ht="18.75" customHeight="1">
      <c r="A318" s="8"/>
      <c r="B318" s="21" t="s">
        <v>138</v>
      </c>
      <c r="C318" s="10"/>
      <c r="D318" s="11"/>
      <c r="E318" s="9"/>
      <c r="F318" s="9"/>
      <c r="G318" s="12"/>
      <c r="H318" s="13"/>
    </row>
    <row r="319" spans="1:8" ht="18.75" customHeight="1">
      <c r="A319" s="1">
        <v>159</v>
      </c>
      <c r="B319" s="31" t="s">
        <v>139</v>
      </c>
      <c r="C319" s="3"/>
      <c r="D319" s="4">
        <v>9784623094820</v>
      </c>
      <c r="E319" s="31" t="s">
        <v>140</v>
      </c>
      <c r="F319" s="2" t="s">
        <v>85</v>
      </c>
      <c r="G319" s="5">
        <v>2022.11</v>
      </c>
      <c r="H319" s="6">
        <v>5200</v>
      </c>
    </row>
    <row r="320" spans="1:8" ht="18.75" customHeight="1">
      <c r="A320" s="14"/>
      <c r="B320" s="21" t="s">
        <v>141</v>
      </c>
      <c r="C320" s="10"/>
      <c r="D320" s="11"/>
      <c r="E320" s="9"/>
      <c r="F320" s="9"/>
      <c r="G320" s="12"/>
      <c r="H320" s="13"/>
    </row>
    <row r="321" spans="1:8" ht="18.75" customHeight="1">
      <c r="A321" s="1">
        <v>160</v>
      </c>
      <c r="B321" s="15" t="s">
        <v>231</v>
      </c>
      <c r="C321" s="17"/>
      <c r="D321" s="18">
        <v>9784000615754</v>
      </c>
      <c r="E321" s="15" t="s">
        <v>232</v>
      </c>
      <c r="F321" s="15" t="s">
        <v>17</v>
      </c>
      <c r="G321" s="19">
        <v>2022.12</v>
      </c>
      <c r="H321" s="20">
        <v>2300</v>
      </c>
    </row>
    <row r="322" spans="1:8" ht="18.75" customHeight="1">
      <c r="A322" s="8"/>
      <c r="B322" s="21" t="s">
        <v>862</v>
      </c>
      <c r="C322" s="10"/>
      <c r="D322" s="11"/>
      <c r="E322" s="9"/>
      <c r="F322" s="9"/>
      <c r="G322" s="12"/>
      <c r="H322" s="13"/>
    </row>
    <row r="323" spans="1:8" ht="18.75" customHeight="1">
      <c r="A323" s="14">
        <v>161</v>
      </c>
      <c r="B323" s="15" t="s">
        <v>196</v>
      </c>
      <c r="C323" s="17" t="s">
        <v>197</v>
      </c>
      <c r="D323" s="18">
        <v>9784623093113</v>
      </c>
      <c r="E323" s="15" t="s">
        <v>198</v>
      </c>
      <c r="F323" s="15" t="s">
        <v>85</v>
      </c>
      <c r="G323" s="19">
        <v>2022.11</v>
      </c>
      <c r="H323" s="20">
        <v>2600</v>
      </c>
    </row>
    <row r="324" spans="1:8" ht="18.75" customHeight="1">
      <c r="A324" s="14"/>
      <c r="B324" s="21" t="s">
        <v>199</v>
      </c>
      <c r="C324" s="10"/>
      <c r="D324" s="11"/>
      <c r="E324" s="9"/>
      <c r="F324" s="9"/>
      <c r="G324" s="12"/>
      <c r="H324" s="13"/>
    </row>
    <row r="325" spans="1:8" ht="18.75" customHeight="1">
      <c r="A325" s="1">
        <v>162</v>
      </c>
      <c r="B325" s="15" t="s">
        <v>650</v>
      </c>
      <c r="C325" s="17"/>
      <c r="D325" s="18">
        <v>9784794973436</v>
      </c>
      <c r="E325" s="15" t="s">
        <v>651</v>
      </c>
      <c r="F325" s="15" t="s">
        <v>652</v>
      </c>
      <c r="G325" s="19">
        <v>2022.12</v>
      </c>
      <c r="H325" s="20">
        <v>1800</v>
      </c>
    </row>
    <row r="326" spans="1:8" ht="18.75" customHeight="1">
      <c r="A326" s="8"/>
      <c r="B326" s="21" t="s">
        <v>913</v>
      </c>
      <c r="C326" s="10"/>
      <c r="D326" s="11"/>
      <c r="E326" s="9"/>
      <c r="F326" s="9"/>
      <c r="G326" s="12"/>
      <c r="H326" s="13"/>
    </row>
    <row r="327" spans="1:8" ht="18.75" customHeight="1">
      <c r="A327" s="14">
        <v>163</v>
      </c>
      <c r="B327" s="15" t="s">
        <v>239</v>
      </c>
      <c r="C327" s="17" t="s">
        <v>240</v>
      </c>
      <c r="D327" s="18">
        <v>9784657228048</v>
      </c>
      <c r="E327" s="15" t="s">
        <v>241</v>
      </c>
      <c r="F327" s="15" t="s">
        <v>47</v>
      </c>
      <c r="G327" s="19">
        <v>2022.1</v>
      </c>
      <c r="H327" s="20">
        <v>4000</v>
      </c>
    </row>
    <row r="328" spans="1:8" ht="18.75" customHeight="1">
      <c r="A328" s="14"/>
      <c r="B328" s="21" t="s">
        <v>242</v>
      </c>
      <c r="C328" s="10"/>
      <c r="D328" s="11"/>
      <c r="E328" s="9"/>
      <c r="F328" s="9"/>
      <c r="G328" s="12"/>
      <c r="H328" s="13"/>
    </row>
    <row r="329" spans="1:8" ht="18.75" customHeight="1">
      <c r="A329" s="1">
        <v>164</v>
      </c>
      <c r="B329" s="2" t="s">
        <v>793</v>
      </c>
      <c r="C329" s="3"/>
      <c r="D329" s="4">
        <v>9784798918235</v>
      </c>
      <c r="E329" s="2" t="s">
        <v>794</v>
      </c>
      <c r="F329" s="2" t="s">
        <v>579</v>
      </c>
      <c r="G329" s="5">
        <v>2023.01</v>
      </c>
      <c r="H329" s="6">
        <v>2000</v>
      </c>
    </row>
    <row r="330" spans="1:8" ht="18.75" customHeight="1">
      <c r="A330" s="8"/>
      <c r="B330" s="21" t="s">
        <v>863</v>
      </c>
      <c r="C330" s="10"/>
      <c r="D330" s="11"/>
      <c r="E330" s="9"/>
      <c r="F330" s="9"/>
      <c r="G330" s="12"/>
      <c r="H330" s="13"/>
    </row>
    <row r="331" spans="1:8" ht="18.75" customHeight="1">
      <c r="A331" s="14">
        <v>165</v>
      </c>
      <c r="B331" s="15" t="s">
        <v>49</v>
      </c>
      <c r="C331" s="17" t="s">
        <v>911</v>
      </c>
      <c r="D331" s="18">
        <v>9784657220110</v>
      </c>
      <c r="E331" s="78" t="s">
        <v>50</v>
      </c>
      <c r="F331" s="15" t="s">
        <v>51</v>
      </c>
      <c r="G331" s="19">
        <v>2022.11</v>
      </c>
      <c r="H331" s="20">
        <v>20000</v>
      </c>
    </row>
    <row r="332" spans="1:8" ht="18.75" customHeight="1">
      <c r="A332" s="14"/>
      <c r="B332" s="21" t="s">
        <v>912</v>
      </c>
      <c r="C332" s="10"/>
      <c r="D332" s="11"/>
      <c r="E332" s="79"/>
      <c r="F332" s="9"/>
      <c r="G332" s="12"/>
      <c r="H332" s="13"/>
    </row>
    <row r="333" spans="1:8" ht="18.75" customHeight="1">
      <c r="A333" s="1">
        <v>166</v>
      </c>
      <c r="B333" s="15" t="s">
        <v>253</v>
      </c>
      <c r="C333" s="17"/>
      <c r="D333" s="18">
        <v>9784814004560</v>
      </c>
      <c r="E333" s="15"/>
      <c r="F333" s="16" t="s">
        <v>254</v>
      </c>
      <c r="G333" s="19">
        <v>2022.11</v>
      </c>
      <c r="H333" s="20">
        <v>3000</v>
      </c>
    </row>
    <row r="334" spans="1:8" ht="18.75" customHeight="1">
      <c r="A334" s="8"/>
      <c r="B334" s="21" t="s">
        <v>255</v>
      </c>
      <c r="C334" s="10"/>
      <c r="D334" s="11"/>
      <c r="E334" s="9"/>
      <c r="F334" s="9"/>
      <c r="G334" s="12"/>
      <c r="H334" s="13"/>
    </row>
    <row r="335" spans="1:8" ht="18.75" customHeight="1">
      <c r="A335" s="14">
        <v>167</v>
      </c>
      <c r="B335" s="16" t="s">
        <v>581</v>
      </c>
      <c r="C335" s="17"/>
      <c r="D335" s="18">
        <v>9784798917993</v>
      </c>
      <c r="E335" s="15" t="s">
        <v>582</v>
      </c>
      <c r="F335" s="15" t="s">
        <v>579</v>
      </c>
      <c r="G335" s="19">
        <v>2022.12</v>
      </c>
      <c r="H335" s="20">
        <v>3200</v>
      </c>
    </row>
    <row r="336" spans="1:8" ht="18.75" customHeight="1">
      <c r="A336" s="14"/>
      <c r="B336" s="21" t="s">
        <v>910</v>
      </c>
      <c r="C336" s="10"/>
      <c r="D336" s="11"/>
      <c r="E336" s="9"/>
      <c r="F336" s="9"/>
      <c r="G336" s="12"/>
      <c r="H336" s="13"/>
    </row>
    <row r="337" spans="1:8" ht="18.75" customHeight="1">
      <c r="A337" s="1">
        <v>168</v>
      </c>
      <c r="B337" s="15" t="s">
        <v>94</v>
      </c>
      <c r="C337" s="17" t="s">
        <v>95</v>
      </c>
      <c r="D337" s="18">
        <v>9784831887931</v>
      </c>
      <c r="E337" s="15" t="s">
        <v>96</v>
      </c>
      <c r="F337" s="15" t="s">
        <v>93</v>
      </c>
      <c r="G337" s="19">
        <v>2022.11</v>
      </c>
      <c r="H337" s="20">
        <v>1300</v>
      </c>
    </row>
    <row r="338" spans="1:8" ht="18.75" customHeight="1">
      <c r="A338" s="8"/>
      <c r="B338" s="21" t="s">
        <v>97</v>
      </c>
      <c r="C338" s="10"/>
      <c r="D338" s="11"/>
      <c r="E338" s="9"/>
      <c r="F338" s="9"/>
      <c r="G338" s="12"/>
      <c r="H338" s="13"/>
    </row>
    <row r="339" spans="1:8" ht="18.75" customHeight="1">
      <c r="A339" s="14">
        <v>169</v>
      </c>
      <c r="B339" s="15" t="s">
        <v>76</v>
      </c>
      <c r="C339" s="17"/>
      <c r="D339" s="18">
        <v>9784474079762</v>
      </c>
      <c r="E339" s="16" t="s">
        <v>77</v>
      </c>
      <c r="F339" s="15" t="s">
        <v>78</v>
      </c>
      <c r="G339" s="19">
        <v>2022.11</v>
      </c>
      <c r="H339" s="20">
        <v>4400</v>
      </c>
    </row>
    <row r="340" spans="1:8" ht="18.75" customHeight="1">
      <c r="A340" s="14"/>
      <c r="B340" s="21" t="s">
        <v>909</v>
      </c>
      <c r="C340" s="10"/>
      <c r="D340" s="11"/>
      <c r="E340" s="9"/>
      <c r="F340" s="9"/>
      <c r="G340" s="12"/>
      <c r="H340" s="13"/>
    </row>
    <row r="341" spans="1:8" ht="18.75" customHeight="1">
      <c r="A341" s="1">
        <v>170</v>
      </c>
      <c r="B341" s="15" t="s">
        <v>159</v>
      </c>
      <c r="C341" s="17"/>
      <c r="D341" s="18">
        <v>9784815811037</v>
      </c>
      <c r="E341" s="15" t="s">
        <v>160</v>
      </c>
      <c r="F341" s="15" t="s">
        <v>161</v>
      </c>
      <c r="G341" s="19">
        <v>2022.11</v>
      </c>
      <c r="H341" s="20">
        <v>6800</v>
      </c>
    </row>
    <row r="342" spans="1:8" ht="18.75" customHeight="1">
      <c r="A342" s="8"/>
      <c r="B342" s="21" t="s">
        <v>162</v>
      </c>
      <c r="C342" s="10"/>
      <c r="D342" s="11"/>
      <c r="E342" s="9"/>
      <c r="F342" s="9"/>
      <c r="G342" s="12"/>
      <c r="H342" s="13"/>
    </row>
    <row r="343" spans="1:8" ht="18.75" customHeight="1">
      <c r="A343" s="14">
        <v>171</v>
      </c>
      <c r="B343" s="15" t="s">
        <v>458</v>
      </c>
      <c r="C343" s="17"/>
      <c r="D343" s="18">
        <v>9784779517037</v>
      </c>
      <c r="E343" s="78" t="s">
        <v>459</v>
      </c>
      <c r="F343" s="15" t="s">
        <v>460</v>
      </c>
      <c r="G343" s="19">
        <v>2022.12</v>
      </c>
      <c r="H343" s="20">
        <v>3000</v>
      </c>
    </row>
    <row r="344" spans="1:8" ht="18.75" customHeight="1">
      <c r="A344" s="14"/>
      <c r="B344" s="21" t="s">
        <v>960</v>
      </c>
      <c r="C344" s="10"/>
      <c r="D344" s="11"/>
      <c r="E344" s="79"/>
      <c r="F344" s="9"/>
      <c r="G344" s="12"/>
      <c r="H344" s="13"/>
    </row>
    <row r="345" spans="1:8" ht="18.75" customHeight="1">
      <c r="A345" s="1">
        <v>172</v>
      </c>
      <c r="B345" s="58" t="s">
        <v>870</v>
      </c>
      <c r="C345" s="17"/>
      <c r="D345" s="18">
        <v>9784535526761</v>
      </c>
      <c r="E345" s="15" t="s">
        <v>464</v>
      </c>
      <c r="F345" s="15" t="s">
        <v>465</v>
      </c>
      <c r="G345" s="19">
        <v>2022.12</v>
      </c>
      <c r="H345" s="20">
        <v>5200</v>
      </c>
    </row>
    <row r="346" spans="1:8" ht="18.75" customHeight="1">
      <c r="A346" s="8"/>
      <c r="B346" s="21" t="s">
        <v>869</v>
      </c>
      <c r="C346" s="10"/>
      <c r="D346" s="11"/>
      <c r="E346" s="9"/>
      <c r="F346" s="9"/>
      <c r="G346" s="12"/>
      <c r="H346" s="13"/>
    </row>
    <row r="347" spans="1:8" ht="18.75" customHeight="1">
      <c r="A347" s="14">
        <v>173</v>
      </c>
      <c r="B347" s="15" t="s">
        <v>586</v>
      </c>
      <c r="C347" s="17"/>
      <c r="D347" s="18">
        <v>9784750354781</v>
      </c>
      <c r="E347" s="15" t="s">
        <v>587</v>
      </c>
      <c r="F347" s="15" t="s">
        <v>184</v>
      </c>
      <c r="G347" s="19">
        <v>2022.12</v>
      </c>
      <c r="H347" s="20">
        <v>3200</v>
      </c>
    </row>
    <row r="348" spans="1:8" ht="18.75" customHeight="1">
      <c r="A348" s="14"/>
      <c r="B348" s="21" t="s">
        <v>588</v>
      </c>
      <c r="C348" s="10"/>
      <c r="D348" s="11"/>
      <c r="E348" s="9"/>
      <c r="F348" s="9"/>
      <c r="G348" s="12"/>
      <c r="H348" s="13"/>
    </row>
    <row r="349" spans="1:8" ht="18.75" customHeight="1">
      <c r="A349" s="1">
        <v>174</v>
      </c>
      <c r="B349" s="16" t="s">
        <v>211</v>
      </c>
      <c r="C349" s="17"/>
      <c r="D349" s="18">
        <v>9784750354866</v>
      </c>
      <c r="E349" s="15" t="s">
        <v>212</v>
      </c>
      <c r="F349" s="15" t="s">
        <v>118</v>
      </c>
      <c r="G349" s="19">
        <v>2022.11</v>
      </c>
      <c r="H349" s="20">
        <v>3500</v>
      </c>
    </row>
    <row r="350" spans="1:8" ht="18.75" customHeight="1">
      <c r="A350" s="8"/>
      <c r="B350" s="21" t="s">
        <v>213</v>
      </c>
      <c r="C350" s="10"/>
      <c r="D350" s="11"/>
      <c r="E350" s="9"/>
      <c r="F350" s="9"/>
      <c r="G350" s="12"/>
      <c r="H350" s="13"/>
    </row>
    <row r="351" spans="1:8" ht="18.75" customHeight="1">
      <c r="A351" s="1">
        <v>175</v>
      </c>
      <c r="B351" s="2" t="s">
        <v>41</v>
      </c>
      <c r="C351" s="3" t="s">
        <v>42</v>
      </c>
      <c r="D351" s="4">
        <v>9784002710716</v>
      </c>
      <c r="E351" s="2" t="s">
        <v>43</v>
      </c>
      <c r="F351" s="2" t="s">
        <v>40</v>
      </c>
      <c r="G351" s="5">
        <v>2022.11</v>
      </c>
      <c r="H351" s="6">
        <v>580</v>
      </c>
    </row>
    <row r="352" spans="1:8" ht="18.75" customHeight="1">
      <c r="A352" s="14"/>
      <c r="B352" s="21" t="s">
        <v>865</v>
      </c>
      <c r="C352" s="10"/>
      <c r="D352" s="11"/>
      <c r="E352" s="9"/>
      <c r="F352" s="9"/>
      <c r="G352" s="12"/>
      <c r="H352" s="13"/>
    </row>
    <row r="353" spans="1:8" ht="18.75" customHeight="1">
      <c r="A353" s="1">
        <v>176</v>
      </c>
      <c r="B353" s="16" t="s">
        <v>142</v>
      </c>
      <c r="C353" s="17"/>
      <c r="D353" s="18">
        <v>9784750354965</v>
      </c>
      <c r="E353" s="15" t="s">
        <v>143</v>
      </c>
      <c r="F353" s="15" t="s">
        <v>118</v>
      </c>
      <c r="G353" s="19">
        <v>2022.12</v>
      </c>
      <c r="H353" s="20">
        <v>2800</v>
      </c>
    </row>
    <row r="354" spans="1:8" ht="18.75" customHeight="1">
      <c r="A354" s="8"/>
      <c r="B354" s="21" t="s">
        <v>864</v>
      </c>
      <c r="C354" s="10"/>
      <c r="D354" s="11"/>
      <c r="E354" s="9"/>
      <c r="F354" s="9"/>
      <c r="G354" s="12"/>
      <c r="H354" s="13"/>
    </row>
    <row r="355" spans="1:8" ht="18.75" customHeight="1">
      <c r="A355" s="14">
        <v>177</v>
      </c>
      <c r="B355" s="16" t="s">
        <v>113</v>
      </c>
      <c r="C355" s="17"/>
      <c r="D355" s="18">
        <v>9784991209147</v>
      </c>
      <c r="E355" s="15" t="s">
        <v>114</v>
      </c>
      <c r="F355" s="15" t="s">
        <v>115</v>
      </c>
      <c r="G355" s="19">
        <v>2022.11</v>
      </c>
      <c r="H355" s="20">
        <v>1800</v>
      </c>
    </row>
    <row r="356" spans="1:8" ht="18.75" customHeight="1">
      <c r="A356" s="14"/>
      <c r="B356" s="21" t="s">
        <v>866</v>
      </c>
      <c r="C356" s="10"/>
      <c r="D356" s="11"/>
      <c r="E356" s="9"/>
      <c r="F356" s="9"/>
      <c r="G356" s="12"/>
      <c r="H356" s="13"/>
    </row>
    <row r="357" spans="1:8" s="7" customFormat="1" ht="18.75" customHeight="1">
      <c r="A357" s="1">
        <v>178</v>
      </c>
      <c r="B357" s="48" t="s">
        <v>952</v>
      </c>
      <c r="C357" s="43" t="s">
        <v>953</v>
      </c>
      <c r="D357" s="40">
        <v>9784862833389</v>
      </c>
      <c r="E357" s="56" t="s">
        <v>954</v>
      </c>
      <c r="F357" s="46" t="s">
        <v>246</v>
      </c>
      <c r="G357" s="24">
        <v>2022.09</v>
      </c>
      <c r="H357" s="6">
        <v>1400</v>
      </c>
    </row>
    <row r="358" spans="1:8" s="7" customFormat="1" ht="18.75" customHeight="1">
      <c r="A358" s="8"/>
      <c r="B358" s="49" t="s">
        <v>803</v>
      </c>
      <c r="C358" s="44"/>
      <c r="D358" s="41"/>
      <c r="E358" s="25"/>
      <c r="F358" s="25"/>
      <c r="G358" s="28"/>
      <c r="H358" s="13"/>
    </row>
    <row r="359" spans="1:8" s="7" customFormat="1" ht="18.75" customHeight="1">
      <c r="A359" s="14">
        <v>179</v>
      </c>
      <c r="B359" s="46" t="s">
        <v>955</v>
      </c>
      <c r="C359" s="43"/>
      <c r="D359" s="40">
        <v>9784862833426</v>
      </c>
      <c r="E359" s="56" t="s">
        <v>956</v>
      </c>
      <c r="F359" s="46" t="s">
        <v>246</v>
      </c>
      <c r="G359" s="24">
        <v>2022.09</v>
      </c>
      <c r="H359" s="6">
        <v>2000</v>
      </c>
    </row>
    <row r="360" spans="1:8" s="7" customFormat="1" ht="18.75" customHeight="1">
      <c r="A360" s="14"/>
      <c r="B360" s="50" t="s">
        <v>802</v>
      </c>
      <c r="C360" s="44"/>
      <c r="D360" s="41"/>
      <c r="E360" s="25"/>
      <c r="F360" s="25"/>
      <c r="G360" s="28"/>
      <c r="H360" s="13"/>
    </row>
    <row r="361" spans="1:8" ht="18.75" customHeight="1">
      <c r="A361" s="1">
        <v>180</v>
      </c>
      <c r="B361" s="15" t="s">
        <v>440</v>
      </c>
      <c r="C361" s="17"/>
      <c r="D361" s="18">
        <v>9784867221143</v>
      </c>
      <c r="E361" s="15" t="s">
        <v>441</v>
      </c>
      <c r="F361" s="15" t="s">
        <v>442</v>
      </c>
      <c r="G361" s="19">
        <v>2022.12</v>
      </c>
      <c r="H361" s="20">
        <v>2000</v>
      </c>
    </row>
    <row r="362" spans="1:8" ht="18.75" customHeight="1">
      <c r="A362" s="8"/>
      <c r="B362" s="21" t="s">
        <v>908</v>
      </c>
      <c r="C362" s="10"/>
      <c r="D362" s="11"/>
      <c r="E362" s="9"/>
      <c r="F362" s="9"/>
      <c r="G362" s="12"/>
      <c r="H362" s="13"/>
    </row>
    <row r="363" spans="1:8" ht="18.75" customHeight="1">
      <c r="A363" s="14">
        <v>181</v>
      </c>
      <c r="B363" s="15" t="s">
        <v>320</v>
      </c>
      <c r="C363" s="17"/>
      <c r="D363" s="18">
        <v>9784759214222</v>
      </c>
      <c r="E363" s="78" t="s">
        <v>321</v>
      </c>
      <c r="F363" s="15" t="s">
        <v>322</v>
      </c>
      <c r="G363" s="19">
        <v>2022.11</v>
      </c>
      <c r="H363" s="20">
        <v>2000</v>
      </c>
    </row>
    <row r="364" spans="1:8" ht="18.75" customHeight="1">
      <c r="A364" s="14"/>
      <c r="B364" s="21" t="s">
        <v>907</v>
      </c>
      <c r="C364" s="10"/>
      <c r="D364" s="11"/>
      <c r="E364" s="79"/>
      <c r="F364" s="9"/>
      <c r="G364" s="12"/>
      <c r="H364" s="13"/>
    </row>
    <row r="365" spans="1:8" ht="18.75" customHeight="1">
      <c r="A365" s="1">
        <v>182</v>
      </c>
      <c r="B365" s="15" t="s">
        <v>323</v>
      </c>
      <c r="C365" s="17"/>
      <c r="D365" s="18">
        <v>9784759210378</v>
      </c>
      <c r="E365" s="16" t="s">
        <v>324</v>
      </c>
      <c r="F365" s="15" t="s">
        <v>322</v>
      </c>
      <c r="G365" s="19">
        <v>2022.11</v>
      </c>
      <c r="H365" s="20">
        <v>2500</v>
      </c>
    </row>
    <row r="366" spans="1:8" ht="18.75" customHeight="1">
      <c r="A366" s="8"/>
      <c r="B366" s="21" t="s">
        <v>867</v>
      </c>
      <c r="C366" s="10"/>
      <c r="D366" s="11"/>
      <c r="E366" s="9"/>
      <c r="F366" s="9"/>
      <c r="G366" s="12"/>
      <c r="H366" s="13"/>
    </row>
    <row r="367" spans="1:8" ht="18.75" customHeight="1">
      <c r="A367" s="14">
        <v>183</v>
      </c>
      <c r="B367" s="16" t="s">
        <v>342</v>
      </c>
      <c r="C367" s="17"/>
      <c r="D367" s="18">
        <v>9784798503400</v>
      </c>
      <c r="E367" s="15" t="s">
        <v>343</v>
      </c>
      <c r="F367" s="15" t="s">
        <v>344</v>
      </c>
      <c r="G367" s="19">
        <v>2022.12</v>
      </c>
      <c r="H367" s="20">
        <v>4200</v>
      </c>
    </row>
    <row r="368" spans="1:8" ht="18.75" customHeight="1">
      <c r="A368" s="14"/>
      <c r="B368" s="21" t="s">
        <v>859</v>
      </c>
      <c r="C368" s="10"/>
      <c r="D368" s="11"/>
      <c r="E368" s="9"/>
      <c r="F368" s="9"/>
      <c r="G368" s="12"/>
      <c r="H368" s="13"/>
    </row>
    <row r="369" spans="1:8" ht="18.75" customHeight="1">
      <c r="A369" s="1">
        <v>184</v>
      </c>
      <c r="B369" s="15" t="s">
        <v>695</v>
      </c>
      <c r="C369" s="17"/>
      <c r="D369" s="18">
        <v>9784409041239</v>
      </c>
      <c r="E369" s="15" t="s">
        <v>696</v>
      </c>
      <c r="F369" s="15" t="s">
        <v>154</v>
      </c>
      <c r="G369" s="19">
        <v>2022.12</v>
      </c>
      <c r="H369" s="20">
        <v>5000</v>
      </c>
    </row>
    <row r="370" spans="1:8" ht="18.75" customHeight="1">
      <c r="A370" s="8"/>
      <c r="B370" s="21" t="s">
        <v>906</v>
      </c>
      <c r="C370" s="10"/>
      <c r="D370" s="11"/>
      <c r="E370" s="9"/>
      <c r="F370" s="9"/>
      <c r="G370" s="12"/>
      <c r="H370" s="13"/>
    </row>
    <row r="371" spans="1:8" ht="18.75" customHeight="1">
      <c r="A371" s="14">
        <v>185</v>
      </c>
      <c r="B371" s="15" t="s">
        <v>868</v>
      </c>
      <c r="C371" s="17"/>
      <c r="D371" s="18">
        <v>9784750354408</v>
      </c>
      <c r="E371" s="78" t="s">
        <v>312</v>
      </c>
      <c r="F371" s="15" t="s">
        <v>184</v>
      </c>
      <c r="G371" s="19">
        <v>2022.11</v>
      </c>
      <c r="H371" s="20">
        <v>2400</v>
      </c>
    </row>
    <row r="372" spans="1:8" ht="18.75" customHeight="1">
      <c r="A372" s="14"/>
      <c r="B372" s="21" t="s">
        <v>961</v>
      </c>
      <c r="C372" s="10"/>
      <c r="D372" s="11"/>
      <c r="E372" s="79"/>
      <c r="F372" s="9"/>
      <c r="G372" s="12"/>
      <c r="H372" s="13"/>
    </row>
    <row r="373" spans="1:8" ht="18.75" customHeight="1">
      <c r="A373" s="1">
        <v>186</v>
      </c>
      <c r="B373" s="16" t="s">
        <v>418</v>
      </c>
      <c r="C373" s="17"/>
      <c r="D373" s="18">
        <v>9784771035768</v>
      </c>
      <c r="E373" s="87" t="s">
        <v>419</v>
      </c>
      <c r="F373" s="15" t="s">
        <v>194</v>
      </c>
      <c r="G373" s="19">
        <v>2022.11</v>
      </c>
      <c r="H373" s="20">
        <v>2400</v>
      </c>
    </row>
    <row r="374" spans="1:8" ht="18.75" customHeight="1">
      <c r="A374" s="8"/>
      <c r="B374" s="21" t="s">
        <v>854</v>
      </c>
      <c r="C374" s="10"/>
      <c r="D374" s="11"/>
      <c r="E374" s="82"/>
      <c r="F374" s="9"/>
      <c r="G374" s="12"/>
      <c r="H374" s="13"/>
    </row>
    <row r="375" spans="1:8" ht="18.75" customHeight="1">
      <c r="A375" s="14">
        <v>187</v>
      </c>
      <c r="B375" s="33" t="s">
        <v>529</v>
      </c>
      <c r="C375" s="17"/>
      <c r="D375" s="18">
        <v>9784750517735</v>
      </c>
      <c r="E375" s="15" t="s">
        <v>524</v>
      </c>
      <c r="F375" s="15" t="s">
        <v>530</v>
      </c>
      <c r="G375" s="19">
        <v>2022.11</v>
      </c>
      <c r="H375" s="20">
        <v>1600</v>
      </c>
    </row>
    <row r="376" spans="1:8" ht="18.75" customHeight="1">
      <c r="A376" s="14"/>
      <c r="B376" s="21" t="s">
        <v>531</v>
      </c>
      <c r="C376" s="10"/>
      <c r="D376" s="11"/>
      <c r="E376" s="9"/>
      <c r="F376" s="9"/>
      <c r="G376" s="12"/>
      <c r="H376" s="13"/>
    </row>
    <row r="377" spans="1:8" ht="18.75" customHeight="1">
      <c r="A377" s="1">
        <v>188</v>
      </c>
      <c r="B377" s="15" t="s">
        <v>200</v>
      </c>
      <c r="C377" s="17"/>
      <c r="D377" s="18">
        <v>9784830951947</v>
      </c>
      <c r="E377" s="15" t="s">
        <v>201</v>
      </c>
      <c r="F377" s="15" t="s">
        <v>180</v>
      </c>
      <c r="G377" s="19">
        <v>2022.11</v>
      </c>
      <c r="H377" s="20">
        <v>2700</v>
      </c>
    </row>
    <row r="378" spans="1:8" ht="18.75" customHeight="1">
      <c r="A378" s="8"/>
      <c r="B378" s="21" t="s">
        <v>202</v>
      </c>
      <c r="C378" s="10"/>
      <c r="D378" s="11"/>
      <c r="E378" s="9"/>
      <c r="F378" s="9"/>
      <c r="G378" s="12"/>
      <c r="H378" s="13"/>
    </row>
    <row r="379" spans="1:8" ht="18.75" customHeight="1">
      <c r="A379" s="14">
        <v>189</v>
      </c>
      <c r="B379" s="15" t="s">
        <v>523</v>
      </c>
      <c r="C379" s="17"/>
      <c r="D379" s="18">
        <v>9784781621463</v>
      </c>
      <c r="E379" s="15" t="s">
        <v>524</v>
      </c>
      <c r="F379" s="15" t="s">
        <v>525</v>
      </c>
      <c r="G379" s="19">
        <v>2022.11</v>
      </c>
      <c r="H379" s="20">
        <v>1500</v>
      </c>
    </row>
    <row r="380" spans="1:8" ht="18.75" customHeight="1">
      <c r="A380" s="14"/>
      <c r="B380" s="21" t="s">
        <v>526</v>
      </c>
      <c r="C380" s="10"/>
      <c r="D380" s="11"/>
      <c r="E380" s="9"/>
      <c r="F380" s="9"/>
      <c r="G380" s="12"/>
      <c r="H380" s="13"/>
    </row>
    <row r="381" spans="1:8" ht="18.75" customHeight="1">
      <c r="A381" s="1">
        <v>190</v>
      </c>
      <c r="B381" s="15" t="s">
        <v>527</v>
      </c>
      <c r="C381" s="17"/>
      <c r="D381" s="18">
        <v>9784781621470</v>
      </c>
      <c r="E381" s="15" t="s">
        <v>524</v>
      </c>
      <c r="F381" s="15" t="s">
        <v>525</v>
      </c>
      <c r="G381" s="19">
        <v>2022.11</v>
      </c>
      <c r="H381" s="20">
        <v>1500</v>
      </c>
    </row>
    <row r="382" spans="1:8" ht="18.75" customHeight="1">
      <c r="A382" s="8"/>
      <c r="B382" s="21" t="s">
        <v>528</v>
      </c>
      <c r="C382" s="10"/>
      <c r="D382" s="11"/>
      <c r="E382" s="9"/>
      <c r="F382" s="9"/>
      <c r="G382" s="12"/>
      <c r="H382" s="13"/>
    </row>
    <row r="383" spans="1:8" s="7" customFormat="1" ht="18.75" customHeight="1">
      <c r="A383" s="1">
        <v>191</v>
      </c>
      <c r="B383" s="51" t="s">
        <v>957</v>
      </c>
      <c r="C383" s="22"/>
      <c r="D383" s="40">
        <v>9784862833457</v>
      </c>
      <c r="E383" s="56" t="s">
        <v>958</v>
      </c>
      <c r="F383" s="45" t="s">
        <v>798</v>
      </c>
      <c r="G383" s="35">
        <v>2022.11</v>
      </c>
      <c r="H383" s="38">
        <v>3600</v>
      </c>
    </row>
    <row r="384" spans="1:8" s="7" customFormat="1" ht="18.75" customHeight="1">
      <c r="A384" s="14"/>
      <c r="B384" s="49" t="s">
        <v>799</v>
      </c>
      <c r="C384" s="27"/>
      <c r="D384" s="41"/>
      <c r="E384" s="25"/>
      <c r="F384" s="8"/>
      <c r="G384" s="37"/>
      <c r="H384" s="39"/>
    </row>
    <row r="385" spans="1:8" ht="18.75" customHeight="1">
      <c r="A385" s="1">
        <v>192</v>
      </c>
      <c r="B385" s="15" t="s">
        <v>109</v>
      </c>
      <c r="C385" s="17"/>
      <c r="D385" s="18">
        <v>9784908468629</v>
      </c>
      <c r="E385" s="15" t="s">
        <v>110</v>
      </c>
      <c r="F385" s="15" t="s">
        <v>111</v>
      </c>
      <c r="G385" s="19">
        <v>2022.11</v>
      </c>
      <c r="H385" s="20">
        <v>2200</v>
      </c>
    </row>
    <row r="386" spans="1:8" ht="18.75" customHeight="1">
      <c r="A386" s="8"/>
      <c r="B386" s="21" t="s">
        <v>112</v>
      </c>
      <c r="C386" s="10"/>
      <c r="D386" s="11"/>
      <c r="E386" s="9"/>
      <c r="F386" s="9"/>
      <c r="G386" s="12"/>
      <c r="H386" s="13"/>
    </row>
    <row r="387" spans="1:8" ht="18.75" customHeight="1">
      <c r="A387" s="14">
        <v>193</v>
      </c>
      <c r="B387" s="15" t="s">
        <v>515</v>
      </c>
      <c r="C387" s="17"/>
      <c r="D387" s="18">
        <v>9784326200634</v>
      </c>
      <c r="E387" s="16" t="s">
        <v>516</v>
      </c>
      <c r="F387" s="15" t="s">
        <v>504</v>
      </c>
      <c r="G387" s="19">
        <v>2023.01</v>
      </c>
      <c r="H387" s="20">
        <v>2700</v>
      </c>
    </row>
    <row r="388" spans="1:8" ht="18.75" customHeight="1">
      <c r="A388" s="14"/>
      <c r="B388" s="21" t="s">
        <v>905</v>
      </c>
      <c r="C388" s="10"/>
      <c r="D388" s="11"/>
      <c r="E388" s="9"/>
      <c r="F388" s="9"/>
      <c r="G388" s="12"/>
      <c r="H388" s="13"/>
    </row>
    <row r="389" spans="1:8" ht="18.75" customHeight="1">
      <c r="A389" s="1">
        <v>194</v>
      </c>
      <c r="B389" s="16" t="s">
        <v>608</v>
      </c>
      <c r="C389" s="17"/>
      <c r="D389" s="18">
        <v>9784865783711</v>
      </c>
      <c r="E389" s="15" t="s">
        <v>609</v>
      </c>
      <c r="F389" s="15" t="s">
        <v>606</v>
      </c>
      <c r="G389" s="19">
        <v>2022.12</v>
      </c>
      <c r="H389" s="20">
        <v>2600</v>
      </c>
    </row>
    <row r="390" spans="1:8" ht="18.75" customHeight="1">
      <c r="A390" s="8"/>
      <c r="B390" s="21" t="s">
        <v>610</v>
      </c>
      <c r="C390" s="10"/>
      <c r="D390" s="11"/>
      <c r="E390" s="9"/>
      <c r="F390" s="9"/>
      <c r="G390" s="12"/>
      <c r="H390" s="13"/>
    </row>
    <row r="391" spans="1:8" ht="18.75" customHeight="1">
      <c r="A391" s="14">
        <v>195</v>
      </c>
      <c r="B391" s="15" t="s">
        <v>710</v>
      </c>
      <c r="C391" s="17"/>
      <c r="D391" s="18">
        <v>9784886219053</v>
      </c>
      <c r="E391" s="15" t="s">
        <v>711</v>
      </c>
      <c r="F391" s="15" t="s">
        <v>712</v>
      </c>
      <c r="G391" s="19">
        <v>2022.12</v>
      </c>
      <c r="H391" s="20">
        <v>7000</v>
      </c>
    </row>
    <row r="392" spans="1:8" ht="18.75" customHeight="1">
      <c r="A392" s="14"/>
      <c r="B392" s="21" t="s">
        <v>904</v>
      </c>
      <c r="C392" s="10"/>
      <c r="D392" s="11"/>
      <c r="E392" s="9"/>
      <c r="F392" s="9"/>
      <c r="G392" s="12"/>
      <c r="H392" s="13"/>
    </row>
    <row r="393" spans="1:8" ht="18.75" customHeight="1">
      <c r="A393" s="1">
        <v>196</v>
      </c>
      <c r="B393" s="16" t="s">
        <v>182</v>
      </c>
      <c r="C393" s="17"/>
      <c r="D393" s="18">
        <v>9784750354736</v>
      </c>
      <c r="E393" s="15" t="s">
        <v>183</v>
      </c>
      <c r="F393" s="15" t="s">
        <v>184</v>
      </c>
      <c r="G393" s="19">
        <v>2022.11</v>
      </c>
      <c r="H393" s="20">
        <v>2000</v>
      </c>
    </row>
    <row r="394" spans="1:8" ht="18.75" customHeight="1">
      <c r="A394" s="8"/>
      <c r="B394" s="21" t="s">
        <v>903</v>
      </c>
      <c r="C394" s="10"/>
      <c r="D394" s="11"/>
      <c r="E394" s="9"/>
      <c r="F394" s="9"/>
      <c r="G394" s="12"/>
      <c r="H394" s="13"/>
    </row>
    <row r="395" spans="1:8" ht="18.75" customHeight="1">
      <c r="A395" s="14">
        <v>197</v>
      </c>
      <c r="B395" s="15" t="s">
        <v>125</v>
      </c>
      <c r="C395" s="17"/>
      <c r="D395" s="18">
        <v>9784750354798</v>
      </c>
      <c r="E395" s="15" t="s">
        <v>126</v>
      </c>
      <c r="F395" s="15" t="s">
        <v>118</v>
      </c>
      <c r="G395" s="19">
        <v>2022.12</v>
      </c>
      <c r="H395" s="20">
        <v>4200</v>
      </c>
    </row>
    <row r="396" spans="1:8" ht="18.75" customHeight="1">
      <c r="A396" s="14"/>
      <c r="B396" s="21" t="s">
        <v>127</v>
      </c>
      <c r="C396" s="10"/>
      <c r="D396" s="11"/>
      <c r="E396" s="9"/>
      <c r="F396" s="9"/>
      <c r="G396" s="12"/>
      <c r="H396" s="13"/>
    </row>
    <row r="397" spans="1:8" ht="18.75" customHeight="1">
      <c r="A397" s="1">
        <v>198</v>
      </c>
      <c r="B397" s="15" t="s">
        <v>713</v>
      </c>
      <c r="C397" s="17"/>
      <c r="D397" s="18">
        <v>9784886218971</v>
      </c>
      <c r="E397" s="15" t="s">
        <v>714</v>
      </c>
      <c r="F397" s="15" t="s">
        <v>712</v>
      </c>
      <c r="G397" s="19">
        <v>2022.12</v>
      </c>
      <c r="H397" s="20">
        <v>7800</v>
      </c>
    </row>
    <row r="398" spans="1:8" ht="18.75" customHeight="1">
      <c r="A398" s="8"/>
      <c r="B398" s="21" t="s">
        <v>715</v>
      </c>
      <c r="C398" s="10"/>
      <c r="D398" s="11"/>
      <c r="E398" s="9"/>
      <c r="F398" s="9"/>
      <c r="G398" s="12"/>
      <c r="H398" s="13"/>
    </row>
    <row r="399" spans="1:8" ht="18.75" customHeight="1">
      <c r="A399" s="14">
        <v>199</v>
      </c>
      <c r="B399" s="16" t="s">
        <v>61</v>
      </c>
      <c r="C399" s="17" t="s">
        <v>62</v>
      </c>
      <c r="D399" s="18">
        <v>9784642059640</v>
      </c>
      <c r="E399" s="15" t="s">
        <v>63</v>
      </c>
      <c r="F399" s="15" t="s">
        <v>54</v>
      </c>
      <c r="G399" s="19">
        <v>2022.12</v>
      </c>
      <c r="H399" s="20">
        <v>1700</v>
      </c>
    </row>
    <row r="400" spans="1:8" ht="18.75" customHeight="1">
      <c r="A400" s="14"/>
      <c r="B400" s="21" t="s">
        <v>64</v>
      </c>
      <c r="C400" s="10"/>
      <c r="D400" s="11"/>
      <c r="E400" s="9"/>
      <c r="F400" s="9"/>
      <c r="G400" s="12"/>
      <c r="H400" s="13"/>
    </row>
    <row r="401" spans="1:8" ht="18.75" customHeight="1">
      <c r="A401" s="1">
        <v>200</v>
      </c>
      <c r="B401" s="16" t="s">
        <v>716</v>
      </c>
      <c r="C401" s="17" t="s">
        <v>717</v>
      </c>
      <c r="D401" s="18">
        <v>9784907379360</v>
      </c>
      <c r="E401" s="16" t="s">
        <v>718</v>
      </c>
      <c r="F401" s="15" t="s">
        <v>719</v>
      </c>
      <c r="G401" s="19">
        <v>2022.12</v>
      </c>
      <c r="H401" s="20">
        <v>1000</v>
      </c>
    </row>
    <row r="402" spans="1:8" ht="18.75" customHeight="1">
      <c r="A402" s="8"/>
      <c r="B402" s="21" t="s">
        <v>720</v>
      </c>
      <c r="C402" s="10"/>
      <c r="D402" s="11"/>
      <c r="E402" s="9"/>
      <c r="F402" s="9"/>
      <c r="G402" s="12"/>
      <c r="H402" s="13"/>
    </row>
    <row r="403" spans="1:8" ht="18.75" customHeight="1">
      <c r="A403" s="14">
        <v>201</v>
      </c>
      <c r="B403" s="16" t="s">
        <v>307</v>
      </c>
      <c r="C403" s="17"/>
      <c r="D403" s="18">
        <v>9784750354583</v>
      </c>
      <c r="E403" s="15" t="s">
        <v>308</v>
      </c>
      <c r="F403" s="15" t="s">
        <v>118</v>
      </c>
      <c r="G403" s="19">
        <v>2022.11</v>
      </c>
      <c r="H403" s="20">
        <v>3800</v>
      </c>
    </row>
    <row r="404" spans="1:8" ht="18.75" customHeight="1">
      <c r="A404" s="14"/>
      <c r="B404" s="21" t="s">
        <v>309</v>
      </c>
      <c r="C404" s="10"/>
      <c r="D404" s="11"/>
      <c r="E404" s="9"/>
      <c r="F404" s="9"/>
      <c r="G404" s="12"/>
      <c r="H404" s="13"/>
    </row>
    <row r="405" spans="1:8" ht="18.75" customHeight="1">
      <c r="A405" s="1">
        <v>202</v>
      </c>
      <c r="B405" s="16" t="s">
        <v>639</v>
      </c>
      <c r="C405" s="17" t="s">
        <v>640</v>
      </c>
      <c r="D405" s="18">
        <v>9784814004645</v>
      </c>
      <c r="E405" s="15" t="s">
        <v>641</v>
      </c>
      <c r="F405" s="16" t="s">
        <v>254</v>
      </c>
      <c r="G405" s="19">
        <v>2023.02</v>
      </c>
      <c r="H405" s="20">
        <v>3600</v>
      </c>
    </row>
    <row r="406" spans="1:8" ht="18.75" customHeight="1">
      <c r="A406" s="8"/>
      <c r="B406" s="21" t="s">
        <v>853</v>
      </c>
      <c r="C406" s="10"/>
      <c r="D406" s="11"/>
      <c r="E406" s="9"/>
      <c r="F406" s="9"/>
      <c r="G406" s="12"/>
      <c r="H406" s="13"/>
    </row>
    <row r="407" spans="1:8" ht="18.75" customHeight="1">
      <c r="A407" s="14">
        <v>203</v>
      </c>
      <c r="B407" s="16" t="s">
        <v>447</v>
      </c>
      <c r="C407" s="17"/>
      <c r="D407" s="18">
        <v>9784831877611</v>
      </c>
      <c r="E407" s="15" t="s">
        <v>448</v>
      </c>
      <c r="F407" s="15" t="s">
        <v>93</v>
      </c>
      <c r="G407" s="19">
        <v>2023.01</v>
      </c>
      <c r="H407" s="20">
        <v>5000</v>
      </c>
    </row>
    <row r="408" spans="1:8" ht="18.75" customHeight="1">
      <c r="A408" s="14"/>
      <c r="B408" s="21" t="s">
        <v>852</v>
      </c>
      <c r="C408" s="10"/>
      <c r="D408" s="11"/>
      <c r="E408" s="9"/>
      <c r="F408" s="9"/>
      <c r="G408" s="12"/>
      <c r="H408" s="13"/>
    </row>
    <row r="409" spans="1:8" ht="18.75" customHeight="1">
      <c r="A409" s="1">
        <v>204</v>
      </c>
      <c r="B409" s="16" t="s">
        <v>449</v>
      </c>
      <c r="C409" s="17"/>
      <c r="D409" s="18">
        <v>9784831877628</v>
      </c>
      <c r="E409" s="15" t="s">
        <v>448</v>
      </c>
      <c r="F409" s="15" t="s">
        <v>93</v>
      </c>
      <c r="G409" s="19">
        <v>2023.01</v>
      </c>
      <c r="H409" s="20">
        <v>5000</v>
      </c>
    </row>
    <row r="410" spans="1:8" ht="18.75" customHeight="1">
      <c r="A410" s="8"/>
      <c r="B410" s="21" t="s">
        <v>849</v>
      </c>
      <c r="C410" s="10"/>
      <c r="D410" s="11"/>
      <c r="E410" s="9"/>
      <c r="F410" s="9"/>
      <c r="G410" s="12"/>
      <c r="H410" s="13"/>
    </row>
    <row r="411" spans="1:8" ht="18.75" customHeight="1">
      <c r="A411" s="14">
        <v>205</v>
      </c>
      <c r="B411" s="15" t="s">
        <v>724</v>
      </c>
      <c r="C411" s="17"/>
      <c r="D411" s="18">
        <v>9784621307571</v>
      </c>
      <c r="E411" s="15" t="s">
        <v>725</v>
      </c>
      <c r="F411" s="15" t="s">
        <v>726</v>
      </c>
      <c r="G411" s="19">
        <v>2022.12</v>
      </c>
      <c r="H411" s="20">
        <v>2400</v>
      </c>
    </row>
    <row r="412" spans="1:8" ht="18.75" customHeight="1">
      <c r="A412" s="14"/>
      <c r="B412" s="21" t="s">
        <v>727</v>
      </c>
      <c r="C412" s="10"/>
      <c r="D412" s="11"/>
      <c r="E412" s="9"/>
      <c r="F412" s="9"/>
      <c r="G412" s="12"/>
      <c r="H412" s="13"/>
    </row>
    <row r="413" spans="1:8" ht="18.75" customHeight="1">
      <c r="A413" s="1">
        <v>206</v>
      </c>
      <c r="B413" s="15" t="s">
        <v>185</v>
      </c>
      <c r="C413" s="17"/>
      <c r="D413" s="18">
        <v>9784560094709</v>
      </c>
      <c r="E413" s="16" t="s">
        <v>186</v>
      </c>
      <c r="F413" s="15" t="s">
        <v>187</v>
      </c>
      <c r="G413" s="19">
        <v>2022.11</v>
      </c>
      <c r="H413" s="20">
        <v>3300</v>
      </c>
    </row>
    <row r="414" spans="1:8" ht="18.75" customHeight="1">
      <c r="A414" s="8"/>
      <c r="B414" s="21" t="s">
        <v>188</v>
      </c>
      <c r="C414" s="10"/>
      <c r="D414" s="11"/>
      <c r="E414" s="9"/>
      <c r="F414" s="9"/>
      <c r="G414" s="12"/>
      <c r="H414" s="13"/>
    </row>
    <row r="415" spans="1:8" ht="18.75" customHeight="1">
      <c r="A415" s="1">
        <v>207</v>
      </c>
      <c r="B415" s="2" t="s">
        <v>377</v>
      </c>
      <c r="C415" s="3" t="s">
        <v>378</v>
      </c>
      <c r="D415" s="4">
        <v>9784887084797</v>
      </c>
      <c r="E415" s="2" t="s">
        <v>379</v>
      </c>
      <c r="F415" s="2" t="s">
        <v>380</v>
      </c>
      <c r="G415" s="5">
        <v>2022.12</v>
      </c>
      <c r="H415" s="6">
        <v>2700</v>
      </c>
    </row>
    <row r="416" spans="1:8" ht="18.75" customHeight="1">
      <c r="A416" s="14"/>
      <c r="B416" s="21" t="s">
        <v>381</v>
      </c>
      <c r="C416" s="10"/>
      <c r="D416" s="11"/>
      <c r="E416" s="9"/>
      <c r="F416" s="9"/>
      <c r="G416" s="12"/>
      <c r="H416" s="13"/>
    </row>
    <row r="417" spans="1:8" ht="18.75" customHeight="1">
      <c r="A417" s="1">
        <v>208</v>
      </c>
      <c r="B417" s="15" t="s">
        <v>382</v>
      </c>
      <c r="C417" s="17" t="s">
        <v>378</v>
      </c>
      <c r="D417" s="18">
        <v>9784887084803</v>
      </c>
      <c r="E417" s="15" t="s">
        <v>379</v>
      </c>
      <c r="F417" s="15" t="s">
        <v>380</v>
      </c>
      <c r="G417" s="19">
        <v>2022.12</v>
      </c>
      <c r="H417" s="20">
        <v>2700</v>
      </c>
    </row>
    <row r="418" spans="1:8" ht="18.75" customHeight="1">
      <c r="A418" s="8"/>
      <c r="B418" s="21" t="s">
        <v>383</v>
      </c>
      <c r="C418" s="10"/>
      <c r="D418" s="11"/>
      <c r="E418" s="9"/>
      <c r="F418" s="9"/>
      <c r="G418" s="12"/>
      <c r="H418" s="13"/>
    </row>
    <row r="419" spans="1:8" ht="18.75" customHeight="1">
      <c r="A419" s="14">
        <v>209</v>
      </c>
      <c r="B419" s="15" t="s">
        <v>388</v>
      </c>
      <c r="C419" s="17" t="s">
        <v>389</v>
      </c>
      <c r="D419" s="18">
        <v>9784771036604</v>
      </c>
      <c r="E419" s="78" t="s">
        <v>390</v>
      </c>
      <c r="F419" s="15" t="s">
        <v>391</v>
      </c>
      <c r="G419" s="19">
        <v>2022.11</v>
      </c>
      <c r="H419" s="20">
        <v>3500</v>
      </c>
    </row>
    <row r="420" spans="1:8" ht="18.75" customHeight="1">
      <c r="A420" s="14"/>
      <c r="B420" s="21" t="s">
        <v>851</v>
      </c>
      <c r="C420" s="10"/>
      <c r="D420" s="11"/>
      <c r="E420" s="79"/>
      <c r="F420" s="9"/>
      <c r="G420" s="12"/>
      <c r="H420" s="13"/>
    </row>
    <row r="421" spans="1:8" ht="18.75" customHeight="1">
      <c r="A421" s="1">
        <v>210</v>
      </c>
      <c r="B421" s="2" t="s">
        <v>642</v>
      </c>
      <c r="C421" s="3"/>
      <c r="D421" s="4">
        <v>9784814004638</v>
      </c>
      <c r="E421" s="31" t="s">
        <v>643</v>
      </c>
      <c r="F421" s="31" t="s">
        <v>254</v>
      </c>
      <c r="G421" s="5">
        <v>2023.02</v>
      </c>
      <c r="H421" s="6">
        <v>4000</v>
      </c>
    </row>
    <row r="422" spans="1:8" ht="18.75" customHeight="1">
      <c r="A422" s="8"/>
      <c r="B422" s="9"/>
      <c r="C422" s="10"/>
      <c r="D422" s="11"/>
      <c r="E422" s="9"/>
      <c r="F422" s="9"/>
      <c r="G422" s="12"/>
      <c r="H422" s="13"/>
    </row>
    <row r="423" spans="1:8" ht="18.75" customHeight="1">
      <c r="A423" s="14">
        <v>211</v>
      </c>
      <c r="B423" s="2" t="s">
        <v>538</v>
      </c>
      <c r="C423" s="3"/>
      <c r="D423" s="4">
        <v>9784642039215</v>
      </c>
      <c r="E423" s="2" t="s">
        <v>539</v>
      </c>
      <c r="F423" s="2" t="s">
        <v>54</v>
      </c>
      <c r="G423" s="5">
        <v>2023.01</v>
      </c>
      <c r="H423" s="6">
        <v>10000</v>
      </c>
    </row>
    <row r="424" spans="1:8" ht="18.75" customHeight="1">
      <c r="A424" s="14"/>
      <c r="B424" s="21" t="s">
        <v>902</v>
      </c>
      <c r="C424" s="10"/>
      <c r="D424" s="11"/>
      <c r="E424" s="9"/>
      <c r="F424" s="9"/>
      <c r="G424" s="12"/>
      <c r="H424" s="13"/>
    </row>
    <row r="425" spans="1:8" ht="18.75" customHeight="1">
      <c r="A425" s="1">
        <v>212</v>
      </c>
      <c r="B425" s="15" t="s">
        <v>789</v>
      </c>
      <c r="C425" s="17" t="s">
        <v>790</v>
      </c>
      <c r="D425" s="18">
        <v>9784910672014</v>
      </c>
      <c r="E425" s="15"/>
      <c r="F425" s="16" t="s">
        <v>791</v>
      </c>
      <c r="G425" s="19">
        <v>2022.11</v>
      </c>
      <c r="H425" s="20">
        <v>120000</v>
      </c>
    </row>
    <row r="426" spans="1:8" ht="18.75" customHeight="1">
      <c r="A426" s="8"/>
      <c r="B426" s="21" t="s">
        <v>792</v>
      </c>
      <c r="C426" s="10"/>
      <c r="D426" s="11"/>
      <c r="E426" s="9"/>
      <c r="F426" s="9"/>
      <c r="G426" s="12"/>
      <c r="H426" s="13"/>
    </row>
    <row r="427" spans="1:8" ht="18.75" customHeight="1">
      <c r="A427" s="14">
        <v>213</v>
      </c>
      <c r="B427" s="16" t="s">
        <v>82</v>
      </c>
      <c r="C427" s="17" t="s">
        <v>83</v>
      </c>
      <c r="D427" s="18">
        <v>9784623094875</v>
      </c>
      <c r="E427" s="15" t="s">
        <v>84</v>
      </c>
      <c r="F427" s="15" t="s">
        <v>85</v>
      </c>
      <c r="G427" s="19">
        <v>2022.11</v>
      </c>
      <c r="H427" s="20">
        <v>4000</v>
      </c>
    </row>
    <row r="428" spans="1:8" ht="18.75" customHeight="1">
      <c r="A428" s="14"/>
      <c r="B428" s="21" t="s">
        <v>86</v>
      </c>
      <c r="C428" s="10"/>
      <c r="D428" s="11"/>
      <c r="E428" s="9"/>
      <c r="F428" s="9"/>
      <c r="G428" s="12"/>
      <c r="H428" s="13"/>
    </row>
    <row r="429" spans="1:8" ht="18.75" customHeight="1">
      <c r="A429" s="1">
        <v>214</v>
      </c>
      <c r="B429" s="16" t="s">
        <v>233</v>
      </c>
      <c r="C429" s="17"/>
      <c r="D429" s="18">
        <v>9784000239035</v>
      </c>
      <c r="E429" s="15" t="s">
        <v>234</v>
      </c>
      <c r="F429" s="15" t="s">
        <v>17</v>
      </c>
      <c r="G429" s="19">
        <v>2022.12</v>
      </c>
      <c r="H429" s="20">
        <v>2500</v>
      </c>
    </row>
    <row r="430" spans="1:8" ht="18.75" customHeight="1">
      <c r="A430" s="8"/>
      <c r="B430" s="9" t="s">
        <v>901</v>
      </c>
      <c r="C430" s="10"/>
      <c r="D430" s="11"/>
      <c r="E430" s="9"/>
      <c r="F430" s="9"/>
      <c r="G430" s="12"/>
      <c r="H430" s="13"/>
    </row>
    <row r="431" spans="1:8" ht="18.75" customHeight="1">
      <c r="A431" s="14">
        <v>215</v>
      </c>
      <c r="B431" s="2" t="s">
        <v>772</v>
      </c>
      <c r="C431" s="3"/>
      <c r="D431" s="4">
        <v>9784620850320</v>
      </c>
      <c r="E431" s="2" t="s">
        <v>773</v>
      </c>
      <c r="F431" s="2" t="s">
        <v>774</v>
      </c>
      <c r="G431" s="5">
        <v>2022.12</v>
      </c>
      <c r="H431" s="6">
        <v>15000</v>
      </c>
    </row>
    <row r="432" spans="1:8" ht="18.75" customHeight="1">
      <c r="A432" s="14"/>
      <c r="B432" s="21" t="s">
        <v>837</v>
      </c>
      <c r="C432" s="10"/>
      <c r="D432" s="11"/>
      <c r="E432" s="9"/>
      <c r="F432" s="9"/>
      <c r="G432" s="12"/>
      <c r="H432" s="13"/>
    </row>
    <row r="433" spans="1:8" ht="18.75" customHeight="1">
      <c r="A433" s="1">
        <v>216</v>
      </c>
      <c r="B433" s="15" t="s">
        <v>750</v>
      </c>
      <c r="C433" s="17"/>
      <c r="D433" s="18">
        <v>9784641166127</v>
      </c>
      <c r="E433" s="84" t="s">
        <v>751</v>
      </c>
      <c r="F433" s="15" t="s">
        <v>258</v>
      </c>
      <c r="G433" s="19">
        <v>2022.12</v>
      </c>
      <c r="H433" s="20">
        <v>4800</v>
      </c>
    </row>
    <row r="434" spans="1:8" ht="18.75" customHeight="1">
      <c r="A434" s="8"/>
      <c r="B434" s="21" t="s">
        <v>962</v>
      </c>
      <c r="C434" s="10"/>
      <c r="D434" s="11"/>
      <c r="E434" s="85"/>
      <c r="F434" s="9"/>
      <c r="G434" s="12"/>
      <c r="H434" s="13"/>
    </row>
    <row r="435" spans="1:8" ht="18.75" customHeight="1">
      <c r="A435" s="14">
        <v>217</v>
      </c>
      <c r="B435" s="16" t="s">
        <v>243</v>
      </c>
      <c r="C435" s="17" t="s">
        <v>244</v>
      </c>
      <c r="D435" s="29">
        <v>9784862833440</v>
      </c>
      <c r="E435" s="16" t="s">
        <v>245</v>
      </c>
      <c r="F435" s="16" t="s">
        <v>246</v>
      </c>
      <c r="G435" s="19">
        <v>2022.1</v>
      </c>
      <c r="H435" s="20">
        <v>3000</v>
      </c>
    </row>
    <row r="436" spans="1:8" ht="18.75" customHeight="1">
      <c r="A436" s="14"/>
      <c r="B436" s="21" t="s">
        <v>247</v>
      </c>
      <c r="C436" s="10"/>
      <c r="D436" s="11"/>
      <c r="E436" s="9"/>
      <c r="F436" s="9"/>
      <c r="G436" s="12"/>
      <c r="H436" s="13"/>
    </row>
    <row r="437" spans="1:8" ht="18.75" customHeight="1">
      <c r="A437" s="1">
        <v>218</v>
      </c>
      <c r="B437" s="16" t="s">
        <v>175</v>
      </c>
      <c r="C437" s="17"/>
      <c r="D437" s="18">
        <v>9784830951985</v>
      </c>
      <c r="E437" s="15" t="s">
        <v>176</v>
      </c>
      <c r="F437" s="15" t="s">
        <v>177</v>
      </c>
      <c r="G437" s="19">
        <v>2022.11</v>
      </c>
      <c r="H437" s="20">
        <v>1300</v>
      </c>
    </row>
    <row r="438" spans="1:8" ht="18.75" customHeight="1">
      <c r="A438" s="8"/>
      <c r="B438" s="21" t="s">
        <v>900</v>
      </c>
      <c r="C438" s="10"/>
      <c r="D438" s="11"/>
      <c r="E438" s="9"/>
      <c r="F438" s="9"/>
      <c r="G438" s="12"/>
      <c r="H438" s="13"/>
    </row>
    <row r="439" spans="1:8" ht="18.75" customHeight="1">
      <c r="A439" s="14">
        <v>219</v>
      </c>
      <c r="B439" s="16" t="s">
        <v>178</v>
      </c>
      <c r="C439" s="17"/>
      <c r="D439" s="18">
        <v>9784830951930</v>
      </c>
      <c r="E439" s="15" t="s">
        <v>179</v>
      </c>
      <c r="F439" s="15" t="s">
        <v>180</v>
      </c>
      <c r="G439" s="19">
        <v>2022.11</v>
      </c>
      <c r="H439" s="20">
        <v>3500</v>
      </c>
    </row>
    <row r="440" spans="1:8" ht="18.75" customHeight="1">
      <c r="A440" s="14"/>
      <c r="B440" s="21" t="s">
        <v>181</v>
      </c>
      <c r="C440" s="10"/>
      <c r="D440" s="11"/>
      <c r="E440" s="9"/>
      <c r="F440" s="9"/>
      <c r="G440" s="12"/>
      <c r="H440" s="13"/>
    </row>
    <row r="441" spans="1:8" ht="18.75" customHeight="1">
      <c r="A441" s="1">
        <v>220</v>
      </c>
      <c r="B441" s="15" t="s">
        <v>833</v>
      </c>
      <c r="C441" s="17" t="s">
        <v>834</v>
      </c>
      <c r="D441" s="18">
        <v>9784480867414</v>
      </c>
      <c r="E441" s="15" t="s">
        <v>426</v>
      </c>
      <c r="F441" s="15" t="s">
        <v>427</v>
      </c>
      <c r="G441" s="19">
        <v>2022.12</v>
      </c>
      <c r="H441" s="20">
        <v>3800</v>
      </c>
    </row>
    <row r="442" spans="1:8" ht="18.75" customHeight="1">
      <c r="A442" s="8"/>
      <c r="B442" s="21" t="s">
        <v>832</v>
      </c>
      <c r="C442" s="10"/>
      <c r="D442" s="11"/>
      <c r="E442" s="9"/>
      <c r="F442" s="9"/>
      <c r="G442" s="12"/>
      <c r="H442" s="13"/>
    </row>
    <row r="443" spans="1:8" ht="18.75" customHeight="1">
      <c r="A443" s="14">
        <v>221</v>
      </c>
      <c r="B443" s="32" t="s">
        <v>485</v>
      </c>
      <c r="C443" s="17"/>
      <c r="D443" s="18">
        <v>9784910590080</v>
      </c>
      <c r="E443" s="15" t="s">
        <v>486</v>
      </c>
      <c r="F443" s="15" t="s">
        <v>487</v>
      </c>
      <c r="G443" s="19">
        <v>2022.01</v>
      </c>
      <c r="H443" s="20">
        <v>3200</v>
      </c>
    </row>
    <row r="444" spans="1:8" ht="18.75" customHeight="1">
      <c r="A444" s="14"/>
      <c r="B444" s="21" t="s">
        <v>488</v>
      </c>
      <c r="C444" s="10"/>
      <c r="D444" s="11"/>
      <c r="E444" s="9"/>
      <c r="F444" s="9"/>
      <c r="G444" s="12"/>
      <c r="H444" s="13"/>
    </row>
    <row r="445" spans="1:8" ht="18.75" customHeight="1">
      <c r="A445" s="1">
        <v>222</v>
      </c>
      <c r="B445" s="15" t="s">
        <v>489</v>
      </c>
      <c r="C445" s="17"/>
      <c r="D445" s="18">
        <v>9784910590097</v>
      </c>
      <c r="E445" s="15" t="s">
        <v>490</v>
      </c>
      <c r="F445" s="15" t="s">
        <v>487</v>
      </c>
      <c r="G445" s="19">
        <v>2022.02</v>
      </c>
      <c r="H445" s="20">
        <v>8000</v>
      </c>
    </row>
    <row r="446" spans="1:8" ht="18.75" customHeight="1">
      <c r="A446" s="8"/>
      <c r="B446" s="21" t="s">
        <v>835</v>
      </c>
      <c r="C446" s="10"/>
      <c r="D446" s="11"/>
      <c r="E446" s="9"/>
      <c r="F446" s="9"/>
      <c r="G446" s="12"/>
      <c r="H446" s="13"/>
    </row>
    <row r="447" spans="1:8" ht="18.75" customHeight="1">
      <c r="A447" s="1">
        <v>223</v>
      </c>
      <c r="B447" s="2" t="s">
        <v>509</v>
      </c>
      <c r="C447" s="3"/>
      <c r="D447" s="4">
        <v>9784326303212</v>
      </c>
      <c r="E447" s="2" t="s">
        <v>510</v>
      </c>
      <c r="F447" s="2" t="s">
        <v>504</v>
      </c>
      <c r="G447" s="5">
        <v>2023.01</v>
      </c>
      <c r="H447" s="6">
        <v>4800</v>
      </c>
    </row>
    <row r="448" spans="1:8" ht="18.75" customHeight="1">
      <c r="A448" s="14"/>
      <c r="B448" s="21" t="s">
        <v>511</v>
      </c>
      <c r="C448" s="10"/>
      <c r="D448" s="11"/>
      <c r="E448" s="9"/>
      <c r="F448" s="9"/>
      <c r="G448" s="12"/>
      <c r="H448" s="13"/>
    </row>
    <row r="449" spans="1:8" ht="18.75" customHeight="1">
      <c r="A449" s="1">
        <v>224</v>
      </c>
      <c r="B449" s="15" t="s">
        <v>536</v>
      </c>
      <c r="C449" s="17"/>
      <c r="D449" s="18">
        <v>9784642039222</v>
      </c>
      <c r="E449" s="15" t="s">
        <v>537</v>
      </c>
      <c r="F449" s="15" t="s">
        <v>54</v>
      </c>
      <c r="G449" s="19">
        <v>2023.01</v>
      </c>
      <c r="H449" s="20">
        <v>9000</v>
      </c>
    </row>
    <row r="450" spans="1:8" ht="18.75" customHeight="1">
      <c r="A450" s="8"/>
      <c r="B450" s="21" t="s">
        <v>836</v>
      </c>
      <c r="C450" s="10"/>
      <c r="D450" s="11"/>
      <c r="E450" s="9"/>
      <c r="F450" s="9"/>
      <c r="G450" s="12"/>
      <c r="H450" s="13"/>
    </row>
    <row r="451" spans="1:8" ht="18.75" customHeight="1">
      <c r="A451" s="14">
        <v>225</v>
      </c>
      <c r="B451" s="16" t="s">
        <v>517</v>
      </c>
      <c r="C451" s="17"/>
      <c r="D451" s="18">
        <v>9784326303175</v>
      </c>
      <c r="E451" s="15" t="s">
        <v>518</v>
      </c>
      <c r="F451" s="15" t="s">
        <v>504</v>
      </c>
      <c r="G451" s="19">
        <v>2023.01</v>
      </c>
      <c r="H451" s="20">
        <v>5000</v>
      </c>
    </row>
    <row r="452" spans="1:8" ht="18.75" customHeight="1">
      <c r="A452" s="14"/>
      <c r="B452" s="21" t="s">
        <v>519</v>
      </c>
      <c r="C452" s="10"/>
      <c r="D452" s="11"/>
      <c r="E452" s="9"/>
      <c r="F452" s="9"/>
      <c r="G452" s="12"/>
      <c r="H452" s="13"/>
    </row>
    <row r="453" spans="1:8" ht="18.75" customHeight="1">
      <c r="A453" s="1">
        <v>226</v>
      </c>
      <c r="B453" s="16" t="s">
        <v>414</v>
      </c>
      <c r="C453" s="17"/>
      <c r="D453" s="18">
        <v>9784830952067</v>
      </c>
      <c r="E453" s="15" t="s">
        <v>415</v>
      </c>
      <c r="F453" s="15" t="s">
        <v>180</v>
      </c>
      <c r="G453" s="19">
        <v>2022.12</v>
      </c>
      <c r="H453" s="20">
        <v>4200</v>
      </c>
    </row>
    <row r="454" spans="1:8" ht="18.75" customHeight="1">
      <c r="A454" s="8"/>
      <c r="B454" s="21" t="s">
        <v>831</v>
      </c>
      <c r="C454" s="10"/>
      <c r="D454" s="11"/>
      <c r="E454" s="9"/>
      <c r="F454" s="9"/>
      <c r="G454" s="12"/>
      <c r="H454" s="13"/>
    </row>
    <row r="455" spans="1:8" ht="18.75" customHeight="1">
      <c r="A455" s="14">
        <v>227</v>
      </c>
      <c r="B455" s="15" t="s">
        <v>363</v>
      </c>
      <c r="C455" s="17" t="s">
        <v>364</v>
      </c>
      <c r="D455" s="18">
        <v>9784634445215</v>
      </c>
      <c r="E455" s="78" t="s">
        <v>365</v>
      </c>
      <c r="F455" s="15" t="s">
        <v>165</v>
      </c>
      <c r="G455" s="19">
        <v>2022.12</v>
      </c>
      <c r="H455" s="20">
        <v>1800</v>
      </c>
    </row>
    <row r="456" spans="1:8" ht="18.75" customHeight="1">
      <c r="A456" s="14"/>
      <c r="B456" s="21" t="s">
        <v>963</v>
      </c>
      <c r="C456" s="10"/>
      <c r="D456" s="11"/>
      <c r="E456" s="79"/>
      <c r="F456" s="9"/>
      <c r="G456" s="12"/>
      <c r="H456" s="13"/>
    </row>
    <row r="457" spans="1:8" ht="18.75" customHeight="1">
      <c r="A457" s="1">
        <v>228</v>
      </c>
      <c r="B457" s="16" t="s">
        <v>829</v>
      </c>
      <c r="C457" s="17"/>
      <c r="D457" s="18">
        <v>9784771036925</v>
      </c>
      <c r="E457" s="15" t="s">
        <v>400</v>
      </c>
      <c r="F457" s="15" t="s">
        <v>391</v>
      </c>
      <c r="G457" s="19">
        <v>2022.11</v>
      </c>
      <c r="H457" s="20">
        <v>3000</v>
      </c>
    </row>
    <row r="458" spans="1:8" ht="18.75" customHeight="1">
      <c r="A458" s="8"/>
      <c r="B458" s="21" t="s">
        <v>830</v>
      </c>
      <c r="C458" s="10"/>
      <c r="D458" s="11"/>
      <c r="E458" s="9"/>
      <c r="F458" s="9"/>
      <c r="G458" s="12"/>
      <c r="H458" s="13"/>
    </row>
    <row r="459" spans="1:8" ht="18.75" customHeight="1">
      <c r="A459" s="14">
        <v>229</v>
      </c>
      <c r="B459" s="15" t="s">
        <v>282</v>
      </c>
      <c r="C459" s="17" t="s">
        <v>283</v>
      </c>
      <c r="D459" s="18">
        <v>9784767002545</v>
      </c>
      <c r="E459" s="15" t="s">
        <v>284</v>
      </c>
      <c r="F459" s="15" t="s">
        <v>285</v>
      </c>
      <c r="G459" s="19">
        <v>2022.11</v>
      </c>
      <c r="H459" s="20">
        <v>3300</v>
      </c>
    </row>
    <row r="460" spans="1:8" ht="18.75" customHeight="1">
      <c r="A460" s="14"/>
      <c r="B460" s="9" t="s">
        <v>879</v>
      </c>
      <c r="C460" s="10"/>
      <c r="D460" s="11"/>
      <c r="E460" s="9"/>
      <c r="F460" s="9"/>
      <c r="G460" s="12"/>
      <c r="H460" s="13"/>
    </row>
    <row r="461" spans="1:8" ht="18.75" customHeight="1">
      <c r="A461" s="1">
        <v>230</v>
      </c>
      <c r="B461" s="15" t="s">
        <v>401</v>
      </c>
      <c r="C461" s="17" t="s">
        <v>402</v>
      </c>
      <c r="D461" s="18">
        <v>9784797212266</v>
      </c>
      <c r="E461" s="15" t="s">
        <v>403</v>
      </c>
      <c r="F461" s="15" t="s">
        <v>273</v>
      </c>
      <c r="G461" s="19">
        <v>2022.11</v>
      </c>
      <c r="H461" s="20">
        <v>4800</v>
      </c>
    </row>
    <row r="462" spans="1:8" ht="18.75" customHeight="1">
      <c r="A462" s="8"/>
      <c r="B462" s="21" t="s">
        <v>890</v>
      </c>
      <c r="C462" s="10"/>
      <c r="D462" s="11"/>
      <c r="E462" s="9"/>
      <c r="F462" s="9"/>
      <c r="G462" s="12"/>
      <c r="H462" s="13"/>
    </row>
    <row r="463" spans="1:8" ht="18.75" customHeight="1">
      <c r="A463" s="14">
        <v>231</v>
      </c>
      <c r="B463" s="15" t="s">
        <v>752</v>
      </c>
      <c r="C463" s="17" t="s">
        <v>753</v>
      </c>
      <c r="D463" s="18">
        <v>9784641228184</v>
      </c>
      <c r="E463" s="15" t="s">
        <v>754</v>
      </c>
      <c r="F463" s="15" t="s">
        <v>258</v>
      </c>
      <c r="G463" s="19">
        <v>2022.12</v>
      </c>
      <c r="H463" s="20">
        <v>6400</v>
      </c>
    </row>
    <row r="464" spans="1:8" ht="18.75" customHeight="1">
      <c r="A464" s="14"/>
      <c r="B464" s="21" t="s">
        <v>755</v>
      </c>
      <c r="C464" s="10"/>
      <c r="D464" s="11"/>
      <c r="E464" s="9"/>
      <c r="F464" s="9"/>
      <c r="G464" s="12"/>
      <c r="H464" s="13"/>
    </row>
    <row r="465" spans="1:8" ht="18.75" customHeight="1">
      <c r="A465" s="1">
        <v>232</v>
      </c>
      <c r="B465" s="15" t="s">
        <v>259</v>
      </c>
      <c r="C465" s="17" t="s">
        <v>260</v>
      </c>
      <c r="D465" s="18">
        <v>9784866171678</v>
      </c>
      <c r="E465" s="15" t="s">
        <v>261</v>
      </c>
      <c r="F465" s="15" t="s">
        <v>262</v>
      </c>
      <c r="G465" s="19">
        <v>2022.11</v>
      </c>
      <c r="H465" s="20">
        <v>2500</v>
      </c>
    </row>
    <row r="466" spans="1:8" ht="18.75" customHeight="1">
      <c r="A466" s="8"/>
      <c r="B466" s="21" t="s">
        <v>896</v>
      </c>
      <c r="C466" s="10"/>
      <c r="D466" s="11"/>
      <c r="E466" s="9"/>
      <c r="F466" s="9"/>
      <c r="G466" s="12"/>
      <c r="H466" s="13"/>
    </row>
    <row r="467" spans="1:8" ht="18.75" customHeight="1">
      <c r="A467" s="14">
        <v>233</v>
      </c>
      <c r="B467" s="15" t="s">
        <v>760</v>
      </c>
      <c r="C467" s="17"/>
      <c r="D467" s="18">
        <v>9784535525948</v>
      </c>
      <c r="E467" s="15" t="s">
        <v>761</v>
      </c>
      <c r="F467" s="15" t="s">
        <v>465</v>
      </c>
      <c r="G467" s="19">
        <v>2023.03</v>
      </c>
      <c r="H467" s="20">
        <v>4600</v>
      </c>
    </row>
    <row r="468" spans="1:8" ht="18.75" customHeight="1">
      <c r="A468" s="14"/>
      <c r="B468" s="21" t="s">
        <v>762</v>
      </c>
      <c r="C468" s="10"/>
      <c r="D468" s="11"/>
      <c r="E468" s="9"/>
      <c r="F468" s="9"/>
      <c r="G468" s="12"/>
      <c r="H468" s="13"/>
    </row>
    <row r="469" spans="1:8" ht="18.75" customHeight="1">
      <c r="A469" s="1">
        <v>234</v>
      </c>
      <c r="B469" s="15" t="s">
        <v>404</v>
      </c>
      <c r="C469" s="17"/>
      <c r="D469" s="18">
        <v>9784842010854</v>
      </c>
      <c r="E469" s="15" t="s">
        <v>405</v>
      </c>
      <c r="F469" s="15" t="s">
        <v>406</v>
      </c>
      <c r="G469" s="19">
        <v>2022.12</v>
      </c>
      <c r="H469" s="20">
        <v>5400</v>
      </c>
    </row>
    <row r="470" spans="1:8" ht="18.75" customHeight="1">
      <c r="A470" s="8"/>
      <c r="B470" s="21" t="s">
        <v>898</v>
      </c>
      <c r="C470" s="10"/>
      <c r="D470" s="11"/>
      <c r="E470" s="9"/>
      <c r="F470" s="9"/>
      <c r="G470" s="12"/>
      <c r="H470" s="13"/>
    </row>
    <row r="471" spans="1:8" ht="18.75" customHeight="1">
      <c r="A471" s="14">
        <v>235</v>
      </c>
      <c r="B471" s="15" t="s">
        <v>747</v>
      </c>
      <c r="C471" s="17"/>
      <c r="D471" s="18">
        <v>9784641243613</v>
      </c>
      <c r="E471" s="15" t="s">
        <v>748</v>
      </c>
      <c r="F471" s="15" t="s">
        <v>258</v>
      </c>
      <c r="G471" s="19">
        <v>2022.12</v>
      </c>
      <c r="H471" s="20">
        <v>2700</v>
      </c>
    </row>
    <row r="472" spans="1:8" ht="18.75" customHeight="1">
      <c r="A472" s="14"/>
      <c r="B472" s="21" t="s">
        <v>749</v>
      </c>
      <c r="C472" s="10"/>
      <c r="D472" s="11"/>
      <c r="E472" s="9"/>
      <c r="F472" s="9"/>
      <c r="G472" s="12"/>
      <c r="H472" s="13"/>
    </row>
    <row r="473" spans="1:8" ht="18.75" customHeight="1">
      <c r="A473" s="1">
        <v>236</v>
      </c>
      <c r="B473" s="15" t="s">
        <v>300</v>
      </c>
      <c r="C473" s="17"/>
      <c r="D473" s="18">
        <v>9784641003439</v>
      </c>
      <c r="E473" s="78" t="s">
        <v>301</v>
      </c>
      <c r="F473" s="15" t="s">
        <v>258</v>
      </c>
      <c r="G473" s="19">
        <v>2022.12</v>
      </c>
      <c r="H473" s="20">
        <v>3100</v>
      </c>
    </row>
    <row r="474" spans="1:8" ht="18.75" customHeight="1">
      <c r="A474" s="8"/>
      <c r="B474" s="21" t="s">
        <v>886</v>
      </c>
      <c r="C474" s="10"/>
      <c r="D474" s="11"/>
      <c r="E474" s="79"/>
      <c r="F474" s="9"/>
      <c r="G474" s="12"/>
      <c r="H474" s="13"/>
    </row>
    <row r="475" spans="1:8" ht="18.75" customHeight="1">
      <c r="A475" s="14">
        <v>237</v>
      </c>
      <c r="B475" s="15" t="s">
        <v>302</v>
      </c>
      <c r="C475" s="3"/>
      <c r="D475" s="18">
        <v>9784641004238</v>
      </c>
      <c r="E475" s="16" t="s">
        <v>303</v>
      </c>
      <c r="F475" s="15" t="s">
        <v>258</v>
      </c>
      <c r="G475" s="19">
        <v>2022.11</v>
      </c>
      <c r="H475" s="20">
        <v>5800</v>
      </c>
    </row>
    <row r="476" spans="1:8" ht="18.75" customHeight="1">
      <c r="A476" s="14"/>
      <c r="B476" s="21" t="s">
        <v>886</v>
      </c>
      <c r="C476" s="10"/>
      <c r="D476" s="11"/>
      <c r="E476" s="9"/>
      <c r="F476" s="9"/>
      <c r="G476" s="12"/>
      <c r="H476" s="13"/>
    </row>
    <row r="477" spans="1:8" ht="18.75" customHeight="1">
      <c r="A477" s="1">
        <v>238</v>
      </c>
      <c r="B477" s="15" t="s">
        <v>349</v>
      </c>
      <c r="C477" s="17"/>
      <c r="D477" s="18">
        <v>9784802834889</v>
      </c>
      <c r="E477" s="15" t="s">
        <v>350</v>
      </c>
      <c r="F477" s="15" t="s">
        <v>347</v>
      </c>
      <c r="G477" s="19">
        <v>2023.01</v>
      </c>
      <c r="H477" s="20">
        <v>4400</v>
      </c>
    </row>
    <row r="478" spans="1:8" ht="18.75" customHeight="1">
      <c r="A478" s="8"/>
      <c r="B478" s="21" t="s">
        <v>351</v>
      </c>
      <c r="C478" s="10"/>
      <c r="D478" s="11"/>
      <c r="E478" s="9"/>
      <c r="F478" s="9"/>
      <c r="G478" s="12"/>
      <c r="H478" s="13"/>
    </row>
    <row r="479" spans="1:8" ht="18.75" customHeight="1">
      <c r="A479" s="1">
        <v>239</v>
      </c>
      <c r="B479" s="2" t="s">
        <v>256</v>
      </c>
      <c r="C479" s="3"/>
      <c r="D479" s="4">
        <v>9784641228733</v>
      </c>
      <c r="E479" s="83" t="s">
        <v>257</v>
      </c>
      <c r="F479" s="2" t="s">
        <v>258</v>
      </c>
      <c r="G479" s="5">
        <v>2022.11</v>
      </c>
      <c r="H479" s="6">
        <v>5600</v>
      </c>
    </row>
    <row r="480" spans="1:8" ht="18.75" customHeight="1">
      <c r="A480" s="14"/>
      <c r="B480" s="21" t="s">
        <v>895</v>
      </c>
      <c r="C480" s="10"/>
      <c r="D480" s="11"/>
      <c r="E480" s="79"/>
      <c r="F480" s="9"/>
      <c r="G480" s="12"/>
      <c r="H480" s="13"/>
    </row>
    <row r="481" spans="1:8" ht="18.75" customHeight="1">
      <c r="A481" s="1">
        <v>240</v>
      </c>
      <c r="B481" s="15" t="s">
        <v>556</v>
      </c>
      <c r="C481" s="17" t="s">
        <v>557</v>
      </c>
      <c r="D481" s="18">
        <v>9784797280579</v>
      </c>
      <c r="E481" s="15" t="s">
        <v>558</v>
      </c>
      <c r="F481" s="15" t="s">
        <v>273</v>
      </c>
      <c r="G481" s="19">
        <v>2022.11</v>
      </c>
      <c r="H481" s="20">
        <v>4500</v>
      </c>
    </row>
    <row r="482" spans="1:8" ht="18.75" customHeight="1">
      <c r="A482" s="8"/>
      <c r="B482" s="21" t="s">
        <v>892</v>
      </c>
      <c r="C482" s="10"/>
      <c r="D482" s="11"/>
      <c r="E482" s="9"/>
      <c r="F482" s="9"/>
      <c r="G482" s="12"/>
      <c r="H482" s="13"/>
    </row>
    <row r="483" spans="1:8" ht="18.75" customHeight="1">
      <c r="A483" s="14">
        <v>241</v>
      </c>
      <c r="B483" s="15" t="s">
        <v>345</v>
      </c>
      <c r="C483" s="17"/>
      <c r="D483" s="18">
        <v>9784802834865</v>
      </c>
      <c r="E483" s="16" t="s">
        <v>346</v>
      </c>
      <c r="F483" s="15" t="s">
        <v>347</v>
      </c>
      <c r="G483" s="19">
        <v>2022.12</v>
      </c>
      <c r="H483" s="20">
        <v>13000</v>
      </c>
    </row>
    <row r="484" spans="1:8" ht="18.75" customHeight="1">
      <c r="A484" s="14"/>
      <c r="B484" s="21" t="s">
        <v>348</v>
      </c>
      <c r="C484" s="10"/>
      <c r="D484" s="11"/>
      <c r="E484" s="9"/>
      <c r="F484" s="9"/>
      <c r="G484" s="12"/>
      <c r="H484" s="13"/>
    </row>
    <row r="485" spans="1:8" ht="18.75" customHeight="1">
      <c r="A485" s="1">
        <v>242</v>
      </c>
      <c r="B485" s="16" t="s">
        <v>562</v>
      </c>
      <c r="C485" s="17" t="s">
        <v>563</v>
      </c>
      <c r="D485" s="18">
        <v>9784797243765</v>
      </c>
      <c r="E485" s="15" t="s">
        <v>272</v>
      </c>
      <c r="F485" s="15" t="s">
        <v>273</v>
      </c>
      <c r="G485" s="19">
        <v>2022.11</v>
      </c>
      <c r="H485" s="20">
        <v>6000</v>
      </c>
    </row>
    <row r="486" spans="1:8" ht="18.75" customHeight="1">
      <c r="A486" s="8"/>
      <c r="B486" s="21" t="s">
        <v>894</v>
      </c>
      <c r="C486" s="10"/>
      <c r="D486" s="11"/>
      <c r="E486" s="9"/>
      <c r="F486" s="9"/>
      <c r="G486" s="12"/>
      <c r="H486" s="13"/>
    </row>
    <row r="487" spans="1:8" ht="18.75" customHeight="1">
      <c r="A487" s="14">
        <v>243</v>
      </c>
      <c r="B487" s="31" t="s">
        <v>277</v>
      </c>
      <c r="C487" s="3" t="s">
        <v>278</v>
      </c>
      <c r="D487" s="4">
        <v>9784797243734</v>
      </c>
      <c r="E487" s="2" t="s">
        <v>279</v>
      </c>
      <c r="F487" s="2" t="s">
        <v>273</v>
      </c>
      <c r="G487" s="5">
        <v>2022.1</v>
      </c>
      <c r="H487" s="6">
        <v>4500</v>
      </c>
    </row>
    <row r="488" spans="1:8" ht="18.75" customHeight="1">
      <c r="A488" s="14"/>
      <c r="B488" s="21" t="s">
        <v>877</v>
      </c>
      <c r="C488" s="10"/>
      <c r="D488" s="11"/>
      <c r="E488" s="9"/>
      <c r="F488" s="9"/>
      <c r="G488" s="12"/>
      <c r="H488" s="13"/>
    </row>
    <row r="489" spans="1:8" ht="18.75" customHeight="1">
      <c r="A489" s="1">
        <v>244</v>
      </c>
      <c r="B489" s="15" t="s">
        <v>270</v>
      </c>
      <c r="C489" s="17" t="s">
        <v>271</v>
      </c>
      <c r="D489" s="18">
        <v>9784797243710</v>
      </c>
      <c r="E489" s="15" t="s">
        <v>272</v>
      </c>
      <c r="F489" s="15" t="s">
        <v>273</v>
      </c>
      <c r="G489" s="19">
        <v>2022.1</v>
      </c>
      <c r="H489" s="20">
        <v>4500</v>
      </c>
    </row>
    <row r="490" spans="1:8" ht="18.75" customHeight="1">
      <c r="A490" s="8"/>
      <c r="B490" s="21" t="s">
        <v>875</v>
      </c>
      <c r="C490" s="10"/>
      <c r="D490" s="11"/>
      <c r="E490" s="9"/>
      <c r="F490" s="9"/>
      <c r="G490" s="12"/>
      <c r="H490" s="13"/>
    </row>
    <row r="491" spans="1:8" ht="18.75" customHeight="1">
      <c r="A491" s="14">
        <v>245</v>
      </c>
      <c r="B491" s="15" t="s">
        <v>263</v>
      </c>
      <c r="C491" s="17"/>
      <c r="D491" s="18">
        <v>9787458904246</v>
      </c>
      <c r="E491" s="15" t="s">
        <v>264</v>
      </c>
      <c r="F491" s="15" t="s">
        <v>237</v>
      </c>
      <c r="G491" s="19">
        <v>2022.12</v>
      </c>
      <c r="H491" s="20">
        <v>7400</v>
      </c>
    </row>
    <row r="492" spans="1:8" ht="18.75" customHeight="1">
      <c r="A492" s="14"/>
      <c r="B492" s="21" t="s">
        <v>265</v>
      </c>
      <c r="C492" s="10"/>
      <c r="D492" s="11"/>
      <c r="E492" s="9"/>
      <c r="F492" s="9"/>
      <c r="G492" s="12"/>
      <c r="H492" s="13"/>
    </row>
    <row r="493" spans="1:8" ht="18.75" customHeight="1">
      <c r="A493" s="1">
        <v>246</v>
      </c>
      <c r="B493" s="16" t="s">
        <v>501</v>
      </c>
      <c r="C493" s="17" t="s">
        <v>502</v>
      </c>
      <c r="D493" s="18">
        <v>9784326404070</v>
      </c>
      <c r="E493" s="15" t="s">
        <v>503</v>
      </c>
      <c r="F493" s="15" t="s">
        <v>504</v>
      </c>
      <c r="G493" s="19">
        <v>2023.02</v>
      </c>
      <c r="H493" s="20">
        <v>6200</v>
      </c>
    </row>
    <row r="494" spans="1:8" ht="18.75" customHeight="1">
      <c r="A494" s="8"/>
      <c r="B494" s="21" t="s">
        <v>505</v>
      </c>
      <c r="C494" s="10"/>
      <c r="D494" s="11"/>
      <c r="E494" s="9"/>
      <c r="F494" s="9"/>
      <c r="G494" s="12"/>
      <c r="H494" s="13"/>
    </row>
    <row r="495" spans="1:8" ht="18.75" customHeight="1">
      <c r="A495" s="14">
        <v>247</v>
      </c>
      <c r="B495" s="16" t="s">
        <v>280</v>
      </c>
      <c r="C495" s="17"/>
      <c r="D495" s="18">
        <v>9784766428483</v>
      </c>
      <c r="E495" s="15" t="s">
        <v>281</v>
      </c>
      <c r="F495" s="16" t="s">
        <v>124</v>
      </c>
      <c r="G495" s="19">
        <v>2022.1</v>
      </c>
      <c r="H495" s="20">
        <v>5400</v>
      </c>
    </row>
    <row r="496" spans="1:8" ht="18.75" customHeight="1">
      <c r="A496" s="14"/>
      <c r="B496" s="21" t="s">
        <v>878</v>
      </c>
      <c r="C496" s="10"/>
      <c r="D496" s="11"/>
      <c r="E496" s="9"/>
      <c r="F496" s="9"/>
      <c r="G496" s="12"/>
      <c r="H496" s="13"/>
    </row>
    <row r="497" spans="1:8" ht="18.75" customHeight="1">
      <c r="A497" s="1">
        <v>248</v>
      </c>
      <c r="B497" s="15" t="s">
        <v>756</v>
      </c>
      <c r="C497" s="17" t="s">
        <v>757</v>
      </c>
      <c r="D497" s="18">
        <v>9784797282603</v>
      </c>
      <c r="E497" s="15" t="s">
        <v>758</v>
      </c>
      <c r="F497" s="15" t="s">
        <v>273</v>
      </c>
      <c r="G497" s="19">
        <v>2022.12</v>
      </c>
      <c r="H497" s="20">
        <v>6300</v>
      </c>
    </row>
    <row r="498" spans="1:8" ht="18.75" customHeight="1">
      <c r="A498" s="8"/>
      <c r="B498" s="21" t="s">
        <v>759</v>
      </c>
      <c r="C498" s="10"/>
      <c r="D498" s="11"/>
      <c r="E498" s="9"/>
      <c r="F498" s="9"/>
      <c r="G498" s="12"/>
      <c r="H498" s="13"/>
    </row>
    <row r="499" spans="1:8" ht="18.75" customHeight="1">
      <c r="A499" s="14">
        <v>249</v>
      </c>
      <c r="B499" s="15" t="s">
        <v>899</v>
      </c>
      <c r="C499" s="17"/>
      <c r="D499" s="18">
        <v>9784797228335</v>
      </c>
      <c r="E499" s="15" t="s">
        <v>394</v>
      </c>
      <c r="F499" s="15" t="s">
        <v>395</v>
      </c>
      <c r="G499" s="19">
        <v>2022.1</v>
      </c>
      <c r="H499" s="20">
        <v>3500</v>
      </c>
    </row>
    <row r="500" spans="1:8" ht="18.75" customHeight="1">
      <c r="A500" s="14"/>
      <c r="B500" s="21" t="s">
        <v>888</v>
      </c>
      <c r="C500" s="10"/>
      <c r="D500" s="11"/>
      <c r="E500" s="9"/>
      <c r="F500" s="9"/>
      <c r="G500" s="12"/>
      <c r="H500" s="13"/>
    </row>
    <row r="501" spans="1:8" ht="18.75" customHeight="1">
      <c r="A501" s="1">
        <v>250</v>
      </c>
      <c r="B501" s="2" t="s">
        <v>288</v>
      </c>
      <c r="C501" s="3" t="s">
        <v>289</v>
      </c>
      <c r="D501" s="4">
        <v>9784797223989</v>
      </c>
      <c r="E501" s="2" t="s">
        <v>290</v>
      </c>
      <c r="F501" s="2" t="s">
        <v>273</v>
      </c>
      <c r="G501" s="5">
        <v>2022.1</v>
      </c>
      <c r="H501" s="6">
        <v>11000</v>
      </c>
    </row>
    <row r="502" spans="1:8" ht="18.75" customHeight="1">
      <c r="A502" s="8"/>
      <c r="B502" s="21" t="s">
        <v>882</v>
      </c>
      <c r="C502" s="10"/>
      <c r="D502" s="11"/>
      <c r="E502" s="9"/>
      <c r="F502" s="9"/>
      <c r="G502" s="12"/>
      <c r="H502" s="13"/>
    </row>
    <row r="503" spans="1:8" ht="18.75" customHeight="1">
      <c r="A503" s="14">
        <v>251</v>
      </c>
      <c r="B503" s="16" t="s">
        <v>572</v>
      </c>
      <c r="C503" s="17" t="s">
        <v>573</v>
      </c>
      <c r="D503" s="18">
        <v>9784797243741</v>
      </c>
      <c r="E503" s="15" t="s">
        <v>570</v>
      </c>
      <c r="F503" s="15" t="s">
        <v>273</v>
      </c>
      <c r="G503" s="19">
        <v>2022.11</v>
      </c>
      <c r="H503" s="20">
        <v>5200</v>
      </c>
    </row>
    <row r="504" spans="1:8" ht="18.75" customHeight="1">
      <c r="A504" s="14"/>
      <c r="B504" s="21" t="s">
        <v>574</v>
      </c>
      <c r="C504" s="10"/>
      <c r="D504" s="11"/>
      <c r="E504" s="9"/>
      <c r="F504" s="9"/>
      <c r="G504" s="12"/>
      <c r="H504" s="13"/>
    </row>
    <row r="505" spans="1:8" ht="18.75" customHeight="1">
      <c r="A505" s="1">
        <v>252</v>
      </c>
      <c r="B505" s="16" t="s">
        <v>568</v>
      </c>
      <c r="C505" s="17" t="s">
        <v>569</v>
      </c>
      <c r="D505" s="18">
        <v>9784797243758</v>
      </c>
      <c r="E505" s="15" t="s">
        <v>570</v>
      </c>
      <c r="F505" s="15" t="s">
        <v>273</v>
      </c>
      <c r="G505" s="19">
        <v>2022.11</v>
      </c>
      <c r="H505" s="20">
        <v>4500</v>
      </c>
    </row>
    <row r="506" spans="1:8" ht="18.75" customHeight="1">
      <c r="A506" s="8"/>
      <c r="B506" s="21" t="s">
        <v>571</v>
      </c>
      <c r="C506" s="10"/>
      <c r="D506" s="11"/>
      <c r="E506" s="9"/>
      <c r="F506" s="9"/>
      <c r="G506" s="12"/>
      <c r="H506" s="13"/>
    </row>
    <row r="507" spans="1:8" ht="18.75" customHeight="1">
      <c r="A507" s="14">
        <v>253</v>
      </c>
      <c r="B507" s="15" t="s">
        <v>396</v>
      </c>
      <c r="C507" s="17" t="s">
        <v>397</v>
      </c>
      <c r="D507" s="18">
        <v>9784335359361</v>
      </c>
      <c r="E507" s="15" t="s">
        <v>398</v>
      </c>
      <c r="F507" s="15" t="s">
        <v>399</v>
      </c>
      <c r="G507" s="19">
        <v>2022.11</v>
      </c>
      <c r="H507" s="20">
        <v>9800</v>
      </c>
    </row>
    <row r="508" spans="1:8" ht="18.75" customHeight="1">
      <c r="A508" s="14"/>
      <c r="B508" s="21" t="s">
        <v>889</v>
      </c>
      <c r="C508" s="10"/>
      <c r="D508" s="11"/>
      <c r="E508" s="9"/>
      <c r="F508" s="9"/>
      <c r="G508" s="12"/>
      <c r="H508" s="13"/>
    </row>
    <row r="509" spans="1:8" ht="18.75" customHeight="1">
      <c r="A509" s="1">
        <v>254</v>
      </c>
      <c r="B509" s="15" t="s">
        <v>559</v>
      </c>
      <c r="C509" s="17" t="s">
        <v>560</v>
      </c>
      <c r="D509" s="18">
        <v>9784797211641</v>
      </c>
      <c r="E509" s="15" t="s">
        <v>561</v>
      </c>
      <c r="F509" s="15" t="s">
        <v>273</v>
      </c>
      <c r="G509" s="19">
        <v>2022.11</v>
      </c>
      <c r="H509" s="20">
        <v>13000</v>
      </c>
    </row>
    <row r="510" spans="1:8" ht="18.75" customHeight="1">
      <c r="A510" s="8"/>
      <c r="B510" s="21" t="s">
        <v>893</v>
      </c>
      <c r="C510" s="10"/>
      <c r="D510" s="11"/>
      <c r="E510" s="9"/>
      <c r="F510" s="9"/>
      <c r="G510" s="12"/>
      <c r="H510" s="13"/>
    </row>
    <row r="511" spans="1:8" ht="18.75" customHeight="1">
      <c r="A511" s="1">
        <v>255</v>
      </c>
      <c r="B511" s="2" t="s">
        <v>294</v>
      </c>
      <c r="C511" s="3" t="s">
        <v>295</v>
      </c>
      <c r="D511" s="4">
        <v>9784797289626</v>
      </c>
      <c r="E511" s="2" t="s">
        <v>296</v>
      </c>
      <c r="F511" s="2" t="s">
        <v>273</v>
      </c>
      <c r="G511" s="5">
        <v>2022.1</v>
      </c>
      <c r="H511" s="6">
        <v>30000</v>
      </c>
    </row>
    <row r="512" spans="1:8" ht="18.75" customHeight="1">
      <c r="A512" s="14"/>
      <c r="B512" s="21" t="s">
        <v>884</v>
      </c>
      <c r="C512" s="10"/>
      <c r="D512" s="11"/>
      <c r="E512" s="9"/>
      <c r="F512" s="9"/>
      <c r="G512" s="12"/>
      <c r="H512" s="13"/>
    </row>
    <row r="513" spans="1:8" ht="18.75" customHeight="1">
      <c r="A513" s="1">
        <v>256</v>
      </c>
      <c r="B513" s="16" t="s">
        <v>266</v>
      </c>
      <c r="C513" s="17" t="s">
        <v>267</v>
      </c>
      <c r="D513" s="18">
        <v>9784872597530</v>
      </c>
      <c r="E513" s="15" t="s">
        <v>268</v>
      </c>
      <c r="F513" s="15" t="s">
        <v>269</v>
      </c>
      <c r="G513" s="19">
        <v>2022.11</v>
      </c>
      <c r="H513" s="20">
        <v>6400</v>
      </c>
    </row>
    <row r="514" spans="1:8" ht="18.75" customHeight="1">
      <c r="A514" s="8"/>
      <c r="B514" s="21" t="s">
        <v>897</v>
      </c>
      <c r="C514" s="10"/>
      <c r="D514" s="11"/>
      <c r="E514" s="9"/>
      <c r="F514" s="9"/>
      <c r="G514" s="12"/>
      <c r="H514" s="13"/>
    </row>
    <row r="515" spans="1:8" ht="18.75" customHeight="1">
      <c r="A515" s="14">
        <v>257</v>
      </c>
      <c r="B515" s="15" t="s">
        <v>291</v>
      </c>
      <c r="C515" s="17" t="s">
        <v>292</v>
      </c>
      <c r="D515" s="18">
        <v>9784797289619</v>
      </c>
      <c r="E515" s="15" t="s">
        <v>293</v>
      </c>
      <c r="F515" s="15" t="s">
        <v>273</v>
      </c>
      <c r="G515" s="19">
        <v>2022.1</v>
      </c>
      <c r="H515" s="20">
        <v>37000</v>
      </c>
    </row>
    <row r="516" spans="1:8" ht="18.75" customHeight="1">
      <c r="A516" s="14"/>
      <c r="B516" s="21" t="s">
        <v>883</v>
      </c>
      <c r="C516" s="10"/>
      <c r="D516" s="11"/>
      <c r="E516" s="9"/>
      <c r="F516" s="9"/>
      <c r="G516" s="12"/>
      <c r="H516" s="13"/>
    </row>
    <row r="517" spans="1:8" ht="18.75" customHeight="1">
      <c r="A517" s="1">
        <v>258</v>
      </c>
      <c r="B517" s="15" t="s">
        <v>407</v>
      </c>
      <c r="C517" s="17" t="s">
        <v>408</v>
      </c>
      <c r="D517" s="18">
        <v>9784797289657</v>
      </c>
      <c r="E517" s="78" t="s">
        <v>409</v>
      </c>
      <c r="F517" s="15" t="s">
        <v>273</v>
      </c>
      <c r="G517" s="19">
        <v>2022.11</v>
      </c>
      <c r="H517" s="20">
        <v>42000</v>
      </c>
    </row>
    <row r="518" spans="1:8" ht="18.75" customHeight="1">
      <c r="A518" s="8"/>
      <c r="B518" s="21" t="s">
        <v>891</v>
      </c>
      <c r="C518" s="10"/>
      <c r="D518" s="11"/>
      <c r="E518" s="79"/>
      <c r="F518" s="9"/>
      <c r="G518" s="12"/>
      <c r="H518" s="13"/>
    </row>
    <row r="519" spans="1:8" ht="18.75" customHeight="1">
      <c r="A519" s="14">
        <v>259</v>
      </c>
      <c r="B519" s="15" t="s">
        <v>410</v>
      </c>
      <c r="C519" s="17" t="s">
        <v>411</v>
      </c>
      <c r="D519" s="18">
        <v>9784797289664</v>
      </c>
      <c r="E519" s="78" t="s">
        <v>409</v>
      </c>
      <c r="F519" s="15" t="s">
        <v>273</v>
      </c>
      <c r="G519" s="19">
        <v>2022.11</v>
      </c>
      <c r="H519" s="20">
        <v>56000</v>
      </c>
    </row>
    <row r="520" spans="1:8" ht="18.75" customHeight="1">
      <c r="A520" s="14"/>
      <c r="B520" s="21" t="s">
        <v>891</v>
      </c>
      <c r="C520" s="10"/>
      <c r="D520" s="11"/>
      <c r="E520" s="79"/>
      <c r="F520" s="9"/>
      <c r="G520" s="12"/>
      <c r="H520" s="13"/>
    </row>
    <row r="521" spans="1:8" ht="18.75" customHeight="1">
      <c r="A521" s="1">
        <v>260</v>
      </c>
      <c r="B521" s="15" t="s">
        <v>412</v>
      </c>
      <c r="C521" s="17" t="s">
        <v>413</v>
      </c>
      <c r="D521" s="18">
        <v>9784797289671</v>
      </c>
      <c r="E521" s="78" t="s">
        <v>409</v>
      </c>
      <c r="F521" s="15" t="s">
        <v>273</v>
      </c>
      <c r="G521" s="19">
        <v>2022.11</v>
      </c>
      <c r="H521" s="20">
        <v>33000</v>
      </c>
    </row>
    <row r="522" spans="1:8" ht="18.75" customHeight="1">
      <c r="A522" s="8"/>
      <c r="B522" s="21" t="s">
        <v>891</v>
      </c>
      <c r="C522" s="10"/>
      <c r="D522" s="11"/>
      <c r="E522" s="79"/>
      <c r="F522" s="9"/>
      <c r="G522" s="12"/>
      <c r="H522" s="13"/>
    </row>
    <row r="523" spans="1:8" ht="18.75" customHeight="1">
      <c r="A523" s="14">
        <v>261</v>
      </c>
      <c r="B523" s="15" t="s">
        <v>297</v>
      </c>
      <c r="C523" s="17" t="s">
        <v>298</v>
      </c>
      <c r="D523" s="18">
        <v>9784797289602</v>
      </c>
      <c r="E523" s="15" t="s">
        <v>299</v>
      </c>
      <c r="F523" s="15" t="s">
        <v>273</v>
      </c>
      <c r="G523" s="19">
        <v>2022.1</v>
      </c>
      <c r="H523" s="20">
        <v>38000</v>
      </c>
    </row>
    <row r="524" spans="1:8" ht="18.75" customHeight="1">
      <c r="A524" s="14"/>
      <c r="B524" s="21" t="s">
        <v>885</v>
      </c>
      <c r="C524" s="10"/>
      <c r="D524" s="11"/>
      <c r="E524" s="9"/>
      <c r="F524" s="9"/>
      <c r="G524" s="12"/>
      <c r="H524" s="13"/>
    </row>
    <row r="525" spans="1:8" ht="18.75" customHeight="1">
      <c r="A525" s="1">
        <v>262</v>
      </c>
      <c r="B525" s="2" t="s">
        <v>274</v>
      </c>
      <c r="C525" s="3" t="s">
        <v>275</v>
      </c>
      <c r="D525" s="4">
        <v>9784797289633</v>
      </c>
      <c r="E525" s="2" t="s">
        <v>276</v>
      </c>
      <c r="F525" s="2" t="s">
        <v>273</v>
      </c>
      <c r="G525" s="5">
        <v>2022.1</v>
      </c>
      <c r="H525" s="6">
        <v>58000</v>
      </c>
    </row>
    <row r="526" spans="1:8" ht="18.75" customHeight="1">
      <c r="A526" s="8"/>
      <c r="B526" s="21" t="s">
        <v>876</v>
      </c>
      <c r="C526" s="10"/>
      <c r="D526" s="11"/>
      <c r="E526" s="9"/>
      <c r="F526" s="9"/>
      <c r="G526" s="12"/>
      <c r="H526" s="13"/>
    </row>
    <row r="527" spans="1:8" ht="18.75" customHeight="1">
      <c r="A527" s="14">
        <v>263</v>
      </c>
      <c r="B527" s="15" t="s">
        <v>881</v>
      </c>
      <c r="C527" s="17" t="s">
        <v>286</v>
      </c>
      <c r="D527" s="18">
        <v>9784797242058</v>
      </c>
      <c r="E527" s="15" t="s">
        <v>287</v>
      </c>
      <c r="F527" s="15" t="s">
        <v>273</v>
      </c>
      <c r="G527" s="19">
        <v>2022.1</v>
      </c>
      <c r="H527" s="20">
        <v>50000</v>
      </c>
    </row>
    <row r="528" spans="1:8" ht="18.75" customHeight="1">
      <c r="A528" s="14"/>
      <c r="B528" s="21" t="s">
        <v>880</v>
      </c>
      <c r="C528" s="10"/>
      <c r="D528" s="11"/>
      <c r="E528" s="9"/>
      <c r="F528" s="9"/>
      <c r="G528" s="12"/>
      <c r="H528" s="13"/>
    </row>
    <row r="529" spans="1:8" ht="18.75" customHeight="1">
      <c r="A529" s="1">
        <v>264</v>
      </c>
      <c r="B529" s="15" t="s">
        <v>392</v>
      </c>
      <c r="C529" s="17"/>
      <c r="D529" s="18">
        <v>9784797289640</v>
      </c>
      <c r="E529" s="78" t="s">
        <v>393</v>
      </c>
      <c r="F529" s="15" t="s">
        <v>273</v>
      </c>
      <c r="G529" s="19">
        <v>2022.11</v>
      </c>
      <c r="H529" s="20">
        <v>33000</v>
      </c>
    </row>
    <row r="530" spans="1:8" ht="18.75" customHeight="1">
      <c r="A530" s="8"/>
      <c r="B530" s="21" t="s">
        <v>887</v>
      </c>
      <c r="C530" s="10"/>
      <c r="D530" s="11"/>
      <c r="E530" s="79"/>
      <c r="F530" s="9"/>
      <c r="G530" s="12"/>
      <c r="H530" s="13"/>
    </row>
    <row r="531" spans="1:8">
      <c r="A531" s="102" t="s">
        <v>967</v>
      </c>
      <c r="B531" s="2" t="s">
        <v>968</v>
      </c>
      <c r="C531" s="88"/>
      <c r="D531" s="93" t="s">
        <v>981</v>
      </c>
      <c r="E531" s="88"/>
      <c r="F531" s="88" t="s">
        <v>983</v>
      </c>
      <c r="G531" s="96">
        <v>2022.12</v>
      </c>
      <c r="H531" s="97">
        <v>4000</v>
      </c>
    </row>
    <row r="532" spans="1:8">
      <c r="A532" s="103"/>
      <c r="B532" s="89"/>
      <c r="C532" s="89"/>
      <c r="D532" s="94"/>
      <c r="E532" s="89"/>
      <c r="F532" s="89"/>
      <c r="G532" s="98"/>
      <c r="H532" s="99"/>
    </row>
    <row r="533" spans="1:8">
      <c r="A533" s="104" t="s">
        <v>967</v>
      </c>
      <c r="B533" s="90" t="s">
        <v>969</v>
      </c>
      <c r="C533" s="90"/>
      <c r="D533" s="95" t="s">
        <v>981</v>
      </c>
      <c r="E533" s="90"/>
      <c r="F533" s="90" t="s">
        <v>984</v>
      </c>
      <c r="G533" s="100">
        <v>2022.12</v>
      </c>
      <c r="H533" s="101">
        <v>1500</v>
      </c>
    </row>
    <row r="534" spans="1:8">
      <c r="A534" s="103"/>
      <c r="B534" s="91" t="s">
        <v>970</v>
      </c>
      <c r="C534" s="89"/>
      <c r="D534" s="94"/>
      <c r="E534" s="89"/>
      <c r="F534" s="89"/>
      <c r="G534" s="98"/>
      <c r="H534" s="99"/>
    </row>
    <row r="535" spans="1:8">
      <c r="A535" s="104" t="s">
        <v>967</v>
      </c>
      <c r="B535" s="90" t="s">
        <v>971</v>
      </c>
      <c r="C535" s="90"/>
      <c r="D535" s="95" t="s">
        <v>981</v>
      </c>
      <c r="E535" s="90"/>
      <c r="F535" s="92" t="s">
        <v>985</v>
      </c>
      <c r="G535" s="100">
        <v>2022.12</v>
      </c>
      <c r="H535" s="101">
        <v>5000</v>
      </c>
    </row>
    <row r="536" spans="1:8">
      <c r="A536" s="103"/>
      <c r="B536" s="89"/>
      <c r="C536" s="89"/>
      <c r="D536" s="94"/>
      <c r="E536" s="89"/>
      <c r="F536" s="89"/>
      <c r="G536" s="98"/>
      <c r="H536" s="99"/>
    </row>
    <row r="537" spans="1:8">
      <c r="A537" s="104" t="s">
        <v>967</v>
      </c>
      <c r="B537" s="92" t="s">
        <v>972</v>
      </c>
      <c r="C537" s="90"/>
      <c r="D537" s="95" t="s">
        <v>981</v>
      </c>
      <c r="E537" s="90"/>
      <c r="F537" s="90" t="s">
        <v>986</v>
      </c>
      <c r="G537" s="100">
        <v>2022.12</v>
      </c>
      <c r="H537" s="101">
        <v>3000</v>
      </c>
    </row>
    <row r="538" spans="1:8">
      <c r="A538" s="103"/>
      <c r="B538" s="89"/>
      <c r="C538" s="89"/>
      <c r="D538" s="94"/>
      <c r="E538" s="89"/>
      <c r="F538" s="89"/>
      <c r="G538" s="98"/>
      <c r="H538" s="99"/>
    </row>
    <row r="539" spans="1:8">
      <c r="A539" s="104" t="s">
        <v>967</v>
      </c>
      <c r="B539" s="90" t="s">
        <v>973</v>
      </c>
      <c r="C539" s="90"/>
      <c r="D539" s="95">
        <v>9784568105537</v>
      </c>
      <c r="E539" s="90" t="s">
        <v>982</v>
      </c>
      <c r="F539" s="90" t="s">
        <v>987</v>
      </c>
      <c r="G539" s="100">
        <v>2023.01</v>
      </c>
      <c r="H539" s="101">
        <v>4800</v>
      </c>
    </row>
    <row r="540" spans="1:8">
      <c r="A540" s="103"/>
      <c r="B540" s="89"/>
      <c r="C540" s="89"/>
      <c r="D540" s="94"/>
      <c r="E540" s="89"/>
      <c r="F540" s="89"/>
      <c r="G540" s="98"/>
      <c r="H540" s="99"/>
    </row>
    <row r="541" spans="1:8">
      <c r="A541" s="104" t="s">
        <v>967</v>
      </c>
      <c r="B541" s="90" t="s">
        <v>974</v>
      </c>
      <c r="C541" s="90"/>
      <c r="D541" s="95" t="s">
        <v>981</v>
      </c>
      <c r="E541" s="90"/>
      <c r="F541" s="90" t="s">
        <v>988</v>
      </c>
      <c r="G541" s="100">
        <v>2022.12</v>
      </c>
      <c r="H541" s="101">
        <v>3000</v>
      </c>
    </row>
    <row r="542" spans="1:8">
      <c r="A542" s="103"/>
      <c r="B542" s="89"/>
      <c r="C542" s="89"/>
      <c r="D542" s="94"/>
      <c r="E542" s="89"/>
      <c r="F542" s="89"/>
      <c r="G542" s="98"/>
      <c r="H542" s="99"/>
    </row>
    <row r="543" spans="1:8">
      <c r="A543" s="102" t="s">
        <v>967</v>
      </c>
      <c r="B543" s="88" t="s">
        <v>975</v>
      </c>
      <c r="C543" s="88"/>
      <c r="D543" s="93" t="s">
        <v>981</v>
      </c>
      <c r="E543" s="88"/>
      <c r="F543" s="88" t="s">
        <v>989</v>
      </c>
      <c r="G543" s="96">
        <v>2022.11</v>
      </c>
      <c r="H543" s="97">
        <v>2300</v>
      </c>
    </row>
    <row r="544" spans="1:8">
      <c r="A544" s="103"/>
      <c r="B544" s="89"/>
      <c r="C544" s="89"/>
      <c r="D544" s="94"/>
      <c r="E544" s="89"/>
      <c r="F544" s="89"/>
      <c r="G544" s="98"/>
      <c r="H544" s="99"/>
    </row>
    <row r="545" spans="1:8">
      <c r="A545" s="104" t="s">
        <v>967</v>
      </c>
      <c r="B545" s="90" t="s">
        <v>976</v>
      </c>
      <c r="C545" s="90"/>
      <c r="D545" s="95" t="s">
        <v>981</v>
      </c>
      <c r="E545" s="90"/>
      <c r="F545" s="90" t="s">
        <v>990</v>
      </c>
      <c r="G545" s="100">
        <v>2022.12</v>
      </c>
      <c r="H545" s="101">
        <v>3500</v>
      </c>
    </row>
    <row r="546" spans="1:8">
      <c r="A546" s="103"/>
      <c r="B546" s="89"/>
      <c r="C546" s="89"/>
      <c r="D546" s="94"/>
      <c r="E546" s="89"/>
      <c r="F546" s="89"/>
      <c r="G546" s="98"/>
      <c r="H546" s="99"/>
    </row>
    <row r="547" spans="1:8">
      <c r="A547" s="104" t="s">
        <v>967</v>
      </c>
      <c r="B547" s="92" t="s">
        <v>977</v>
      </c>
      <c r="C547" s="90"/>
      <c r="D547" s="95" t="s">
        <v>981</v>
      </c>
      <c r="E547" s="90"/>
      <c r="F547" s="90" t="s">
        <v>991</v>
      </c>
      <c r="G547" s="100">
        <v>2022.11</v>
      </c>
      <c r="H547" s="101">
        <v>4000</v>
      </c>
    </row>
    <row r="548" spans="1:8">
      <c r="A548" s="103"/>
      <c r="B548" s="89"/>
      <c r="C548" s="89"/>
      <c r="D548" s="94"/>
      <c r="E548" s="89"/>
      <c r="F548" s="89"/>
      <c r="G548" s="98"/>
      <c r="H548" s="99"/>
    </row>
    <row r="549" spans="1:8">
      <c r="A549" s="104" t="s">
        <v>967</v>
      </c>
      <c r="B549" s="90" t="s">
        <v>978</v>
      </c>
      <c r="C549" s="90"/>
      <c r="D549" s="95" t="s">
        <v>981</v>
      </c>
      <c r="E549" s="90"/>
      <c r="F549" s="90" t="s">
        <v>992</v>
      </c>
      <c r="G549" s="100">
        <v>2022.11</v>
      </c>
      <c r="H549" s="101">
        <v>5500</v>
      </c>
    </row>
    <row r="550" spans="1:8">
      <c r="A550" s="103"/>
      <c r="B550" s="89"/>
      <c r="C550" s="89"/>
      <c r="D550" s="94"/>
      <c r="E550" s="89"/>
      <c r="F550" s="89"/>
      <c r="G550" s="98"/>
      <c r="H550" s="99"/>
    </row>
    <row r="551" spans="1:8">
      <c r="A551" s="104" t="s">
        <v>967</v>
      </c>
      <c r="B551" s="90" t="s">
        <v>979</v>
      </c>
      <c r="C551" s="90"/>
      <c r="D551" s="95" t="s">
        <v>981</v>
      </c>
      <c r="E551" s="90"/>
      <c r="F551" s="92" t="s">
        <v>993</v>
      </c>
      <c r="G551" s="100">
        <v>2023.04</v>
      </c>
      <c r="H551" s="101">
        <v>5000</v>
      </c>
    </row>
    <row r="552" spans="1:8">
      <c r="A552" s="104"/>
      <c r="B552" s="90"/>
      <c r="C552" s="90"/>
      <c r="D552" s="95"/>
      <c r="E552" s="90"/>
      <c r="F552" s="90"/>
      <c r="G552" s="100"/>
      <c r="H552" s="101"/>
    </row>
    <row r="553" spans="1:8">
      <c r="A553" s="102" t="s">
        <v>967</v>
      </c>
      <c r="B553" s="88" t="s">
        <v>980</v>
      </c>
      <c r="C553" s="88"/>
      <c r="D553" s="93" t="s">
        <v>981</v>
      </c>
      <c r="E553" s="88"/>
      <c r="F553" s="88" t="s">
        <v>994</v>
      </c>
      <c r="G553" s="96">
        <v>2022.11</v>
      </c>
      <c r="H553" s="97">
        <v>5500</v>
      </c>
    </row>
    <row r="554" spans="1:8">
      <c r="A554" s="103"/>
      <c r="B554" s="89"/>
      <c r="C554" s="89"/>
      <c r="D554" s="94"/>
      <c r="E554" s="89"/>
      <c r="F554" s="89"/>
      <c r="G554" s="98"/>
      <c r="H554" s="99"/>
    </row>
  </sheetData>
  <mergeCells count="39">
    <mergeCell ref="E529:E530"/>
    <mergeCell ref="E479:E480"/>
    <mergeCell ref="E299:E300"/>
    <mergeCell ref="E297:E298"/>
    <mergeCell ref="E371:E372"/>
    <mergeCell ref="E363:E364"/>
    <mergeCell ref="E373:E374"/>
    <mergeCell ref="E343:E344"/>
    <mergeCell ref="E517:E518"/>
    <mergeCell ref="E519:E520"/>
    <mergeCell ref="E521:E522"/>
    <mergeCell ref="E433:E434"/>
    <mergeCell ref="E455:E456"/>
    <mergeCell ref="E473:E474"/>
    <mergeCell ref="E291:E292"/>
    <mergeCell ref="E305:E306"/>
    <mergeCell ref="E419:E420"/>
    <mergeCell ref="E93:E94"/>
    <mergeCell ref="E107:E108"/>
    <mergeCell ref="E97:E98"/>
    <mergeCell ref="E109:E110"/>
    <mergeCell ref="E231:E232"/>
    <mergeCell ref="E223:E224"/>
    <mergeCell ref="E77:E78"/>
    <mergeCell ref="E259:E260"/>
    <mergeCell ref="E263:E264"/>
    <mergeCell ref="E331:E332"/>
    <mergeCell ref="E21:E22"/>
    <mergeCell ref="E31:E32"/>
    <mergeCell ref="E43:E44"/>
    <mergeCell ref="E69:E70"/>
    <mergeCell ref="E201:E202"/>
    <mergeCell ref="E233:E234"/>
    <mergeCell ref="E199:E200"/>
    <mergeCell ref="E67:E68"/>
    <mergeCell ref="E111:E112"/>
    <mergeCell ref="E119:E120"/>
    <mergeCell ref="E35:E36"/>
    <mergeCell ref="E37:E38"/>
  </mergeCells>
  <phoneticPr fontId="2"/>
  <conditionalFormatting sqref="D35:D42">
    <cfRule type="duplicateValues" dxfId="323" priority="30331"/>
  </conditionalFormatting>
  <conditionalFormatting sqref="D35:D42">
    <cfRule type="duplicateValues" dxfId="322" priority="30337"/>
    <cfRule type="duplicateValues" dxfId="321" priority="30338"/>
  </conditionalFormatting>
  <conditionalFormatting sqref="D35:D42">
    <cfRule type="duplicateValues" dxfId="320" priority="30339"/>
    <cfRule type="duplicateValues" dxfId="319" priority="30340"/>
    <cfRule type="duplicateValues" dxfId="318" priority="30341"/>
  </conditionalFormatting>
  <conditionalFormatting sqref="D77:D116">
    <cfRule type="duplicateValues" dxfId="317" priority="417"/>
    <cfRule type="duplicateValues" dxfId="316" priority="418"/>
  </conditionalFormatting>
  <conditionalFormatting sqref="D207:D208">
    <cfRule type="duplicateValues" dxfId="315" priority="398"/>
  </conditionalFormatting>
  <conditionalFormatting sqref="D207:D208">
    <cfRule type="duplicateValues" dxfId="314" priority="396"/>
    <cfRule type="duplicateValues" dxfId="313" priority="397"/>
  </conditionalFormatting>
  <conditionalFormatting sqref="D207:D208">
    <cfRule type="duplicateValues" dxfId="312" priority="393"/>
    <cfRule type="duplicateValues" dxfId="311" priority="394"/>
    <cfRule type="duplicateValues" dxfId="310" priority="395"/>
  </conditionalFormatting>
  <conditionalFormatting sqref="D207:D208">
    <cfRule type="duplicateValues" dxfId="309" priority="387"/>
    <cfRule type="duplicateValues" dxfId="308" priority="388"/>
    <cfRule type="duplicateValues" dxfId="307" priority="389"/>
    <cfRule type="duplicateValues" dxfId="306" priority="390"/>
    <cfRule type="duplicateValues" dxfId="305" priority="391"/>
    <cfRule type="duplicateValues" dxfId="304" priority="392"/>
  </conditionalFormatting>
  <conditionalFormatting sqref="D283:D284">
    <cfRule type="duplicateValues" dxfId="303" priority="334"/>
  </conditionalFormatting>
  <conditionalFormatting sqref="D283:D284">
    <cfRule type="duplicateValues" dxfId="302" priority="328"/>
    <cfRule type="duplicateValues" dxfId="301" priority="329"/>
  </conditionalFormatting>
  <conditionalFormatting sqref="D283:D284">
    <cfRule type="duplicateValues" dxfId="300" priority="323"/>
    <cfRule type="duplicateValues" dxfId="299" priority="324"/>
    <cfRule type="duplicateValues" dxfId="298" priority="325"/>
  </conditionalFormatting>
  <conditionalFormatting sqref="D283:D284">
    <cfRule type="duplicateValues" dxfId="297" priority="307"/>
    <cfRule type="duplicateValues" dxfId="296" priority="308"/>
    <cfRule type="duplicateValues" dxfId="295" priority="309"/>
    <cfRule type="duplicateValues" dxfId="294" priority="310"/>
    <cfRule type="duplicateValues" dxfId="293" priority="311"/>
    <cfRule type="duplicateValues" dxfId="292" priority="312"/>
  </conditionalFormatting>
  <conditionalFormatting sqref="D329:D330">
    <cfRule type="duplicateValues" dxfId="291" priority="278"/>
  </conditionalFormatting>
  <conditionalFormatting sqref="D329:D330">
    <cfRule type="duplicateValues" dxfId="290" priority="277"/>
  </conditionalFormatting>
  <conditionalFormatting sqref="D329:D330">
    <cfRule type="duplicateValues" dxfId="289" priority="274"/>
    <cfRule type="duplicateValues" dxfId="288" priority="275"/>
    <cfRule type="duplicateValues" dxfId="287" priority="276"/>
  </conditionalFormatting>
  <conditionalFormatting sqref="D329:D330">
    <cfRule type="duplicateValues" dxfId="286" priority="272"/>
    <cfRule type="duplicateValues" dxfId="285" priority="273"/>
  </conditionalFormatting>
  <conditionalFormatting sqref="D329:D330">
    <cfRule type="duplicateValues" dxfId="284" priority="271"/>
  </conditionalFormatting>
  <conditionalFormatting sqref="D329:D330">
    <cfRule type="duplicateValues" dxfId="283" priority="270"/>
  </conditionalFormatting>
  <conditionalFormatting sqref="D329:D330">
    <cfRule type="duplicateValues" dxfId="282" priority="268"/>
    <cfRule type="duplicateValues" dxfId="281" priority="269"/>
  </conditionalFormatting>
  <conditionalFormatting sqref="D329:D330">
    <cfRule type="duplicateValues" dxfId="280" priority="267"/>
  </conditionalFormatting>
  <conditionalFormatting sqref="D329:D330">
    <cfRule type="duplicateValues" dxfId="279" priority="265"/>
    <cfRule type="duplicateValues" dxfId="278" priority="266"/>
  </conditionalFormatting>
  <conditionalFormatting sqref="D329:D330">
    <cfRule type="duplicateValues" dxfId="277" priority="264"/>
  </conditionalFormatting>
  <conditionalFormatting sqref="D329:D330">
    <cfRule type="duplicateValues" dxfId="276" priority="261"/>
    <cfRule type="duplicateValues" dxfId="275" priority="262"/>
    <cfRule type="duplicateValues" dxfId="274" priority="263"/>
  </conditionalFormatting>
  <conditionalFormatting sqref="D329:D330">
    <cfRule type="duplicateValues" dxfId="273" priority="255"/>
    <cfRule type="duplicateValues" dxfId="272" priority="256"/>
    <cfRule type="duplicateValues" dxfId="271" priority="257"/>
    <cfRule type="duplicateValues" dxfId="270" priority="258"/>
    <cfRule type="duplicateValues" dxfId="269" priority="259"/>
    <cfRule type="duplicateValues" dxfId="268" priority="260"/>
  </conditionalFormatting>
  <conditionalFormatting sqref="D329:D330">
    <cfRule type="duplicateValues" dxfId="267" priority="254"/>
  </conditionalFormatting>
  <conditionalFormatting sqref="D329:D330">
    <cfRule type="duplicateValues" dxfId="266" priority="253"/>
  </conditionalFormatting>
  <conditionalFormatting sqref="D329:D330">
    <cfRule type="duplicateValues" dxfId="265" priority="252"/>
  </conditionalFormatting>
  <conditionalFormatting sqref="D329:D330">
    <cfRule type="duplicateValues" dxfId="264" priority="250"/>
    <cfRule type="duplicateValues" dxfId="263" priority="251"/>
  </conditionalFormatting>
  <conditionalFormatting sqref="D329:D330">
    <cfRule type="duplicateValues" dxfId="262" priority="249"/>
  </conditionalFormatting>
  <conditionalFormatting sqref="D329:D330">
    <cfRule type="duplicateValues" dxfId="261" priority="247"/>
    <cfRule type="duplicateValues" dxfId="260" priority="248"/>
  </conditionalFormatting>
  <conditionalFormatting sqref="D329:D330">
    <cfRule type="duplicateValues" dxfId="259" priority="246"/>
  </conditionalFormatting>
  <conditionalFormatting sqref="D329:D330">
    <cfRule type="duplicateValues" dxfId="258" priority="245"/>
  </conditionalFormatting>
  <conditionalFormatting sqref="D329:D330">
    <cfRule type="duplicateValues" dxfId="257" priority="244"/>
  </conditionalFormatting>
  <conditionalFormatting sqref="D329:D330">
    <cfRule type="duplicateValues" dxfId="256" priority="243"/>
  </conditionalFormatting>
  <conditionalFormatting sqref="D329:D330">
    <cfRule type="duplicateValues" dxfId="255" priority="241"/>
    <cfRule type="duplicateValues" dxfId="254" priority="242"/>
  </conditionalFormatting>
  <conditionalFormatting sqref="D329:D330">
    <cfRule type="duplicateValues" dxfId="253" priority="240"/>
  </conditionalFormatting>
  <conditionalFormatting sqref="D329:D330">
    <cfRule type="duplicateValues" dxfId="252" priority="239"/>
  </conditionalFormatting>
  <conditionalFormatting sqref="D329:D330">
    <cfRule type="duplicateValues" dxfId="251" priority="237"/>
    <cfRule type="duplicateValues" dxfId="250" priority="238"/>
  </conditionalFormatting>
  <conditionalFormatting sqref="D305:D306">
    <cfRule type="duplicateValues" dxfId="249" priority="236"/>
  </conditionalFormatting>
  <conditionalFormatting sqref="D305:D306">
    <cfRule type="duplicateValues" dxfId="248" priority="232"/>
    <cfRule type="duplicateValues" dxfId="247" priority="233"/>
    <cfRule type="duplicateValues" dxfId="246" priority="234"/>
  </conditionalFormatting>
  <conditionalFormatting sqref="D305:D306">
    <cfRule type="duplicateValues" dxfId="245" priority="230"/>
    <cfRule type="duplicateValues" dxfId="244" priority="231"/>
  </conditionalFormatting>
  <conditionalFormatting sqref="D305:D306">
    <cfRule type="duplicateValues" dxfId="243" priority="213"/>
    <cfRule type="duplicateValues" dxfId="242" priority="214"/>
    <cfRule type="duplicateValues" dxfId="241" priority="215"/>
    <cfRule type="duplicateValues" dxfId="240" priority="216"/>
    <cfRule type="duplicateValues" dxfId="239" priority="217"/>
    <cfRule type="duplicateValues" dxfId="238" priority="218"/>
  </conditionalFormatting>
  <conditionalFormatting sqref="D307:D308">
    <cfRule type="duplicateValues" dxfId="237" priority="192"/>
  </conditionalFormatting>
  <conditionalFormatting sqref="D307:D308">
    <cfRule type="duplicateValues" dxfId="236" priority="185"/>
    <cfRule type="duplicateValues" dxfId="235" priority="186"/>
  </conditionalFormatting>
  <conditionalFormatting sqref="D307:D308">
    <cfRule type="duplicateValues" dxfId="234" priority="182"/>
    <cfRule type="duplicateValues" dxfId="233" priority="183"/>
    <cfRule type="duplicateValues" dxfId="232" priority="184"/>
  </conditionalFormatting>
  <conditionalFormatting sqref="D431:D434 D425:D426">
    <cfRule type="duplicateValues" dxfId="231" priority="151"/>
  </conditionalFormatting>
  <conditionalFormatting sqref="D431:D434 D425:D426">
    <cfRule type="duplicateValues" dxfId="230" priority="144"/>
    <cfRule type="duplicateValues" dxfId="229" priority="145"/>
  </conditionalFormatting>
  <conditionalFormatting sqref="D431:D434 D425:D426">
    <cfRule type="duplicateValues" dxfId="228" priority="141"/>
    <cfRule type="duplicateValues" dxfId="227" priority="142"/>
    <cfRule type="duplicateValues" dxfId="226" priority="143"/>
  </conditionalFormatting>
  <conditionalFormatting sqref="D459:D530">
    <cfRule type="duplicateValues" dxfId="225" priority="117"/>
  </conditionalFormatting>
  <conditionalFormatting sqref="D459:D530">
    <cfRule type="duplicateValues" dxfId="224" priority="113"/>
    <cfRule type="duplicateValues" dxfId="223" priority="114"/>
    <cfRule type="duplicateValues" dxfId="222" priority="115"/>
  </conditionalFormatting>
  <conditionalFormatting sqref="D459:D530">
    <cfRule type="duplicateValues" dxfId="221" priority="111"/>
    <cfRule type="duplicateValues" dxfId="220" priority="112"/>
  </conditionalFormatting>
  <conditionalFormatting sqref="D459:D530">
    <cfRule type="duplicateValues" dxfId="219" priority="100"/>
    <cfRule type="duplicateValues" dxfId="218" priority="101"/>
    <cfRule type="duplicateValues" dxfId="217" priority="102"/>
    <cfRule type="duplicateValues" dxfId="216" priority="103"/>
    <cfRule type="duplicateValues" dxfId="215" priority="104"/>
    <cfRule type="duplicateValues" dxfId="214" priority="105"/>
  </conditionalFormatting>
  <conditionalFormatting sqref="D383:D384 D357:D360 D29:D30">
    <cfRule type="duplicateValues" dxfId="213" priority="30360"/>
  </conditionalFormatting>
  <conditionalFormatting sqref="D383:D384 D357:D360 D29:D30">
    <cfRule type="duplicateValues" dxfId="212" priority="30363"/>
    <cfRule type="duplicateValues" dxfId="211" priority="30364"/>
    <cfRule type="duplicateValues" dxfId="210" priority="30365"/>
  </conditionalFormatting>
  <conditionalFormatting sqref="D383:D384 D357:D360 D29:D30">
    <cfRule type="duplicateValues" dxfId="209" priority="30372"/>
    <cfRule type="duplicateValues" dxfId="208" priority="30373"/>
  </conditionalFormatting>
  <conditionalFormatting sqref="D383:D384 D357:D360 D29:D30">
    <cfRule type="duplicateValues" dxfId="207" priority="30378"/>
    <cfRule type="duplicateValues" dxfId="206" priority="30379"/>
    <cfRule type="duplicateValues" dxfId="205" priority="30380"/>
    <cfRule type="duplicateValues" dxfId="204" priority="30381"/>
    <cfRule type="duplicateValues" dxfId="203" priority="30382"/>
    <cfRule type="duplicateValues" dxfId="202" priority="30383"/>
  </conditionalFormatting>
  <conditionalFormatting sqref="D325:D326 D31:D50 D53:D64 D3:D4 D7:D28 D67:D76">
    <cfRule type="duplicateValues" dxfId="201" priority="30552"/>
  </conditionalFormatting>
  <conditionalFormatting sqref="D325:D326 D31:D50 D53:D64 D3:D4 D7:D28 D67:D76">
    <cfRule type="duplicateValues" dxfId="200" priority="30556"/>
    <cfRule type="duplicateValues" dxfId="199" priority="30557"/>
    <cfRule type="duplicateValues" dxfId="198" priority="30558"/>
  </conditionalFormatting>
  <conditionalFormatting sqref="D325:D326 D31:D50 D53:D64 D3:D4 D7:D28 D67:D76">
    <cfRule type="duplicateValues" dxfId="197" priority="30568"/>
    <cfRule type="duplicateValues" dxfId="196" priority="30569"/>
  </conditionalFormatting>
  <conditionalFormatting sqref="D325:D326 D31:D50 D53:D64 D3:D4 D7:D28 D67:D76">
    <cfRule type="duplicateValues" dxfId="195" priority="30576"/>
    <cfRule type="duplicateValues" dxfId="194" priority="30577"/>
    <cfRule type="duplicateValues" dxfId="193" priority="30578"/>
    <cfRule type="duplicateValues" dxfId="192" priority="30579"/>
    <cfRule type="duplicateValues" dxfId="191" priority="30580"/>
    <cfRule type="duplicateValues" dxfId="190" priority="30581"/>
  </conditionalFormatting>
  <conditionalFormatting sqref="D111:D116 D101:D102 D87:D88 D77:D80">
    <cfRule type="duplicateValues" dxfId="189" priority="30742"/>
  </conditionalFormatting>
  <conditionalFormatting sqref="D111:D116 D101:D102 D87:D88 D77:D80">
    <cfRule type="duplicateValues" dxfId="188" priority="30746"/>
    <cfRule type="duplicateValues" dxfId="187" priority="30747"/>
  </conditionalFormatting>
  <conditionalFormatting sqref="D111:D116 D101:D102 D87:D88 D77:D80">
    <cfRule type="duplicateValues" dxfId="186" priority="30754"/>
    <cfRule type="duplicateValues" dxfId="185" priority="30755"/>
    <cfRule type="duplicateValues" dxfId="184" priority="30756"/>
  </conditionalFormatting>
  <conditionalFormatting sqref="D106:D116 D77:D98 D100:D104">
    <cfRule type="duplicateValues" dxfId="183" priority="30833"/>
  </conditionalFormatting>
  <conditionalFormatting sqref="D106:D116 D77:D98 D100:D104">
    <cfRule type="duplicateValues" dxfId="182" priority="30837"/>
    <cfRule type="duplicateValues" dxfId="181" priority="30838"/>
    <cfRule type="duplicateValues" dxfId="180" priority="30839"/>
  </conditionalFormatting>
  <conditionalFormatting sqref="D106:D116 D77:D98 D100:D104">
    <cfRule type="duplicateValues" dxfId="179" priority="30849"/>
    <cfRule type="duplicateValues" dxfId="178" priority="30850"/>
  </conditionalFormatting>
  <conditionalFormatting sqref="D106:D116 D77:D98 D100:D104">
    <cfRule type="duplicateValues" dxfId="177" priority="30857"/>
    <cfRule type="duplicateValues" dxfId="176" priority="30858"/>
    <cfRule type="duplicateValues" dxfId="175" priority="30859"/>
    <cfRule type="duplicateValues" dxfId="174" priority="30860"/>
    <cfRule type="duplicateValues" dxfId="173" priority="30861"/>
    <cfRule type="duplicateValues" dxfId="172" priority="30862"/>
  </conditionalFormatting>
  <conditionalFormatting sqref="D229:D230 D197:D198 D163:D164 D171:D172 D145:D146">
    <cfRule type="duplicateValues" dxfId="171" priority="32736"/>
  </conditionalFormatting>
  <conditionalFormatting sqref="D229:D230 D197:D198 D163:D164 D171:D172 D145:D146">
    <cfRule type="duplicateValues" dxfId="170" priority="32741"/>
    <cfRule type="duplicateValues" dxfId="169" priority="32742"/>
  </conditionalFormatting>
  <conditionalFormatting sqref="D229:D230 D197:D198 D163:D164 D171:D172 D145:D146">
    <cfRule type="duplicateValues" dxfId="168" priority="32751"/>
    <cfRule type="duplicateValues" dxfId="167" priority="32752"/>
    <cfRule type="duplicateValues" dxfId="166" priority="32753"/>
  </conditionalFormatting>
  <conditionalFormatting sqref="D441:D442 D445:D446 D449:D454 D457:D458">
    <cfRule type="duplicateValues" dxfId="165" priority="33359"/>
  </conditionalFormatting>
  <conditionalFormatting sqref="D441:D442 D445:D446 D449:D454 D457:D458">
    <cfRule type="duplicateValues" dxfId="164" priority="33361"/>
    <cfRule type="duplicateValues" dxfId="163" priority="33362"/>
    <cfRule type="duplicateValues" dxfId="162" priority="33363"/>
  </conditionalFormatting>
  <conditionalFormatting sqref="D441:D442 D445:D446 D449:D454 D457:D458">
    <cfRule type="duplicateValues" dxfId="161" priority="33367"/>
    <cfRule type="duplicateValues" dxfId="160" priority="33368"/>
  </conditionalFormatting>
  <conditionalFormatting sqref="D441:D442 D445:D446 D449:D454 D457:D458">
    <cfRule type="duplicateValues" dxfId="159" priority="33371"/>
    <cfRule type="duplicateValues" dxfId="158" priority="33372"/>
    <cfRule type="duplicateValues" dxfId="157" priority="33373"/>
    <cfRule type="duplicateValues" dxfId="156" priority="33374"/>
    <cfRule type="duplicateValues" dxfId="155" priority="33375"/>
    <cfRule type="duplicateValues" dxfId="154" priority="33376"/>
  </conditionalFormatting>
  <conditionalFormatting sqref="D447:D448 D436:D440 D425:D426 D429:D434">
    <cfRule type="duplicateValues" dxfId="153" priority="33605"/>
  </conditionalFormatting>
  <conditionalFormatting sqref="D447:D448 D436:D440 D425:D426 D429:D434">
    <cfRule type="duplicateValues" dxfId="152" priority="33608"/>
    <cfRule type="duplicateValues" dxfId="151" priority="33609"/>
    <cfRule type="duplicateValues" dxfId="150" priority="33610"/>
  </conditionalFormatting>
  <conditionalFormatting sqref="D447:D448 D436:D440 D425:D426 D429:D434">
    <cfRule type="duplicateValues" dxfId="149" priority="33617"/>
    <cfRule type="duplicateValues" dxfId="148" priority="33618"/>
  </conditionalFormatting>
  <conditionalFormatting sqref="D447:D448 D436:D440 D425:D426 D429:D434">
    <cfRule type="duplicateValues" dxfId="147" priority="33623"/>
    <cfRule type="duplicateValues" dxfId="146" priority="33624"/>
    <cfRule type="duplicateValues" dxfId="145" priority="33625"/>
    <cfRule type="duplicateValues" dxfId="144" priority="33626"/>
    <cfRule type="duplicateValues" dxfId="143" priority="33627"/>
    <cfRule type="duplicateValues" dxfId="142" priority="33628"/>
  </conditionalFormatting>
  <conditionalFormatting sqref="D447:D448 D425:D426 D429:D440">
    <cfRule type="duplicateValues" dxfId="141" priority="33839"/>
  </conditionalFormatting>
  <conditionalFormatting sqref="D447:D448 D425:D426 D429:D440">
    <cfRule type="duplicateValues" dxfId="140" priority="33842"/>
    <cfRule type="duplicateValues" dxfId="139" priority="33843"/>
  </conditionalFormatting>
  <conditionalFormatting sqref="D65:D66">
    <cfRule type="duplicateValues" dxfId="138" priority="56"/>
  </conditionalFormatting>
  <conditionalFormatting sqref="D65:D66">
    <cfRule type="duplicateValues" dxfId="137" priority="55"/>
  </conditionalFormatting>
  <conditionalFormatting sqref="D65:D66">
    <cfRule type="duplicateValues" dxfId="136" priority="54"/>
  </conditionalFormatting>
  <conditionalFormatting sqref="D65:D66">
    <cfRule type="duplicateValues" dxfId="135" priority="53"/>
  </conditionalFormatting>
  <conditionalFormatting sqref="D65:D66">
    <cfRule type="duplicateValues" dxfId="134" priority="52"/>
  </conditionalFormatting>
  <conditionalFormatting sqref="D65:D66">
    <cfRule type="duplicateValues" dxfId="133" priority="50"/>
    <cfRule type="duplicateValues" dxfId="132" priority="51"/>
  </conditionalFormatting>
  <conditionalFormatting sqref="D65:D66">
    <cfRule type="duplicateValues" dxfId="131" priority="49"/>
  </conditionalFormatting>
  <conditionalFormatting sqref="D65:D66">
    <cfRule type="duplicateValues" dxfId="130" priority="48"/>
  </conditionalFormatting>
  <conditionalFormatting sqref="D65:D66">
    <cfRule type="duplicateValues" dxfId="129" priority="45"/>
    <cfRule type="duplicateValues" dxfId="128" priority="46"/>
    <cfRule type="duplicateValues" dxfId="127" priority="47"/>
  </conditionalFormatting>
  <conditionalFormatting sqref="D65:D66">
    <cfRule type="duplicateValues" dxfId="126" priority="44"/>
  </conditionalFormatting>
  <conditionalFormatting sqref="D65:D66">
    <cfRule type="duplicateValues" dxfId="125" priority="43"/>
  </conditionalFormatting>
  <conditionalFormatting sqref="D65:D66">
    <cfRule type="duplicateValues" dxfId="124" priority="41"/>
    <cfRule type="duplicateValues" dxfId="123" priority="42"/>
  </conditionalFormatting>
  <conditionalFormatting sqref="D65:D66">
    <cfRule type="duplicateValues" dxfId="122" priority="40"/>
  </conditionalFormatting>
  <conditionalFormatting sqref="D65:D66">
    <cfRule type="duplicateValues" dxfId="121" priority="38"/>
    <cfRule type="duplicateValues" dxfId="120" priority="39"/>
  </conditionalFormatting>
  <conditionalFormatting sqref="D65:D66">
    <cfRule type="duplicateValues" dxfId="119" priority="35"/>
    <cfRule type="duplicateValues" dxfId="118" priority="36"/>
    <cfRule type="duplicateValues" dxfId="117" priority="37"/>
  </conditionalFormatting>
  <conditionalFormatting sqref="D65:D66">
    <cfRule type="duplicateValues" dxfId="116" priority="29"/>
    <cfRule type="duplicateValues" dxfId="115" priority="30"/>
    <cfRule type="duplicateValues" dxfId="114" priority="31"/>
    <cfRule type="duplicateValues" dxfId="113" priority="32"/>
    <cfRule type="duplicateValues" dxfId="112" priority="33"/>
    <cfRule type="duplicateValues" dxfId="111" priority="34"/>
  </conditionalFormatting>
  <conditionalFormatting sqref="D65:D66">
    <cfRule type="duplicateValues" dxfId="110" priority="26"/>
    <cfRule type="duplicateValues" dxfId="109" priority="27"/>
    <cfRule type="duplicateValues" dxfId="108" priority="28"/>
  </conditionalFormatting>
  <conditionalFormatting sqref="D65:D66">
    <cfRule type="duplicateValues" dxfId="107" priority="25"/>
  </conditionalFormatting>
  <conditionalFormatting sqref="D65:D66">
    <cfRule type="duplicateValues" dxfId="106" priority="22"/>
    <cfRule type="duplicateValues" dxfId="105" priority="23"/>
    <cfRule type="duplicateValues" dxfId="104" priority="24"/>
  </conditionalFormatting>
  <conditionalFormatting sqref="D65:D66">
    <cfRule type="duplicateValues" dxfId="103" priority="21"/>
  </conditionalFormatting>
  <conditionalFormatting sqref="D65:D66">
    <cfRule type="duplicateValues" dxfId="102" priority="20"/>
  </conditionalFormatting>
  <conditionalFormatting sqref="D65:D66">
    <cfRule type="duplicateValues" dxfId="101" priority="19"/>
  </conditionalFormatting>
  <conditionalFormatting sqref="D65:D66">
    <cfRule type="duplicateValues" dxfId="100" priority="18"/>
  </conditionalFormatting>
  <conditionalFormatting sqref="D65:D66">
    <cfRule type="duplicateValues" dxfId="99" priority="17"/>
  </conditionalFormatting>
  <conditionalFormatting sqref="D65:D66">
    <cfRule type="duplicateValues" dxfId="98" priority="16"/>
  </conditionalFormatting>
  <conditionalFormatting sqref="D65:D66">
    <cfRule type="duplicateValues" dxfId="97" priority="15"/>
  </conditionalFormatting>
  <conditionalFormatting sqref="D65:D66">
    <cfRule type="duplicateValues" dxfId="96" priority="13"/>
    <cfRule type="duplicateValues" dxfId="95" priority="14"/>
  </conditionalFormatting>
  <conditionalFormatting sqref="D65:D66">
    <cfRule type="duplicateValues" dxfId="94" priority="11"/>
    <cfRule type="duplicateValues" dxfId="93" priority="12"/>
  </conditionalFormatting>
  <conditionalFormatting sqref="D65:D66">
    <cfRule type="duplicateValues" dxfId="92" priority="10"/>
  </conditionalFormatting>
  <conditionalFormatting sqref="D65:D66">
    <cfRule type="duplicateValues" dxfId="91" priority="9"/>
  </conditionalFormatting>
  <conditionalFormatting sqref="D65:D66">
    <cfRule type="duplicateValues" dxfId="90" priority="8"/>
  </conditionalFormatting>
  <conditionalFormatting sqref="D65:D66">
    <cfRule type="duplicateValues" dxfId="89" priority="7"/>
  </conditionalFormatting>
  <conditionalFormatting sqref="D65:D66">
    <cfRule type="duplicateValues" dxfId="88" priority="6"/>
  </conditionalFormatting>
  <conditionalFormatting sqref="D65:D66">
    <cfRule type="duplicateValues" dxfId="87" priority="4"/>
    <cfRule type="duplicateValues" dxfId="86" priority="5"/>
  </conditionalFormatting>
  <conditionalFormatting sqref="D65:D66">
    <cfRule type="duplicateValues" dxfId="85" priority="3"/>
  </conditionalFormatting>
  <conditionalFormatting sqref="D65:D66">
    <cfRule type="duplicateValues" dxfId="84" priority="2"/>
  </conditionalFormatting>
  <conditionalFormatting sqref="D65:D66">
    <cfRule type="duplicateValues" dxfId="83" priority="1"/>
  </conditionalFormatting>
  <conditionalFormatting sqref="D455:D456 D117:D164 D167:D176 D427:D428 D423:D424 D443:D444 D209:D218 D227:D244 D178:D206 D5:D6">
    <cfRule type="duplicateValues" dxfId="82" priority="34391"/>
    <cfRule type="duplicateValues" dxfId="81" priority="34392"/>
  </conditionalFormatting>
  <conditionalFormatting sqref="D455:D456 D117:D150 D153:D164 D167:D176 D427:D428 D423:D424 D443:D444 D215:D218 D227:D244 D209:D210 D178:D206 D5:D6">
    <cfRule type="duplicateValues" dxfId="80" priority="34409"/>
  </conditionalFormatting>
  <conditionalFormatting sqref="D455:D456 D215:D218 D227:D244 D117:D150 D153:D164 D167:D176 D178:D186 D443:D444 D427:D428 D423:D424 D209:D210 D189:D206 D5:D6">
    <cfRule type="duplicateValues" dxfId="79" priority="34420"/>
  </conditionalFormatting>
  <conditionalFormatting sqref="D455:D456 D215:D218 D227:D244 D117:D150 D153:D164 D167:D176 D178:D186 D443:D444 D427:D428 D423:D424 D209:D210 D189:D206 D5:D6">
    <cfRule type="duplicateValues" dxfId="78" priority="34432"/>
    <cfRule type="duplicateValues" dxfId="77" priority="34433"/>
    <cfRule type="duplicateValues" dxfId="76" priority="34434"/>
  </conditionalFormatting>
  <conditionalFormatting sqref="D455:D456 D215:D218 D227:D244 D117:D150 D153:D164 D167:D176 D178:D186 D443:D444 D427:D428 D423:D424 D209:D210 D189:D206 D5:D6">
    <cfRule type="duplicateValues" dxfId="75" priority="34468"/>
    <cfRule type="duplicateValues" dxfId="74" priority="34469"/>
  </conditionalFormatting>
  <conditionalFormatting sqref="D455:D456 D215:D218 D227:D244 D117:D150 D153:D164 D167:D176 D178:D186 D443:D444 D427:D428 D423:D424 D209:D210 D189:D206 D5:D6">
    <cfRule type="duplicateValues" dxfId="73" priority="34492"/>
    <cfRule type="duplicateValues" dxfId="72" priority="34493"/>
    <cfRule type="duplicateValues" dxfId="71" priority="34494"/>
    <cfRule type="duplicateValues" dxfId="70" priority="34495"/>
    <cfRule type="duplicateValues" dxfId="69" priority="34496"/>
    <cfRule type="duplicateValues" dxfId="68" priority="34497"/>
  </conditionalFormatting>
  <conditionalFormatting sqref="D455:D456 D117:D164 D167:D218 D227:D244 D427:D428 D423:D424 D443:D444 D5:D6">
    <cfRule type="duplicateValues" dxfId="67" priority="34624"/>
  </conditionalFormatting>
  <conditionalFormatting sqref="D455:D456 D117:D164 D167:D218 D227:D244 D427:D428 D423:D424 D443:D444 D5:D6">
    <cfRule type="duplicateValues" dxfId="66" priority="34631"/>
    <cfRule type="duplicateValues" dxfId="65" priority="34632"/>
  </conditionalFormatting>
  <conditionalFormatting sqref="D245:D260">
    <cfRule type="duplicateValues" dxfId="64" priority="34917"/>
  </conditionalFormatting>
  <conditionalFormatting sqref="D245:D260">
    <cfRule type="duplicateValues" dxfId="63" priority="34919"/>
    <cfRule type="duplicateValues" dxfId="62" priority="34920"/>
    <cfRule type="duplicateValues" dxfId="61" priority="34921"/>
  </conditionalFormatting>
  <conditionalFormatting sqref="D245:D260">
    <cfRule type="duplicateValues" dxfId="60" priority="34925"/>
    <cfRule type="duplicateValues" dxfId="59" priority="34926"/>
  </conditionalFormatting>
  <conditionalFormatting sqref="D245:D260">
    <cfRule type="duplicateValues" dxfId="58" priority="34929"/>
    <cfRule type="duplicateValues" dxfId="57" priority="34930"/>
    <cfRule type="duplicateValues" dxfId="56" priority="34931"/>
    <cfRule type="duplicateValues" dxfId="55" priority="34932"/>
    <cfRule type="duplicateValues" dxfId="54" priority="34933"/>
    <cfRule type="duplicateValues" dxfId="53" priority="34934"/>
  </conditionalFormatting>
  <conditionalFormatting sqref="D409:D410 D261:D276 D219:D220 D225:D226">
    <cfRule type="duplicateValues" dxfId="52" priority="35515"/>
  </conditionalFormatting>
  <conditionalFormatting sqref="D409:D410 D261:D276 D219:D220 D225:D226">
    <cfRule type="duplicateValues" dxfId="51" priority="35517"/>
    <cfRule type="duplicateValues" dxfId="50" priority="35518"/>
    <cfRule type="duplicateValues" dxfId="49" priority="35519"/>
  </conditionalFormatting>
  <conditionalFormatting sqref="D409:D410 D261:D276 D219:D220 D225:D226">
    <cfRule type="duplicateValues" dxfId="48" priority="35523"/>
    <cfRule type="duplicateValues" dxfId="47" priority="35524"/>
  </conditionalFormatting>
  <conditionalFormatting sqref="D409:D410 D261:D276 D219:D220 D225:D226">
    <cfRule type="duplicateValues" dxfId="46" priority="35527"/>
    <cfRule type="duplicateValues" dxfId="45" priority="35528"/>
    <cfRule type="duplicateValues" dxfId="44" priority="35529"/>
    <cfRule type="duplicateValues" dxfId="43" priority="35530"/>
    <cfRule type="duplicateValues" dxfId="42" priority="35531"/>
    <cfRule type="duplicateValues" dxfId="41" priority="35532"/>
  </conditionalFormatting>
  <conditionalFormatting sqref="D411:D422 D221:D224 D385:D408 D165:D166">
    <cfRule type="duplicateValues" dxfId="40" priority="37694"/>
  </conditionalFormatting>
  <conditionalFormatting sqref="D411:D422 D221:D224 D385:D408 D165:D166">
    <cfRule type="duplicateValues" dxfId="39" priority="37698"/>
    <cfRule type="duplicateValues" dxfId="38" priority="37699"/>
    <cfRule type="duplicateValues" dxfId="37" priority="37700"/>
  </conditionalFormatting>
  <conditionalFormatting sqref="D411:D422 D221:D224 D385:D408 D165:D166">
    <cfRule type="duplicateValues" dxfId="36" priority="37710"/>
    <cfRule type="duplicateValues" dxfId="35" priority="37711"/>
  </conditionalFormatting>
  <conditionalFormatting sqref="D411:D422 D221:D224 D385:D408 D165:D166">
    <cfRule type="duplicateValues" dxfId="34" priority="37718"/>
    <cfRule type="duplicateValues" dxfId="33" priority="37719"/>
    <cfRule type="duplicateValues" dxfId="32" priority="37720"/>
    <cfRule type="duplicateValues" dxfId="31" priority="37721"/>
    <cfRule type="duplicateValues" dxfId="30" priority="37722"/>
    <cfRule type="duplicateValues" dxfId="29" priority="37723"/>
  </conditionalFormatting>
  <conditionalFormatting sqref="D411:D412 D223:D224 D391:D392 D397:D398 D401:D402 D165:D166">
    <cfRule type="duplicateValues" dxfId="28" priority="37742"/>
  </conditionalFormatting>
  <conditionalFormatting sqref="D411:D412 D223:D224 D391:D392 D397:D398 D401:D402 D165:D166">
    <cfRule type="duplicateValues" dxfId="27" priority="37748"/>
    <cfRule type="duplicateValues" dxfId="26" priority="37749"/>
  </conditionalFormatting>
  <conditionalFormatting sqref="D411:D412 D223:D224 D391:D392 D397:D398 D401:D402 D165:D166">
    <cfRule type="duplicateValues" dxfId="25" priority="37760"/>
    <cfRule type="duplicateValues" dxfId="24" priority="37761"/>
    <cfRule type="duplicateValues" dxfId="23" priority="37762"/>
  </conditionalFormatting>
  <conditionalFormatting sqref="D361:D382 D327:D328 D51:D52 D277:D282 D285:D304 D307:D324 D331:D356">
    <cfRule type="duplicateValues" dxfId="22" priority="40468"/>
    <cfRule type="duplicateValues" dxfId="21" priority="40469"/>
  </conditionalFormatting>
  <conditionalFormatting sqref="D361:D382 D327:D328 D51:D52 D277:D282 D285:D304 D307:D324 D331:D356">
    <cfRule type="duplicateValues" dxfId="20" priority="40484"/>
  </conditionalFormatting>
  <conditionalFormatting sqref="D361:D382 D327:D328 D51:D52 D277:D304 D307:D324 D331:D356">
    <cfRule type="duplicateValues" dxfId="19" priority="40492"/>
    <cfRule type="duplicateValues" dxfId="18" priority="40493"/>
  </conditionalFormatting>
  <conditionalFormatting sqref="D51:D52 D327:D328 D277:D282 D285:D304 D307:D324 D343:D356 D361:D382 D331:D340">
    <cfRule type="duplicateValues" dxfId="17" priority="40874"/>
  </conditionalFormatting>
  <conditionalFormatting sqref="D51:D52 D327:D328 D277:D282 D285:D304 D307:D324 D343:D356 D361:D382 D331:D340">
    <cfRule type="duplicateValues" dxfId="16" priority="40883"/>
    <cfRule type="duplicateValues" dxfId="15" priority="40884"/>
    <cfRule type="duplicateValues" dxfId="14" priority="40885"/>
  </conditionalFormatting>
  <conditionalFormatting sqref="D51:D52 D327:D328 D277:D282 D285:D304 D307:D324 D343:D356 D361:D382 D331:D340">
    <cfRule type="duplicateValues" dxfId="13" priority="40910"/>
    <cfRule type="duplicateValues" dxfId="12" priority="40911"/>
  </conditionalFormatting>
  <conditionalFormatting sqref="D51:D52 D327:D328 D277:D282 D285:D304 D307:D324 D343:D356 D361:D382 D331:D340">
    <cfRule type="duplicateValues" dxfId="11" priority="40928"/>
    <cfRule type="duplicateValues" dxfId="10" priority="40929"/>
    <cfRule type="duplicateValues" dxfId="9" priority="40930"/>
    <cfRule type="duplicateValues" dxfId="8" priority="40931"/>
    <cfRule type="duplicateValues" dxfId="7" priority="40932"/>
    <cfRule type="duplicateValues" dxfId="6" priority="40933"/>
  </conditionalFormatting>
  <conditionalFormatting sqref="D497:D498 D471:D472 D463:D464 D467:D468">
    <cfRule type="duplicateValues" dxfId="5" priority="40936"/>
  </conditionalFormatting>
  <conditionalFormatting sqref="D497:D498 D471:D472 D463:D464 D467:D468">
    <cfRule type="duplicateValues" dxfId="4" priority="40949"/>
    <cfRule type="duplicateValues" dxfId="3" priority="40950"/>
  </conditionalFormatting>
  <conditionalFormatting sqref="D497:D498 D471:D472 D463:D464 D467:D468">
    <cfRule type="duplicateValues" dxfId="2" priority="40955"/>
    <cfRule type="duplicateValues" dxfId="1" priority="40956"/>
    <cfRule type="duplicateValues" dxfId="0" priority="40957"/>
  </conditionalFormatting>
  <hyperlinks>
    <hyperlink ref="D2" r:id="rId1" xr:uid="{3451A480-4469-4DC6-B30B-9BAF4179941D}"/>
  </hyperlinks>
  <pageMargins left="0.70866141732283472" right="0.70866141732283472" top="0.74803149606299213" bottom="0.74803149606299213" header="0.31496062992125984" footer="0.31496062992125984"/>
  <pageSetup paperSize="9" scale="81" fitToHeight="0" orientation="landscape" r:id="rId2"/>
  <headerFooter>
    <oddFooter>&amp;C&amp;P</oddFooter>
  </headerFooter>
  <rowBreaks count="1" manualBreakCount="1">
    <brk id="30"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ALL</vt:lpstr>
      <vt:lpstr>ALL!Print_Area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kudo</dc:creator>
  <cp:lastModifiedBy>kudo</cp:lastModifiedBy>
  <cp:lastPrinted>2022-12-28T02:29:01Z</cp:lastPrinted>
  <dcterms:created xsi:type="dcterms:W3CDTF">2015-06-05T18:19:34Z</dcterms:created>
  <dcterms:modified xsi:type="dcterms:W3CDTF">2022-12-28T02:29:12Z</dcterms:modified>
</cp:coreProperties>
</file>