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LS210D3C5\share\海外部\どこでもフォルダ\"/>
    </mc:Choice>
  </mc:AlternateContent>
  <xr:revisionPtr revIDLastSave="0" documentId="13_ncr:1_{B3D7CD3C-9FD4-48BA-80D9-1F7EBE6110E4}" xr6:coauthVersionLast="46" xr6:coauthVersionMax="46" xr10:uidLastSave="{00000000-0000-0000-0000-000000000000}"/>
  <bookViews>
    <workbookView xWindow="-120" yWindow="-120" windowWidth="29040" windowHeight="15840" xr2:uid="{00000000-000D-0000-FFFF-FFFF00000000}"/>
  </bookViews>
  <sheets>
    <sheet name="ALL" sheetId="12" r:id="rId1"/>
    <sheet name="Sheet1" sheetId="1" r:id="rId2"/>
    <sheet name="文学" sheetId="2" r:id="rId3"/>
    <sheet name="語学" sheetId="3" r:id="rId4"/>
    <sheet name="歴史" sheetId="4" r:id="rId5"/>
    <sheet name="哲学・思想" sheetId="5" r:id="rId6"/>
    <sheet name="宗教" sheetId="6" r:id="rId7"/>
    <sheet name="現代社会" sheetId="7" r:id="rId8"/>
    <sheet name="アジア・アフリカ" sheetId="8" r:id="rId9"/>
    <sheet name="経済" sheetId="9" r:id="rId10"/>
    <sheet name="政治・外交" sheetId="10" r:id="rId11"/>
    <sheet name="憲法・法律" sheetId="11" r:id="rId12"/>
  </sheets>
  <definedNames>
    <definedName name="_xlnm._FilterDatabase" localSheetId="1" hidden="1">Sheet1!$B$1:$C$534</definedName>
    <definedName name="_xlnm._FilterDatabase" localSheetId="8" hidden="1">アジア・アフリカ!$B$1:$C$52</definedName>
    <definedName name="_xlnm._FilterDatabase" localSheetId="9" hidden="1">経済!$B$1:$C$18</definedName>
    <definedName name="_xlnm._FilterDatabase" localSheetId="11" hidden="1">憲法・法律!$B$1:$C$52</definedName>
    <definedName name="_xlnm._FilterDatabase" localSheetId="7" hidden="1">現代社会!$B$1:$C$96</definedName>
    <definedName name="_xlnm._FilterDatabase" localSheetId="3" hidden="1">語学!$B$1:$C$34</definedName>
    <definedName name="_xlnm._FilterDatabase" localSheetId="6" hidden="1">宗教!$B$1:$C$32</definedName>
    <definedName name="_xlnm._FilterDatabase" localSheetId="10" hidden="1">政治・外交!$B$1:$C$36</definedName>
    <definedName name="_xlnm._FilterDatabase" localSheetId="5" hidden="1">哲学・思想!$B$1:$C$20</definedName>
    <definedName name="_xlnm._FilterDatabase" localSheetId="2" hidden="1">文学!$B$1:$C$68</definedName>
    <definedName name="_xlnm._FilterDatabase" localSheetId="4" hidden="1">歴史!$B$1:$C$140</definedName>
    <definedName name="_xlnm.Print_Area" localSheetId="0">ALL!$A$1:$H$566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<sst xmlns="http://schemas.openxmlformats.org/spreadsheetml/2006/main" count="5964" uniqueCount="1791">
  <si>
    <t>文学</t>
    <rPh sb="0" eb="2">
      <t>ブンガク</t>
    </rPh>
    <phoneticPr fontId="3"/>
  </si>
  <si>
    <t>中世史</t>
    <rPh sb="0" eb="3">
      <t>チュウセイシ</t>
    </rPh>
    <phoneticPr fontId="3"/>
  </si>
  <si>
    <t>在明の別残月抄</t>
    <rPh sb="0" eb="1">
      <t>ザイ</t>
    </rPh>
    <rPh sb="1" eb="2">
      <t>メイ</t>
    </rPh>
    <rPh sb="3" eb="4">
      <t>ベツ</t>
    </rPh>
    <rPh sb="4" eb="6">
      <t>ザンゲツ</t>
    </rPh>
    <rPh sb="6" eb="7">
      <t>ショウ</t>
    </rPh>
    <phoneticPr fontId="3"/>
  </si>
  <si>
    <t>Ariake no wakare zangetsusho</t>
    <phoneticPr fontId="3"/>
  </si>
  <si>
    <t>辛島正雄 著</t>
    <rPh sb="0" eb="2">
      <t>カラシマ</t>
    </rPh>
    <rPh sb="2" eb="4">
      <t>マサオ</t>
    </rPh>
    <rPh sb="5" eb="6">
      <t>チョ</t>
    </rPh>
    <phoneticPr fontId="3"/>
  </si>
  <si>
    <t>Karashima Masao</t>
    <phoneticPr fontId="3"/>
  </si>
  <si>
    <t>九州大学出版会</t>
    <rPh sb="0" eb="2">
      <t>キュウシュウ</t>
    </rPh>
    <rPh sb="2" eb="4">
      <t>ダイガク</t>
    </rPh>
    <rPh sb="4" eb="7">
      <t>シュッパンカイ</t>
    </rPh>
    <phoneticPr fontId="3"/>
  </si>
  <si>
    <t>Kyushu daigaku shuppankai</t>
    <phoneticPr fontId="3"/>
  </si>
  <si>
    <t>　　天下の狐本を新しい校訂本文で読み解く</t>
    <rPh sb="2" eb="4">
      <t>テンカ</t>
    </rPh>
    <rPh sb="5" eb="6">
      <t>キツネ</t>
    </rPh>
    <rPh sb="6" eb="7">
      <t>ホン</t>
    </rPh>
    <rPh sb="8" eb="9">
      <t>アタラ</t>
    </rPh>
    <rPh sb="11" eb="13">
      <t>コウテイ</t>
    </rPh>
    <rPh sb="13" eb="15">
      <t>ホンブン</t>
    </rPh>
    <rPh sb="16" eb="17">
      <t>ヨ</t>
    </rPh>
    <rPh sb="18" eb="19">
      <t>ト</t>
    </rPh>
    <phoneticPr fontId="3"/>
  </si>
  <si>
    <t>近世</t>
    <rPh sb="0" eb="2">
      <t>キンセイ</t>
    </rPh>
    <phoneticPr fontId="3"/>
  </si>
  <si>
    <t>絵入巻子本 伊曾保物語 翻刻・解題・図版解説</t>
    <rPh sb="0" eb="2">
      <t>エイリ</t>
    </rPh>
    <rPh sb="2" eb="4">
      <t>カンス</t>
    </rPh>
    <rPh sb="4" eb="5">
      <t>ホン</t>
    </rPh>
    <rPh sb="6" eb="7">
      <t>イ</t>
    </rPh>
    <rPh sb="7" eb="8">
      <t>ソ</t>
    </rPh>
    <rPh sb="8" eb="9">
      <t>ホ</t>
    </rPh>
    <rPh sb="9" eb="11">
      <t>モノガタリ</t>
    </rPh>
    <rPh sb="12" eb="14">
      <t>ホンコク</t>
    </rPh>
    <rPh sb="15" eb="17">
      <t>カイダイ</t>
    </rPh>
    <rPh sb="18" eb="20">
      <t>ズハン</t>
    </rPh>
    <rPh sb="20" eb="22">
      <t>カイセツ</t>
    </rPh>
    <phoneticPr fontId="3"/>
  </si>
  <si>
    <t>Eiri kansubon : Isoho monogatari honkoku・kaidai・zuhan kaisetsu</t>
    <phoneticPr fontId="3"/>
  </si>
  <si>
    <t>ローレンス・マルソー 編</t>
    <rPh sb="11" eb="12">
      <t>ヘン</t>
    </rPh>
    <phoneticPr fontId="3"/>
  </si>
  <si>
    <t>Rorensu・Maruso</t>
    <phoneticPr fontId="3"/>
  </si>
  <si>
    <t>臨川書店</t>
    <rPh sb="0" eb="2">
      <t>リンセン</t>
    </rPh>
    <rPh sb="2" eb="4">
      <t>ショテン</t>
    </rPh>
    <phoneticPr fontId="3"/>
  </si>
  <si>
    <t>Rinsen shoten</t>
    <phoneticPr fontId="3"/>
  </si>
  <si>
    <t>　　現存唯一の完本とされる絵入巻子本伊曾保物語（6巻本）について、全文翻刻、全挿図（38図）の紹介・解説を行い、解題を付す</t>
    <phoneticPr fontId="3"/>
  </si>
  <si>
    <t>戦前</t>
    <rPh sb="0" eb="2">
      <t>センゼン</t>
    </rPh>
    <phoneticPr fontId="3"/>
  </si>
  <si>
    <t>蔓延する東京 都市底辺作品集</t>
    <rPh sb="0" eb="2">
      <t>マンエン</t>
    </rPh>
    <rPh sb="4" eb="6">
      <t>トウキョウ</t>
    </rPh>
    <rPh sb="7" eb="9">
      <t>トシ</t>
    </rPh>
    <rPh sb="9" eb="11">
      <t>テイヘン</t>
    </rPh>
    <rPh sb="11" eb="13">
      <t>サクヒン</t>
    </rPh>
    <rPh sb="13" eb="14">
      <t>シュウ</t>
    </rPh>
    <phoneticPr fontId="3"/>
  </si>
  <si>
    <t>Man'en suru Tokyo toshi teihen sakuhinshu</t>
    <phoneticPr fontId="3"/>
  </si>
  <si>
    <t>武田麟太郎 著</t>
    <rPh sb="0" eb="2">
      <t>タケダ</t>
    </rPh>
    <rPh sb="2" eb="5">
      <t>リンタロウ</t>
    </rPh>
    <rPh sb="6" eb="7">
      <t>チョ</t>
    </rPh>
    <phoneticPr fontId="3"/>
  </si>
  <si>
    <t>Takeda Rintaro</t>
    <phoneticPr fontId="3"/>
  </si>
  <si>
    <t>共和国</t>
    <rPh sb="0" eb="3">
      <t>キョウワコク</t>
    </rPh>
    <phoneticPr fontId="3"/>
  </si>
  <si>
    <t>Kyowakoku</t>
    <phoneticPr fontId="3"/>
  </si>
  <si>
    <t>　　1932年関東大震災から復興をとげ、帝都東京は世界第2位の人口を擁する巨大都市になり、反面、貧困は深刻化し、やがて戦争に突入する。当時都市の終焉を踏査し、「底辺」を暴く反ファシズム作家の小説、ルポ</t>
    <rPh sb="6" eb="7">
      <t>ネン</t>
    </rPh>
    <rPh sb="7" eb="12">
      <t>カントウダイシンサイ</t>
    </rPh>
    <rPh sb="14" eb="16">
      <t>フッコウ</t>
    </rPh>
    <rPh sb="20" eb="22">
      <t>テイト</t>
    </rPh>
    <rPh sb="22" eb="24">
      <t>トウキョウ</t>
    </rPh>
    <rPh sb="25" eb="27">
      <t>セカイ</t>
    </rPh>
    <rPh sb="27" eb="28">
      <t>ダイ</t>
    </rPh>
    <rPh sb="29" eb="30">
      <t>イ</t>
    </rPh>
    <rPh sb="31" eb="33">
      <t>ジンコウ</t>
    </rPh>
    <rPh sb="34" eb="35">
      <t>ヨウ</t>
    </rPh>
    <rPh sb="37" eb="39">
      <t>キョダイ</t>
    </rPh>
    <rPh sb="39" eb="41">
      <t>トシ</t>
    </rPh>
    <rPh sb="45" eb="47">
      <t>ハンメン</t>
    </rPh>
    <rPh sb="48" eb="50">
      <t>ヒンコン</t>
    </rPh>
    <rPh sb="51" eb="54">
      <t>シンコクカ</t>
    </rPh>
    <rPh sb="59" eb="61">
      <t>センソウ</t>
    </rPh>
    <rPh sb="62" eb="64">
      <t>トツニュウ</t>
    </rPh>
    <rPh sb="67" eb="69">
      <t>トウジ</t>
    </rPh>
    <rPh sb="69" eb="71">
      <t>トシ</t>
    </rPh>
    <rPh sb="72" eb="74">
      <t>シュウエン</t>
    </rPh>
    <rPh sb="75" eb="77">
      <t>トウサ</t>
    </rPh>
    <rPh sb="80" eb="82">
      <t>テイヘン</t>
    </rPh>
    <rPh sb="84" eb="85">
      <t>アバ</t>
    </rPh>
    <rPh sb="86" eb="87">
      <t>ハン</t>
    </rPh>
    <rPh sb="92" eb="94">
      <t>サッカ</t>
    </rPh>
    <rPh sb="95" eb="97">
      <t>ショウセツ</t>
    </rPh>
    <phoneticPr fontId="3"/>
  </si>
  <si>
    <t>近代</t>
    <rPh sb="0" eb="2">
      <t>キンダイ</t>
    </rPh>
    <phoneticPr fontId="3"/>
  </si>
  <si>
    <t>宮本百合子裁判資料―「手記」と「聴取書」</t>
    <rPh sb="0" eb="2">
      <t>ミヤモト</t>
    </rPh>
    <rPh sb="2" eb="5">
      <t>ユリコ</t>
    </rPh>
    <rPh sb="5" eb="7">
      <t>サイバン</t>
    </rPh>
    <rPh sb="7" eb="9">
      <t>シリョウ</t>
    </rPh>
    <rPh sb="11" eb="13">
      <t>シュキ</t>
    </rPh>
    <rPh sb="16" eb="18">
      <t>チョウシュ</t>
    </rPh>
    <rPh sb="18" eb="19">
      <t>ショ</t>
    </rPh>
    <phoneticPr fontId="3"/>
  </si>
  <si>
    <t>Miyamoto Yuriko saiban shiryo - "shuki" to "choshusho"</t>
    <phoneticPr fontId="3"/>
  </si>
  <si>
    <t>渥美孝子 翻刻・解説</t>
    <rPh sb="0" eb="2">
      <t>アツミ</t>
    </rPh>
    <rPh sb="2" eb="4">
      <t>タカコ</t>
    </rPh>
    <rPh sb="5" eb="7">
      <t>ホンコク</t>
    </rPh>
    <rPh sb="8" eb="10">
      <t>カイセツ</t>
    </rPh>
    <phoneticPr fontId="3"/>
  </si>
  <si>
    <t>Atsumi Takako</t>
    <phoneticPr fontId="3"/>
  </si>
  <si>
    <t>不二出版</t>
    <rPh sb="0" eb="2">
      <t>フジ</t>
    </rPh>
    <rPh sb="2" eb="4">
      <t>シュッパン</t>
    </rPh>
    <phoneticPr fontId="3"/>
  </si>
  <si>
    <t>Fuji shuppan</t>
    <phoneticPr fontId="3"/>
  </si>
  <si>
    <t>プロレタリア文学</t>
    <rPh sb="6" eb="8">
      <t>ブンガク</t>
    </rPh>
    <phoneticPr fontId="3"/>
  </si>
  <si>
    <t>　　宮本百合子治安維持法裁判資料『治安維持法違反（一）宮本ユリ』を翻刻</t>
    <rPh sb="2" eb="4">
      <t>ミヤモト</t>
    </rPh>
    <rPh sb="4" eb="7">
      <t>ユリコ</t>
    </rPh>
    <rPh sb="7" eb="12">
      <t>チアンイジホウ</t>
    </rPh>
    <rPh sb="12" eb="14">
      <t>サイバン</t>
    </rPh>
    <rPh sb="14" eb="16">
      <t>シリョウ</t>
    </rPh>
    <rPh sb="17" eb="22">
      <t>チアンイジホウ</t>
    </rPh>
    <rPh sb="22" eb="24">
      <t>イハン</t>
    </rPh>
    <rPh sb="25" eb="26">
      <t>イチ</t>
    </rPh>
    <rPh sb="27" eb="29">
      <t>ミヤモト</t>
    </rPh>
    <rPh sb="33" eb="35">
      <t>ホンコク</t>
    </rPh>
    <phoneticPr fontId="3"/>
  </si>
  <si>
    <t>古代</t>
    <rPh sb="0" eb="2">
      <t>コダイ</t>
    </rPh>
    <phoneticPr fontId="3"/>
  </si>
  <si>
    <t>王朝物語の表現機構 解釈の自動化への抵抗</t>
    <rPh sb="0" eb="2">
      <t>オウチョウ</t>
    </rPh>
    <rPh sb="2" eb="4">
      <t>モノガタリ</t>
    </rPh>
    <rPh sb="5" eb="7">
      <t>ヒョウゲン</t>
    </rPh>
    <rPh sb="7" eb="9">
      <t>キコウ</t>
    </rPh>
    <rPh sb="10" eb="12">
      <t>カイシャク</t>
    </rPh>
    <rPh sb="13" eb="16">
      <t>ジドウカ</t>
    </rPh>
    <rPh sb="18" eb="20">
      <t>テイコウ</t>
    </rPh>
    <phoneticPr fontId="3"/>
  </si>
  <si>
    <t>Oucho monogatari no hyogen kiko : kaishaku no jidoka eno teiko</t>
    <phoneticPr fontId="3"/>
  </si>
  <si>
    <t>星山 健 著</t>
    <rPh sb="0" eb="2">
      <t>ホシヤマ</t>
    </rPh>
    <rPh sb="3" eb="4">
      <t>ケン</t>
    </rPh>
    <rPh sb="5" eb="6">
      <t>チョ</t>
    </rPh>
    <phoneticPr fontId="3"/>
  </si>
  <si>
    <t>Hoshiyama Ken</t>
    <phoneticPr fontId="3"/>
  </si>
  <si>
    <t>文学通信</t>
    <rPh sb="0" eb="2">
      <t>ブンガク</t>
    </rPh>
    <rPh sb="2" eb="4">
      <t>ツウシン</t>
    </rPh>
    <phoneticPr fontId="3"/>
  </si>
  <si>
    <t>Bungaku tsushin</t>
    <phoneticPr fontId="3"/>
  </si>
  <si>
    <t>　　先人の業績に寄りかかり、無批判に継承することで、作品解釈が自動化することがなかったか、再検証を試みる</t>
    <rPh sb="2" eb="4">
      <t>センジン</t>
    </rPh>
    <rPh sb="5" eb="7">
      <t>ギョウセキ</t>
    </rPh>
    <rPh sb="8" eb="9">
      <t>ヨ</t>
    </rPh>
    <rPh sb="14" eb="17">
      <t>ムヒハン</t>
    </rPh>
    <rPh sb="18" eb="20">
      <t>ケイショウ</t>
    </rPh>
    <rPh sb="26" eb="28">
      <t>サクヒン</t>
    </rPh>
    <rPh sb="28" eb="30">
      <t>カイシャク</t>
    </rPh>
    <rPh sb="31" eb="34">
      <t>ジドウカ</t>
    </rPh>
    <rPh sb="45" eb="48">
      <t>サイケンショウ</t>
    </rPh>
    <rPh sb="49" eb="50">
      <t>ココロ</t>
    </rPh>
    <phoneticPr fontId="3"/>
  </si>
  <si>
    <t>虚学のすすめ 基礎学の言い分</t>
    <rPh sb="0" eb="1">
      <t>キョ</t>
    </rPh>
    <rPh sb="1" eb="2">
      <t>ガク</t>
    </rPh>
    <rPh sb="7" eb="9">
      <t>キソ</t>
    </rPh>
    <rPh sb="9" eb="10">
      <t>ガク</t>
    </rPh>
    <rPh sb="11" eb="12">
      <t>イ</t>
    </rPh>
    <rPh sb="13" eb="14">
      <t>ブン</t>
    </rPh>
    <phoneticPr fontId="3"/>
  </si>
  <si>
    <t>Kogaku no susume : kisogaku no iibun</t>
    <phoneticPr fontId="3"/>
  </si>
  <si>
    <t>白石良夫 著</t>
    <rPh sb="0" eb="2">
      <t>シライシ</t>
    </rPh>
    <rPh sb="2" eb="4">
      <t>ヨシオ</t>
    </rPh>
    <rPh sb="5" eb="6">
      <t>チョ</t>
    </rPh>
    <phoneticPr fontId="3"/>
  </si>
  <si>
    <t>Shiraishi Yoshio</t>
    <phoneticPr fontId="3"/>
  </si>
  <si>
    <t>　　元国語科教科書調査官の著者が綴るエッセイ集</t>
    <rPh sb="2" eb="3">
      <t>モト</t>
    </rPh>
    <rPh sb="3" eb="6">
      <t>コクゴカ</t>
    </rPh>
    <rPh sb="6" eb="9">
      <t>キョウカショ</t>
    </rPh>
    <rPh sb="9" eb="12">
      <t>チョウサカン</t>
    </rPh>
    <rPh sb="13" eb="15">
      <t>チョシャ</t>
    </rPh>
    <rPh sb="16" eb="17">
      <t>ツヅ</t>
    </rPh>
    <rPh sb="22" eb="23">
      <t>シュウ</t>
    </rPh>
    <phoneticPr fontId="3"/>
  </si>
  <si>
    <t>江戸漢詩選(上）</t>
    <rPh sb="0" eb="2">
      <t>エド</t>
    </rPh>
    <rPh sb="2" eb="4">
      <t>カンシ</t>
    </rPh>
    <rPh sb="4" eb="5">
      <t>セン</t>
    </rPh>
    <rPh sb="6" eb="7">
      <t>ウエ</t>
    </rPh>
    <phoneticPr fontId="3"/>
  </si>
  <si>
    <t>Edo kanshisen jo</t>
    <phoneticPr fontId="3"/>
  </si>
  <si>
    <t>岩波文庫 黄285‐1</t>
    <rPh sb="0" eb="2">
      <t>イワナミ</t>
    </rPh>
    <rPh sb="2" eb="4">
      <t>ブンコ</t>
    </rPh>
    <rPh sb="5" eb="6">
      <t>キ</t>
    </rPh>
    <phoneticPr fontId="3"/>
  </si>
  <si>
    <t>揖斐 高 編訳</t>
    <rPh sb="0" eb="1">
      <t>ユウ</t>
    </rPh>
    <rPh sb="1" eb="2">
      <t>アヤ</t>
    </rPh>
    <rPh sb="3" eb="4">
      <t>タカ</t>
    </rPh>
    <rPh sb="5" eb="6">
      <t>ヘン</t>
    </rPh>
    <rPh sb="6" eb="7">
      <t>ヤク</t>
    </rPh>
    <phoneticPr fontId="3"/>
  </si>
  <si>
    <t>Ibi Takashi</t>
    <phoneticPr fontId="3"/>
  </si>
  <si>
    <t>岩波書店</t>
    <rPh sb="0" eb="2">
      <t>イワナミ</t>
    </rPh>
    <rPh sb="2" eb="4">
      <t>ショテン</t>
    </rPh>
    <phoneticPr fontId="3"/>
  </si>
  <si>
    <t>Iwanami shoten</t>
    <phoneticPr fontId="3"/>
  </si>
  <si>
    <t>　　二百六十年余の間に活躍した詩人から百五十人・三百二十首を選び、およそ生年順に配列、詩人小伝や丁寧な語注と共に編む。上巻は林羅山、新井白石、祇園南海、荻生徂徠、伊藤仁斎、菅茶山ら江戸中期までを収録</t>
    <rPh sb="59" eb="60">
      <t>ウエ</t>
    </rPh>
    <rPh sb="60" eb="61">
      <t>カン</t>
    </rPh>
    <rPh sb="90" eb="92">
      <t>エド</t>
    </rPh>
    <rPh sb="92" eb="94">
      <t>チュウキ</t>
    </rPh>
    <rPh sb="97" eb="99">
      <t>シュウロク</t>
    </rPh>
    <phoneticPr fontId="3"/>
  </si>
  <si>
    <t>結核がつくる物語 感染と読者の近代</t>
    <rPh sb="0" eb="2">
      <t>ケッカク</t>
    </rPh>
    <rPh sb="6" eb="8">
      <t>モノガタリ</t>
    </rPh>
    <rPh sb="9" eb="11">
      <t>カンセン</t>
    </rPh>
    <rPh sb="12" eb="14">
      <t>ドクシャ</t>
    </rPh>
    <rPh sb="15" eb="17">
      <t>キンダイ</t>
    </rPh>
    <phoneticPr fontId="3"/>
  </si>
  <si>
    <t>Kekkaku ga tsukuru monogatari : kansen to dokusha no kindai</t>
    <phoneticPr fontId="3"/>
  </si>
  <si>
    <t>北川扶生子 著</t>
    <rPh sb="0" eb="2">
      <t>キタガワ</t>
    </rPh>
    <rPh sb="2" eb="3">
      <t>フ</t>
    </rPh>
    <rPh sb="3" eb="5">
      <t>イクコ</t>
    </rPh>
    <rPh sb="6" eb="7">
      <t>チョ</t>
    </rPh>
    <phoneticPr fontId="3"/>
  </si>
  <si>
    <t>Kitagawa Fukiko</t>
    <phoneticPr fontId="3"/>
  </si>
  <si>
    <t>　　つくられた「患者」たちの物語を聴く</t>
    <rPh sb="8" eb="10">
      <t>カンジャ</t>
    </rPh>
    <rPh sb="14" eb="16">
      <t>モノガタリ</t>
    </rPh>
    <rPh sb="17" eb="18">
      <t>キ</t>
    </rPh>
    <phoneticPr fontId="3"/>
  </si>
  <si>
    <t>語学</t>
    <rPh sb="0" eb="2">
      <t>ゴガク</t>
    </rPh>
    <phoneticPr fontId="3"/>
  </si>
  <si>
    <t>新明解国語辞典 第8版・机上版</t>
    <rPh sb="0" eb="3">
      <t>シンメイカイ</t>
    </rPh>
    <rPh sb="3" eb="5">
      <t>コクゴ</t>
    </rPh>
    <rPh sb="5" eb="7">
      <t>ジテン</t>
    </rPh>
    <rPh sb="8" eb="9">
      <t>ダイ</t>
    </rPh>
    <rPh sb="10" eb="11">
      <t>ハン</t>
    </rPh>
    <rPh sb="12" eb="14">
      <t>キジョウ</t>
    </rPh>
    <rPh sb="14" eb="15">
      <t>ハン</t>
    </rPh>
    <phoneticPr fontId="3"/>
  </si>
  <si>
    <t>Shinmeikai kokugo jiten dai 8-han・kijoban</t>
    <phoneticPr fontId="3"/>
  </si>
  <si>
    <t>山田忠雄、倉持保男、上野善道、山田明雄、井島正博、笠原宏之 編</t>
    <rPh sb="0" eb="2">
      <t>ヤマダ</t>
    </rPh>
    <rPh sb="2" eb="4">
      <t>タダオ</t>
    </rPh>
    <rPh sb="5" eb="7">
      <t>クラモチ</t>
    </rPh>
    <rPh sb="7" eb="9">
      <t>ヤスオ</t>
    </rPh>
    <rPh sb="10" eb="12">
      <t>ウエノ</t>
    </rPh>
    <rPh sb="12" eb="14">
      <t>ヨシミチ</t>
    </rPh>
    <rPh sb="15" eb="17">
      <t>ヤマダ</t>
    </rPh>
    <rPh sb="17" eb="18">
      <t>アカ</t>
    </rPh>
    <rPh sb="18" eb="19">
      <t>ユウ</t>
    </rPh>
    <rPh sb="20" eb="22">
      <t>イジマ</t>
    </rPh>
    <rPh sb="22" eb="24">
      <t>マサヒロ</t>
    </rPh>
    <rPh sb="25" eb="27">
      <t>カサハラ</t>
    </rPh>
    <rPh sb="27" eb="29">
      <t>ヒロユキ</t>
    </rPh>
    <rPh sb="30" eb="31">
      <t>ヘン</t>
    </rPh>
    <phoneticPr fontId="3"/>
  </si>
  <si>
    <t>Yamada Tadao, Kuramochi Yasuo, Uwano Zendo, Yamada Akio, Ijima Masahiro, Kasahara Hiroyuki</t>
    <phoneticPr fontId="3"/>
  </si>
  <si>
    <t>三省堂</t>
    <rPh sb="0" eb="3">
      <t>サンセイドウ</t>
    </rPh>
    <phoneticPr fontId="3"/>
  </si>
  <si>
    <t>Sanseido</t>
    <phoneticPr fontId="3"/>
  </si>
  <si>
    <t>テキスト</t>
    <phoneticPr fontId="3"/>
  </si>
  <si>
    <t>日本語学習者の読解ストラテジー</t>
    <rPh sb="0" eb="3">
      <t>ニホンゴ</t>
    </rPh>
    <rPh sb="3" eb="6">
      <t>ガクシュウシャ</t>
    </rPh>
    <rPh sb="7" eb="9">
      <t>ドッカイ</t>
    </rPh>
    <phoneticPr fontId="3"/>
  </si>
  <si>
    <t>Nihongo gakushusha no dokkai sutorateji</t>
    <phoneticPr fontId="3"/>
  </si>
  <si>
    <t>田川麻央 著</t>
    <rPh sb="0" eb="2">
      <t>タガワ</t>
    </rPh>
    <rPh sb="2" eb="4">
      <t>マオ</t>
    </rPh>
    <rPh sb="5" eb="6">
      <t>チョ</t>
    </rPh>
    <phoneticPr fontId="3"/>
  </si>
  <si>
    <t>Tagawa Mao</t>
    <phoneticPr fontId="3"/>
  </si>
  <si>
    <t>春風社</t>
    <rPh sb="0" eb="2">
      <t>ハルカゼ</t>
    </rPh>
    <rPh sb="2" eb="3">
      <t>シャ</t>
    </rPh>
    <phoneticPr fontId="3"/>
  </si>
  <si>
    <t>Shunpusha</t>
    <phoneticPr fontId="3"/>
  </si>
  <si>
    <t>　　認知心理学的な視点から分析。読解指導への実効的アプローチを提示する</t>
    <rPh sb="2" eb="4">
      <t>ニンチ</t>
    </rPh>
    <rPh sb="4" eb="8">
      <t>シンリガクテキ</t>
    </rPh>
    <rPh sb="9" eb="11">
      <t>シテン</t>
    </rPh>
    <rPh sb="13" eb="15">
      <t>ブンセキ</t>
    </rPh>
    <rPh sb="16" eb="18">
      <t>ドッカイ</t>
    </rPh>
    <rPh sb="18" eb="20">
      <t>シドウ</t>
    </rPh>
    <rPh sb="22" eb="25">
      <t>ジッコウテキ</t>
    </rPh>
    <rPh sb="31" eb="33">
      <t>テイジ</t>
    </rPh>
    <phoneticPr fontId="3"/>
  </si>
  <si>
    <t>歴史</t>
    <rPh sb="0" eb="2">
      <t>レキシ</t>
    </rPh>
    <phoneticPr fontId="3"/>
  </si>
  <si>
    <t>近代史</t>
    <rPh sb="0" eb="3">
      <t>キンダイシ</t>
    </rPh>
    <phoneticPr fontId="3"/>
  </si>
  <si>
    <t xml:space="preserve">大正天皇実録 補訂版 第六巻 </t>
    <rPh sb="0" eb="2">
      <t>タイショウ</t>
    </rPh>
    <rPh sb="2" eb="4">
      <t>テンノウ</t>
    </rPh>
    <rPh sb="4" eb="6">
      <t>ジツロク</t>
    </rPh>
    <rPh sb="7" eb="9">
      <t>ホテイ</t>
    </rPh>
    <rPh sb="9" eb="10">
      <t>バン</t>
    </rPh>
    <rPh sb="11" eb="12">
      <t>ダイ</t>
    </rPh>
    <rPh sb="12" eb="14">
      <t>ロクカン</t>
    </rPh>
    <phoneticPr fontId="3"/>
  </si>
  <si>
    <t>Taisho tenno jitsuroku hoteiban. V.6</t>
    <phoneticPr fontId="3"/>
  </si>
  <si>
    <t>宮内省図書寮、岩壁義光 著</t>
    <rPh sb="0" eb="3">
      <t>クナイショウ</t>
    </rPh>
    <rPh sb="3" eb="5">
      <t>トショ</t>
    </rPh>
    <rPh sb="5" eb="6">
      <t>リョウ</t>
    </rPh>
    <rPh sb="7" eb="9">
      <t>イワカベ</t>
    </rPh>
    <rPh sb="9" eb="11">
      <t>ヨシミツ</t>
    </rPh>
    <rPh sb="12" eb="13">
      <t>チョ</t>
    </rPh>
    <phoneticPr fontId="3"/>
  </si>
  <si>
    <t>Kunaisho zushoryo, Iwakabe Yoshimitsu</t>
    <phoneticPr fontId="3"/>
  </si>
  <si>
    <t>ゆまに書房</t>
    <rPh sb="3" eb="5">
      <t>ショボウ</t>
    </rPh>
    <phoneticPr fontId="3"/>
  </si>
  <si>
    <t>Yumani shobo</t>
    <phoneticPr fontId="3"/>
  </si>
  <si>
    <t>　　大正十年～昭和二年　天皇時代後期。皇太子裕仁親王の摂政任命から葉山御用邸における崩御まで、昭和への改元、大喪儀を含めた天皇時代後期が克明に記される</t>
    <rPh sb="12" eb="14">
      <t>テンノウ</t>
    </rPh>
    <rPh sb="14" eb="16">
      <t>ジダイ</t>
    </rPh>
    <rPh sb="16" eb="18">
      <t>コウキ</t>
    </rPh>
    <rPh sb="19" eb="22">
      <t>コウタイシ</t>
    </rPh>
    <rPh sb="22" eb="24">
      <t>ヒロヒト</t>
    </rPh>
    <rPh sb="24" eb="26">
      <t>シンノウ</t>
    </rPh>
    <rPh sb="27" eb="29">
      <t>セッショウ</t>
    </rPh>
    <rPh sb="29" eb="31">
      <t>ニンメイ</t>
    </rPh>
    <rPh sb="33" eb="35">
      <t>ハヤマ</t>
    </rPh>
    <rPh sb="35" eb="38">
      <t>ゴヨウテイ</t>
    </rPh>
    <rPh sb="42" eb="44">
      <t>ホウギョ</t>
    </rPh>
    <rPh sb="47" eb="49">
      <t>ショウワ</t>
    </rPh>
    <rPh sb="51" eb="53">
      <t>カイゲン</t>
    </rPh>
    <rPh sb="54" eb="56">
      <t>タイソウ</t>
    </rPh>
    <rPh sb="56" eb="57">
      <t>ギ</t>
    </rPh>
    <rPh sb="58" eb="59">
      <t>フク</t>
    </rPh>
    <rPh sb="61" eb="63">
      <t>テンノウ</t>
    </rPh>
    <rPh sb="63" eb="65">
      <t>ジダイ</t>
    </rPh>
    <rPh sb="65" eb="67">
      <t>コウキ</t>
    </rPh>
    <rPh sb="68" eb="70">
      <t>コクメイ</t>
    </rPh>
    <rPh sb="71" eb="72">
      <t>シル</t>
    </rPh>
    <phoneticPr fontId="3"/>
  </si>
  <si>
    <t>近世史</t>
    <rPh sb="0" eb="3">
      <t>キンセイシ</t>
    </rPh>
    <phoneticPr fontId="3"/>
  </si>
  <si>
    <t>京坂キリシタン一件と大塩平八郎　史料と考察</t>
    <rPh sb="0" eb="1">
      <t>キョウ</t>
    </rPh>
    <rPh sb="1" eb="2">
      <t>サカ</t>
    </rPh>
    <rPh sb="7" eb="8">
      <t>ヒト</t>
    </rPh>
    <rPh sb="8" eb="9">
      <t>ケン</t>
    </rPh>
    <rPh sb="10" eb="12">
      <t>オオシオ</t>
    </rPh>
    <rPh sb="12" eb="15">
      <t>ヘイハチロウ</t>
    </rPh>
    <rPh sb="16" eb="18">
      <t>シリョウ</t>
    </rPh>
    <rPh sb="19" eb="21">
      <t>コウサツ</t>
    </rPh>
    <phoneticPr fontId="3"/>
  </si>
  <si>
    <t>Keihan kirishitan ikken to Oshio Heihachiro : shiryo to kosatsu</t>
    <phoneticPr fontId="3"/>
  </si>
  <si>
    <t>宮崎ふみ子 編</t>
    <rPh sb="0" eb="2">
      <t>ミヤザキ</t>
    </rPh>
    <rPh sb="4" eb="5">
      <t>コ</t>
    </rPh>
    <rPh sb="6" eb="7">
      <t>ヘン</t>
    </rPh>
    <phoneticPr fontId="3"/>
  </si>
  <si>
    <t>Miyazaki Fumiko</t>
    <phoneticPr fontId="3"/>
  </si>
  <si>
    <t>吉川弘文館</t>
    <rPh sb="0" eb="5">
      <t>ヨシカワコウブンカン</t>
    </rPh>
    <phoneticPr fontId="3"/>
  </si>
  <si>
    <t>Yoshikawa kobunkan</t>
    <phoneticPr fontId="3"/>
  </si>
  <si>
    <t>　　多数の史料を翻刻し、大塩平八郎らの操作で「キリシタン集団」の発覚に発展した事件の全容を解説</t>
    <rPh sb="2" eb="4">
      <t>タスウ</t>
    </rPh>
    <rPh sb="5" eb="7">
      <t>シリョウ</t>
    </rPh>
    <rPh sb="8" eb="10">
      <t>ホンコク</t>
    </rPh>
    <rPh sb="12" eb="14">
      <t>オオシオ</t>
    </rPh>
    <rPh sb="14" eb="17">
      <t>ヘイハチロウ</t>
    </rPh>
    <rPh sb="19" eb="21">
      <t>ソウサ</t>
    </rPh>
    <rPh sb="28" eb="30">
      <t>シュウダン</t>
    </rPh>
    <rPh sb="32" eb="34">
      <t>ハッカク</t>
    </rPh>
    <rPh sb="35" eb="37">
      <t>ハッテン</t>
    </rPh>
    <rPh sb="39" eb="41">
      <t>ジケン</t>
    </rPh>
    <rPh sb="42" eb="44">
      <t>ゼンヨウ</t>
    </rPh>
    <rPh sb="45" eb="47">
      <t>カイセツ</t>
    </rPh>
    <phoneticPr fontId="3"/>
  </si>
  <si>
    <t>戦前史</t>
    <rPh sb="0" eb="2">
      <t>センゼン</t>
    </rPh>
    <rPh sb="2" eb="3">
      <t>シ</t>
    </rPh>
    <phoneticPr fontId="3"/>
  </si>
  <si>
    <t>蒋介石の書簡外交 上巻</t>
    <rPh sb="0" eb="3">
      <t>ショウカイセキ</t>
    </rPh>
    <rPh sb="4" eb="6">
      <t>ショカン</t>
    </rPh>
    <rPh sb="6" eb="8">
      <t>ガイコウ</t>
    </rPh>
    <rPh sb="9" eb="11">
      <t>ジョウカン</t>
    </rPh>
    <phoneticPr fontId="3"/>
  </si>
  <si>
    <t>Sho Kaiseki no shokan gaiko jokan</t>
    <phoneticPr fontId="3"/>
  </si>
  <si>
    <t>麻田雅文 著</t>
    <rPh sb="0" eb="2">
      <t>アサダ</t>
    </rPh>
    <rPh sb="2" eb="4">
      <t>マサフミ</t>
    </rPh>
    <rPh sb="5" eb="6">
      <t>チョ</t>
    </rPh>
    <phoneticPr fontId="3"/>
  </si>
  <si>
    <t>Asada Masafumi</t>
    <phoneticPr fontId="3"/>
  </si>
  <si>
    <t>人文書院</t>
    <rPh sb="0" eb="2">
      <t>ジンブン</t>
    </rPh>
    <rPh sb="2" eb="4">
      <t>ショイン</t>
    </rPh>
    <phoneticPr fontId="3"/>
  </si>
  <si>
    <t>Jinbun shoin</t>
    <phoneticPr fontId="3"/>
  </si>
  <si>
    <t>　　1937-1945年まで日中戦争下の対華支援をめぐる蒋介石の暗闘を描く</t>
    <rPh sb="11" eb="12">
      <t>ネン</t>
    </rPh>
    <rPh sb="14" eb="16">
      <t>ニッチュウ</t>
    </rPh>
    <rPh sb="16" eb="18">
      <t>センソウ</t>
    </rPh>
    <rPh sb="18" eb="19">
      <t>カ</t>
    </rPh>
    <rPh sb="20" eb="21">
      <t>タイ</t>
    </rPh>
    <rPh sb="21" eb="22">
      <t>ハナ</t>
    </rPh>
    <rPh sb="22" eb="24">
      <t>シエン</t>
    </rPh>
    <rPh sb="28" eb="31">
      <t>ショウカイセキ</t>
    </rPh>
    <rPh sb="32" eb="34">
      <t>アントウ</t>
    </rPh>
    <rPh sb="35" eb="36">
      <t>エガ</t>
    </rPh>
    <phoneticPr fontId="3"/>
  </si>
  <si>
    <t>蒋介石の書簡外交 下巻</t>
    <rPh sb="9" eb="11">
      <t>ゲカン</t>
    </rPh>
    <phoneticPr fontId="3"/>
  </si>
  <si>
    <t>Sho Kaiseki no shokan gaiko gekan</t>
    <phoneticPr fontId="3"/>
  </si>
  <si>
    <t>　　日中戦争をめぐる米英ソら大国の闘争、蒋介石の多角的な外交を明らかにする</t>
    <rPh sb="2" eb="6">
      <t>ニッチュウセンソウ</t>
    </rPh>
    <rPh sb="10" eb="12">
      <t>ベイエイ</t>
    </rPh>
    <rPh sb="14" eb="16">
      <t>タイコク</t>
    </rPh>
    <rPh sb="17" eb="19">
      <t>トウソウ</t>
    </rPh>
    <rPh sb="20" eb="23">
      <t>ショウカイセキ</t>
    </rPh>
    <rPh sb="24" eb="27">
      <t>タカクテキ</t>
    </rPh>
    <rPh sb="28" eb="30">
      <t>ガイコウ</t>
    </rPh>
    <rPh sb="31" eb="32">
      <t>アキ</t>
    </rPh>
    <phoneticPr fontId="3"/>
  </si>
  <si>
    <t>地方史研究の最前線 紀州・和歌山</t>
    <rPh sb="0" eb="2">
      <t>チホウ</t>
    </rPh>
    <rPh sb="2" eb="3">
      <t>シ</t>
    </rPh>
    <rPh sb="3" eb="5">
      <t>ケンキュウ</t>
    </rPh>
    <rPh sb="6" eb="9">
      <t>サイゼンセン</t>
    </rPh>
    <rPh sb="10" eb="12">
      <t>キシュウ</t>
    </rPh>
    <rPh sb="13" eb="16">
      <t>ワカヤマ</t>
    </rPh>
    <phoneticPr fontId="3"/>
  </si>
  <si>
    <t>Chihoshi kenkyu no saizensen : Kishu・Wakayama</t>
    <phoneticPr fontId="3"/>
  </si>
  <si>
    <t>和歌山地方史研究会 編</t>
    <rPh sb="0" eb="3">
      <t>ワカヤマ</t>
    </rPh>
    <rPh sb="3" eb="5">
      <t>チホウ</t>
    </rPh>
    <rPh sb="5" eb="6">
      <t>シ</t>
    </rPh>
    <rPh sb="6" eb="9">
      <t>ケンキュウカイ</t>
    </rPh>
    <rPh sb="10" eb="11">
      <t>ヘン</t>
    </rPh>
    <phoneticPr fontId="3"/>
  </si>
  <si>
    <t>Wakayama chihoshi kenkyukai</t>
    <phoneticPr fontId="3"/>
  </si>
  <si>
    <t>清文堂出版</t>
    <rPh sb="0" eb="1">
      <t>キヨシ</t>
    </rPh>
    <rPh sb="1" eb="2">
      <t>ブン</t>
    </rPh>
    <rPh sb="2" eb="3">
      <t>ドウ</t>
    </rPh>
    <rPh sb="3" eb="5">
      <t>シュッパン</t>
    </rPh>
    <phoneticPr fontId="3"/>
  </si>
  <si>
    <t>Seibundo shuppan</t>
    <phoneticPr fontId="3"/>
  </si>
  <si>
    <t>　　創立40周年を迎えた和歌山地方史研究会の編輯による紀州・和歌山県域の歴史書</t>
    <rPh sb="2" eb="4">
      <t>ソウリツ</t>
    </rPh>
    <rPh sb="6" eb="8">
      <t>シュウネン</t>
    </rPh>
    <rPh sb="9" eb="10">
      <t>ムカ</t>
    </rPh>
    <rPh sb="12" eb="15">
      <t>ワカヤマ</t>
    </rPh>
    <rPh sb="15" eb="17">
      <t>チホウ</t>
    </rPh>
    <rPh sb="17" eb="18">
      <t>シ</t>
    </rPh>
    <rPh sb="18" eb="21">
      <t>ケンキュウカイ</t>
    </rPh>
    <rPh sb="22" eb="23">
      <t>ヘン</t>
    </rPh>
    <rPh sb="23" eb="24">
      <t>シュウ</t>
    </rPh>
    <rPh sb="27" eb="29">
      <t>キシュウ</t>
    </rPh>
    <rPh sb="30" eb="34">
      <t>ワカヤマケン</t>
    </rPh>
    <rPh sb="34" eb="35">
      <t>イキ</t>
    </rPh>
    <rPh sb="36" eb="39">
      <t>レキシショ</t>
    </rPh>
    <phoneticPr fontId="3"/>
  </si>
  <si>
    <t>明清交替と朝鮮外交</t>
    <rPh sb="0" eb="1">
      <t>ミン</t>
    </rPh>
    <rPh sb="1" eb="2">
      <t>キヨシ</t>
    </rPh>
    <rPh sb="2" eb="4">
      <t>コウタイ</t>
    </rPh>
    <rPh sb="5" eb="7">
      <t>チョウセン</t>
    </rPh>
    <rPh sb="7" eb="9">
      <t>ガイコウ</t>
    </rPh>
    <phoneticPr fontId="3"/>
  </si>
  <si>
    <t>Min-Shin kotai to Chosen gaiko</t>
    <phoneticPr fontId="3"/>
  </si>
  <si>
    <t>鈴木 開 著</t>
    <rPh sb="0" eb="2">
      <t>スズキ</t>
    </rPh>
    <rPh sb="3" eb="4">
      <t>ヒラ</t>
    </rPh>
    <rPh sb="5" eb="6">
      <t>チョ</t>
    </rPh>
    <phoneticPr fontId="3"/>
  </si>
  <si>
    <t>Suzuki Kai</t>
    <phoneticPr fontId="3"/>
  </si>
  <si>
    <t>刀水書房</t>
    <rPh sb="0" eb="1">
      <t>カタナ</t>
    </rPh>
    <rPh sb="1" eb="2">
      <t>ミズ</t>
    </rPh>
    <rPh sb="2" eb="4">
      <t>ショボウ</t>
    </rPh>
    <phoneticPr fontId="3"/>
  </si>
  <si>
    <t>Tosui shobo</t>
    <phoneticPr fontId="3"/>
  </si>
  <si>
    <t>東洋史</t>
    <rPh sb="0" eb="3">
      <t>トウヨウシ</t>
    </rPh>
    <phoneticPr fontId="3"/>
  </si>
  <si>
    <t>　　激動の時代の17世紀東アジア。朝鮮と清の史料をつきあわせた初の実証研究</t>
    <rPh sb="2" eb="4">
      <t>ゲキドウ</t>
    </rPh>
    <rPh sb="5" eb="7">
      <t>ジダイ</t>
    </rPh>
    <rPh sb="10" eb="12">
      <t>セイキ</t>
    </rPh>
    <rPh sb="12" eb="13">
      <t>ヒガシ</t>
    </rPh>
    <rPh sb="17" eb="19">
      <t>チョウセン</t>
    </rPh>
    <rPh sb="20" eb="21">
      <t>シン</t>
    </rPh>
    <rPh sb="22" eb="24">
      <t>シリョウ</t>
    </rPh>
    <rPh sb="31" eb="32">
      <t>ハツ</t>
    </rPh>
    <rPh sb="33" eb="35">
      <t>ジッショウ</t>
    </rPh>
    <rPh sb="35" eb="37">
      <t>ケンキュウ</t>
    </rPh>
    <phoneticPr fontId="3"/>
  </si>
  <si>
    <t>村の相伝〈日英対比研究編〉 社会的DNSの検出</t>
    <rPh sb="0" eb="1">
      <t>ムラ</t>
    </rPh>
    <rPh sb="2" eb="4">
      <t>ソウデン</t>
    </rPh>
    <rPh sb="5" eb="7">
      <t>ニチエイ</t>
    </rPh>
    <rPh sb="7" eb="9">
      <t>タイヒ</t>
    </rPh>
    <rPh sb="9" eb="11">
      <t>ケンキュウ</t>
    </rPh>
    <rPh sb="11" eb="12">
      <t>ヘン</t>
    </rPh>
    <rPh sb="14" eb="17">
      <t>シャカイテキ</t>
    </rPh>
    <rPh sb="21" eb="23">
      <t>ケンシュツ</t>
    </rPh>
    <phoneticPr fontId="3"/>
  </si>
  <si>
    <t>Mura no soden 〈Nichi-Ei taihi kenkyu hen〉 : shakaiteki DNA no kenshutsu</t>
    <phoneticPr fontId="3"/>
  </si>
  <si>
    <t>高橋基泰 著</t>
    <rPh sb="0" eb="2">
      <t>タカハシ</t>
    </rPh>
    <rPh sb="2" eb="3">
      <t>モト</t>
    </rPh>
    <rPh sb="3" eb="4">
      <t>ヤス</t>
    </rPh>
    <rPh sb="5" eb="6">
      <t>チョ</t>
    </rPh>
    <phoneticPr fontId="3"/>
  </si>
  <si>
    <t>Takahashi Motoyasu</t>
    <phoneticPr fontId="3"/>
  </si>
  <si>
    <t>　　長野県上塩尻村と英国ケンブリッジ州ウィリンガム教区を時系列的（200年間）・多角的に分析した日英村落史対比研究</t>
    <rPh sb="2" eb="5">
      <t>ナガノケン</t>
    </rPh>
    <rPh sb="5" eb="6">
      <t>ウエ</t>
    </rPh>
    <rPh sb="6" eb="8">
      <t>シオジリ</t>
    </rPh>
    <rPh sb="8" eb="9">
      <t>ムラ</t>
    </rPh>
    <rPh sb="10" eb="12">
      <t>エイコク</t>
    </rPh>
    <rPh sb="18" eb="19">
      <t>シュウ</t>
    </rPh>
    <rPh sb="25" eb="27">
      <t>キョウク</t>
    </rPh>
    <rPh sb="28" eb="32">
      <t>ジケイレツテキ</t>
    </rPh>
    <rPh sb="36" eb="38">
      <t>ネンカン</t>
    </rPh>
    <rPh sb="40" eb="43">
      <t>タカクテキ</t>
    </rPh>
    <rPh sb="44" eb="46">
      <t>ブンセキ</t>
    </rPh>
    <rPh sb="48" eb="50">
      <t>ニチエイ</t>
    </rPh>
    <rPh sb="50" eb="52">
      <t>ソンラク</t>
    </rPh>
    <rPh sb="52" eb="53">
      <t>シ</t>
    </rPh>
    <rPh sb="53" eb="55">
      <t>タイヒ</t>
    </rPh>
    <rPh sb="55" eb="57">
      <t>ケンキュウ</t>
    </rPh>
    <phoneticPr fontId="3"/>
  </si>
  <si>
    <t>『季刊現代史』の挑戦</t>
    <rPh sb="1" eb="3">
      <t>キカン</t>
    </rPh>
    <rPh sb="3" eb="6">
      <t>ゲンダイシ</t>
    </rPh>
    <rPh sb="8" eb="10">
      <t>チョウセン</t>
    </rPh>
    <phoneticPr fontId="3"/>
  </si>
  <si>
    <t>"Kikan gendaishi" no chosen</t>
    <phoneticPr fontId="3"/>
  </si>
  <si>
    <t>藤井忠俊著作集　1</t>
    <rPh sb="0" eb="2">
      <t>フジイ</t>
    </rPh>
    <rPh sb="2" eb="4">
      <t>タダトシ</t>
    </rPh>
    <rPh sb="4" eb="7">
      <t>チョサクシュウ</t>
    </rPh>
    <phoneticPr fontId="3"/>
  </si>
  <si>
    <t>藤井忠俊研究会 編</t>
    <rPh sb="0" eb="2">
      <t>フジイ</t>
    </rPh>
    <rPh sb="2" eb="4">
      <t>タダトシ</t>
    </rPh>
    <rPh sb="4" eb="7">
      <t>ケンキュウカイ</t>
    </rPh>
    <rPh sb="8" eb="9">
      <t>ヘン</t>
    </rPh>
    <phoneticPr fontId="3"/>
  </si>
  <si>
    <t>Fuji Tadatoshi kenkyukai</t>
    <phoneticPr fontId="3"/>
  </si>
  <si>
    <t>　　長らくまぼろしの季刊誌として渇望されてきた『季刊現代史』所収の藤井論考をすべて、そして同誌最終号を復刻、収録</t>
    <phoneticPr fontId="3"/>
  </si>
  <si>
    <t>戦争と民衆史</t>
    <rPh sb="0" eb="2">
      <t>センソウ</t>
    </rPh>
    <rPh sb="3" eb="6">
      <t>ミンシュウシ</t>
    </rPh>
    <phoneticPr fontId="3"/>
  </si>
  <si>
    <t>Senso to minshushi</t>
    <phoneticPr fontId="3"/>
  </si>
  <si>
    <t>藤井忠俊著作集　2</t>
    <rPh sb="0" eb="2">
      <t>フジイ</t>
    </rPh>
    <rPh sb="2" eb="4">
      <t>タダトシ</t>
    </rPh>
    <rPh sb="4" eb="7">
      <t>チョサクシュウ</t>
    </rPh>
    <phoneticPr fontId="3"/>
  </si>
  <si>
    <t>　　膨大な史料と格闘し、単著に書ききれなかった国防婦人会、在郷軍人会など民衆の側から戦争をどうとらえか追求し続けた数々の論考、松本清張についての深い洞察に富んだエッセイほか</t>
    <phoneticPr fontId="3"/>
  </si>
  <si>
    <t>戦後史</t>
    <rPh sb="0" eb="3">
      <t>センゴシ</t>
    </rPh>
    <phoneticPr fontId="3"/>
  </si>
  <si>
    <r>
      <t>沖縄―奄美の境界変動と人の移動　</t>
    </r>
    <r>
      <rPr>
        <sz val="10"/>
        <color theme="1"/>
        <rFont val="Yu Gothic"/>
        <family val="3"/>
        <charset val="128"/>
        <scheme val="minor"/>
      </rPr>
      <t>実業家・重田辰弥の生活史</t>
    </r>
    <rPh sb="0" eb="2">
      <t>オキナワ</t>
    </rPh>
    <rPh sb="3" eb="5">
      <t>アマミ</t>
    </rPh>
    <rPh sb="6" eb="8">
      <t>キョウカイ</t>
    </rPh>
    <rPh sb="8" eb="10">
      <t>ヘンドウ</t>
    </rPh>
    <rPh sb="11" eb="12">
      <t>ヒト</t>
    </rPh>
    <rPh sb="13" eb="15">
      <t>イドウ</t>
    </rPh>
    <rPh sb="16" eb="19">
      <t>ジツギョウカ</t>
    </rPh>
    <rPh sb="20" eb="22">
      <t>シゲタ</t>
    </rPh>
    <rPh sb="22" eb="24">
      <t>タツヤ</t>
    </rPh>
    <rPh sb="25" eb="27">
      <t>セイカツ</t>
    </rPh>
    <rPh sb="27" eb="28">
      <t>シ</t>
    </rPh>
    <phoneticPr fontId="3"/>
  </si>
  <si>
    <t>Okinawa - Amami no kyokai hendo to hito no ido : jitsugyoka・Shigeta Tatsuya</t>
    <phoneticPr fontId="3"/>
  </si>
  <si>
    <t xml:space="preserve">野入直美 </t>
    <rPh sb="0" eb="1">
      <t>ノ</t>
    </rPh>
    <rPh sb="1" eb="2">
      <t>イ</t>
    </rPh>
    <rPh sb="2" eb="4">
      <t>ナオミ</t>
    </rPh>
    <phoneticPr fontId="3"/>
  </si>
  <si>
    <t>Noiri Naomi</t>
    <phoneticPr fontId="3"/>
  </si>
  <si>
    <t>みずき書林</t>
    <rPh sb="3" eb="5">
      <t>ショリン</t>
    </rPh>
    <phoneticPr fontId="3"/>
  </si>
  <si>
    <t>Mizuki shorin</t>
    <phoneticPr fontId="3"/>
  </si>
  <si>
    <t>　　奄美にルーツを持ち、満州で生まれ、沖縄で育ち、東京で起業し、境界を越えたビジネス・ネットワークを築いた実業家へのインタビューと論考から「生きられつつある現代史」を浮かび上がらせる</t>
    <rPh sb="2" eb="4">
      <t>アマミ</t>
    </rPh>
    <rPh sb="9" eb="10">
      <t>モ</t>
    </rPh>
    <rPh sb="12" eb="14">
      <t>マンシュウ</t>
    </rPh>
    <rPh sb="15" eb="16">
      <t>ウ</t>
    </rPh>
    <rPh sb="19" eb="21">
      <t>オキナワ</t>
    </rPh>
    <rPh sb="22" eb="23">
      <t>ソダ</t>
    </rPh>
    <rPh sb="25" eb="27">
      <t>トウキョウ</t>
    </rPh>
    <rPh sb="28" eb="30">
      <t>キギョウ</t>
    </rPh>
    <rPh sb="32" eb="34">
      <t>キョウカイ</t>
    </rPh>
    <rPh sb="35" eb="36">
      <t>コ</t>
    </rPh>
    <rPh sb="50" eb="51">
      <t>キズ</t>
    </rPh>
    <rPh sb="53" eb="55">
      <t>ジツギョウ</t>
    </rPh>
    <rPh sb="55" eb="56">
      <t>イエ</t>
    </rPh>
    <rPh sb="65" eb="67">
      <t>ロンコウ</t>
    </rPh>
    <rPh sb="70" eb="71">
      <t>イ</t>
    </rPh>
    <rPh sb="78" eb="81">
      <t>ゲンダイシ</t>
    </rPh>
    <rPh sb="83" eb="84">
      <t>ウ</t>
    </rPh>
    <rPh sb="86" eb="87">
      <t>ア</t>
    </rPh>
    <phoneticPr fontId="3"/>
  </si>
  <si>
    <r>
      <t xml:space="preserve">なぜ戦争体験を継承するのか </t>
    </r>
    <r>
      <rPr>
        <sz val="10"/>
        <color theme="1"/>
        <rFont val="Yu Gothic"/>
        <family val="3"/>
        <charset val="128"/>
        <scheme val="minor"/>
      </rPr>
      <t>ポスト体験時代の歴史実践</t>
    </r>
    <rPh sb="2" eb="4">
      <t>センソウ</t>
    </rPh>
    <rPh sb="4" eb="6">
      <t>タイケン</t>
    </rPh>
    <rPh sb="7" eb="9">
      <t>ケイショウ</t>
    </rPh>
    <rPh sb="17" eb="19">
      <t>タイケン</t>
    </rPh>
    <rPh sb="19" eb="21">
      <t>ジダイ</t>
    </rPh>
    <rPh sb="22" eb="24">
      <t>レキシ</t>
    </rPh>
    <rPh sb="24" eb="26">
      <t>ジッセン</t>
    </rPh>
    <phoneticPr fontId="3"/>
  </si>
  <si>
    <t>Naze senso taiken o keisho suru noka : posuto taiken jidai no rekishi jissen</t>
    <phoneticPr fontId="3"/>
  </si>
  <si>
    <t>蘭 信三、小倉康嗣、今野日出晴 編</t>
    <rPh sb="0" eb="1">
      <t>ラン</t>
    </rPh>
    <rPh sb="2" eb="4">
      <t>シンゾウ</t>
    </rPh>
    <rPh sb="5" eb="7">
      <t>オグラ</t>
    </rPh>
    <rPh sb="7" eb="9">
      <t>ヤスツグ</t>
    </rPh>
    <rPh sb="10" eb="12">
      <t>コンノ</t>
    </rPh>
    <rPh sb="12" eb="15">
      <t>ヒデハル</t>
    </rPh>
    <rPh sb="16" eb="17">
      <t>ヘン</t>
    </rPh>
    <phoneticPr fontId="3"/>
  </si>
  <si>
    <t>Araragi Shinzo, Ogura Yasutsugu, Konno Hideharu</t>
    <phoneticPr fontId="3"/>
  </si>
  <si>
    <t>　　近い将来やってくる〈体験者のいない世界〉で、歴史記憶の継承はどのようにして可能なのか。</t>
    <rPh sb="2" eb="3">
      <t>チカ</t>
    </rPh>
    <rPh sb="4" eb="6">
      <t>ショウライ</t>
    </rPh>
    <rPh sb="12" eb="15">
      <t>タイケンシャ</t>
    </rPh>
    <rPh sb="19" eb="21">
      <t>セカイ</t>
    </rPh>
    <rPh sb="24" eb="26">
      <t>レキシ</t>
    </rPh>
    <rPh sb="26" eb="28">
      <t>キオク</t>
    </rPh>
    <rPh sb="29" eb="31">
      <t>ケイショウ</t>
    </rPh>
    <rPh sb="39" eb="41">
      <t>カノウ</t>
    </rPh>
    <phoneticPr fontId="3"/>
  </si>
  <si>
    <t>満洲① 満州②</t>
    <rPh sb="0" eb="2">
      <t>マンシュウ</t>
    </rPh>
    <rPh sb="4" eb="6">
      <t>マンシュウ</t>
    </rPh>
    <phoneticPr fontId="3"/>
  </si>
  <si>
    <t>Manshu 1 Manshu 2</t>
    <phoneticPr fontId="3"/>
  </si>
  <si>
    <t>外地「いのち」の資料集 3</t>
    <rPh sb="0" eb="2">
      <t>ガイチ</t>
    </rPh>
    <rPh sb="8" eb="10">
      <t>シリョウ</t>
    </rPh>
    <rPh sb="10" eb="11">
      <t>シュウ</t>
    </rPh>
    <phoneticPr fontId="3"/>
  </si>
  <si>
    <t>金沢文圃閣編集部 編</t>
    <rPh sb="0" eb="2">
      <t>カナザワ</t>
    </rPh>
    <rPh sb="2" eb="5">
      <t>ブンポカク</t>
    </rPh>
    <rPh sb="5" eb="8">
      <t>ヘンシュウブ</t>
    </rPh>
    <rPh sb="9" eb="10">
      <t>ヘン</t>
    </rPh>
    <phoneticPr fontId="3"/>
  </si>
  <si>
    <t>Kanazawa bunpokaku</t>
    <phoneticPr fontId="3"/>
  </si>
  <si>
    <t>金沢文圃閣</t>
    <rPh sb="0" eb="5">
      <t>カナザワブンポカク</t>
    </rPh>
    <phoneticPr fontId="3"/>
  </si>
  <si>
    <t>　　1912年『明治434年南満洲「ペスト」流行誌　本文編・図編</t>
    <rPh sb="6" eb="7">
      <t>ネン</t>
    </rPh>
    <rPh sb="8" eb="10">
      <t>メイジ</t>
    </rPh>
    <rPh sb="13" eb="14">
      <t>ネン</t>
    </rPh>
    <rPh sb="14" eb="15">
      <t>ミナミ</t>
    </rPh>
    <rPh sb="15" eb="17">
      <t>マンシュウ</t>
    </rPh>
    <rPh sb="22" eb="24">
      <t>リュウコウ</t>
    </rPh>
    <rPh sb="24" eb="25">
      <t>シ</t>
    </rPh>
    <rPh sb="26" eb="28">
      <t>ホンブン</t>
    </rPh>
    <rPh sb="28" eb="29">
      <t>ヘン</t>
    </rPh>
    <rPh sb="30" eb="31">
      <t>ズ</t>
    </rPh>
    <rPh sb="31" eb="32">
      <t>ヘン</t>
    </rPh>
    <phoneticPr fontId="3"/>
  </si>
  <si>
    <t>二・二六事件を読み直す</t>
    <rPh sb="0" eb="1">
      <t>ニ</t>
    </rPh>
    <rPh sb="2" eb="3">
      <t>ニ</t>
    </rPh>
    <rPh sb="3" eb="4">
      <t>ロク</t>
    </rPh>
    <rPh sb="4" eb="6">
      <t>ジケン</t>
    </rPh>
    <rPh sb="7" eb="8">
      <t>ヨ</t>
    </rPh>
    <rPh sb="9" eb="10">
      <t>ナオ</t>
    </rPh>
    <phoneticPr fontId="3"/>
  </si>
  <si>
    <t>2・26 jiken o yominaosu</t>
    <phoneticPr fontId="3"/>
  </si>
  <si>
    <t>堀 真清 著</t>
    <rPh sb="5" eb="6">
      <t>チョ</t>
    </rPh>
    <phoneticPr fontId="3"/>
  </si>
  <si>
    <t>Hori Makiyo</t>
    <phoneticPr fontId="3"/>
  </si>
  <si>
    <t>みすず書房</t>
    <rPh sb="3" eb="5">
      <t>ショボウ</t>
    </rPh>
    <phoneticPr fontId="3"/>
  </si>
  <si>
    <t>Misuzu shobo</t>
    <phoneticPr fontId="3"/>
  </si>
  <si>
    <t>　　顕在する貧困と政治の腐敗を背景に起きたあの事件は、現代社会に何を問うているのか。史料を読み直すことで事件に新しい光をあてる</t>
    <phoneticPr fontId="3"/>
  </si>
  <si>
    <r>
      <t xml:space="preserve">家司と呼ばれた人々 : </t>
    </r>
    <r>
      <rPr>
        <sz val="10"/>
        <color theme="1"/>
        <rFont val="Yu Gothic"/>
        <family val="3"/>
        <charset val="128"/>
        <scheme val="minor"/>
      </rPr>
      <t>公家の「イエ」を支えた実力者たち</t>
    </r>
    <rPh sb="0" eb="1">
      <t>イエ</t>
    </rPh>
    <rPh sb="1" eb="2">
      <t>ツカサ</t>
    </rPh>
    <rPh sb="3" eb="4">
      <t>ヨ</t>
    </rPh>
    <rPh sb="7" eb="9">
      <t>ヒトビト</t>
    </rPh>
    <rPh sb="12" eb="14">
      <t>クゲ</t>
    </rPh>
    <rPh sb="20" eb="21">
      <t>ササ</t>
    </rPh>
    <rPh sb="23" eb="26">
      <t>ジツリョクシャ</t>
    </rPh>
    <phoneticPr fontId="3"/>
  </si>
  <si>
    <t>Keishi to yobareta hitobito : kuge no "ie" o sasaeta jitsuryokusha tachi</t>
    <phoneticPr fontId="3"/>
  </si>
  <si>
    <t>日本史史料研究会 監/中脇 聖　編</t>
    <rPh sb="0" eb="3">
      <t>ニホンシ</t>
    </rPh>
    <rPh sb="3" eb="8">
      <t>シリョウケンキュウカイ</t>
    </rPh>
    <rPh sb="9" eb="10">
      <t>カン</t>
    </rPh>
    <rPh sb="11" eb="12">
      <t>ナカ</t>
    </rPh>
    <rPh sb="12" eb="13">
      <t>ワキ</t>
    </rPh>
    <rPh sb="14" eb="15">
      <t>ヒジリ</t>
    </rPh>
    <rPh sb="16" eb="17">
      <t>ヘン</t>
    </rPh>
    <phoneticPr fontId="3"/>
  </si>
  <si>
    <t>Nihonshi shiryo kenkyukai/Nakawaki Makoto</t>
    <phoneticPr fontId="3"/>
  </si>
  <si>
    <t>ミネルヴァ書房</t>
    <rPh sb="5" eb="7">
      <t>ショボウ</t>
    </rPh>
    <phoneticPr fontId="3"/>
  </si>
  <si>
    <t>Minerva shobo</t>
    <phoneticPr fontId="3"/>
  </si>
  <si>
    <t>古代史、中世史</t>
    <rPh sb="0" eb="2">
      <t>コダイ</t>
    </rPh>
    <rPh sb="2" eb="3">
      <t>シ</t>
    </rPh>
    <rPh sb="4" eb="7">
      <t>チュウセイシ</t>
    </rPh>
    <phoneticPr fontId="3"/>
  </si>
  <si>
    <t>　　古代から近世までの伝統儀礼を担った公家の家政職員とは何だったのか。そしてその権威と権力とは。いま明らかになる、知られざる実像</t>
    <phoneticPr fontId="3"/>
  </si>
  <si>
    <t>大友義鎮 : 国君、以道愛人、施仁発政</t>
    <rPh sb="0" eb="2">
      <t>オオトモ</t>
    </rPh>
    <rPh sb="2" eb="3">
      <t>タダシ</t>
    </rPh>
    <rPh sb="3" eb="4">
      <t>マモル</t>
    </rPh>
    <rPh sb="7" eb="8">
      <t>クニ</t>
    </rPh>
    <rPh sb="8" eb="9">
      <t>クン</t>
    </rPh>
    <rPh sb="10" eb="11">
      <t>イ</t>
    </rPh>
    <rPh sb="11" eb="12">
      <t>ミチ</t>
    </rPh>
    <rPh sb="12" eb="14">
      <t>アイジン</t>
    </rPh>
    <rPh sb="15" eb="16">
      <t>シ</t>
    </rPh>
    <rPh sb="16" eb="17">
      <t>ヒトシ</t>
    </rPh>
    <rPh sb="17" eb="18">
      <t>ハッ</t>
    </rPh>
    <rPh sb="18" eb="19">
      <t>セイ</t>
    </rPh>
    <phoneticPr fontId="3"/>
  </si>
  <si>
    <t xml:space="preserve">Otomo Yoshishige : </t>
    <phoneticPr fontId="3"/>
  </si>
  <si>
    <t>ミネルヴァ日本評伝選</t>
    <rPh sb="5" eb="7">
      <t>ニホン</t>
    </rPh>
    <rPh sb="7" eb="9">
      <t>ヒョウデン</t>
    </rPh>
    <rPh sb="9" eb="10">
      <t>セン</t>
    </rPh>
    <phoneticPr fontId="3"/>
  </si>
  <si>
    <t>鹿毛敏夫 著</t>
    <rPh sb="0" eb="2">
      <t>シカゲ</t>
    </rPh>
    <rPh sb="2" eb="4">
      <t>トシオ</t>
    </rPh>
    <rPh sb="5" eb="6">
      <t>チョ</t>
    </rPh>
    <phoneticPr fontId="3"/>
  </si>
  <si>
    <t>Kage Toshio</t>
    <phoneticPr fontId="3"/>
  </si>
  <si>
    <t>　　
豊後大友氏第二十一代「義鎮」、法名「宗麟」。 国の枠を相対化した協調派戦国大名に迫る</t>
    <phoneticPr fontId="3"/>
  </si>
  <si>
    <t>虫たちの日本中世史　『梁塵秘抄』からの風景</t>
    <rPh sb="0" eb="1">
      <t>ムシ</t>
    </rPh>
    <rPh sb="4" eb="6">
      <t>ニホン</t>
    </rPh>
    <rPh sb="6" eb="9">
      <t>チュウセイシ</t>
    </rPh>
    <rPh sb="11" eb="15">
      <t>リョウジンヒショウ</t>
    </rPh>
    <rPh sb="19" eb="21">
      <t>フウケイ</t>
    </rPh>
    <phoneticPr fontId="3"/>
  </si>
  <si>
    <t>Mushi tachi no Nihon chuseishi "Ryojin hisho" kara no fukei</t>
    <phoneticPr fontId="3"/>
  </si>
  <si>
    <t>叢書・知を究める 19</t>
    <rPh sb="0" eb="2">
      <t>ソウショ</t>
    </rPh>
    <rPh sb="3" eb="4">
      <t>チ</t>
    </rPh>
    <rPh sb="5" eb="6">
      <t>キワ</t>
    </rPh>
    <phoneticPr fontId="3"/>
  </si>
  <si>
    <t>植木朝子 著</t>
    <rPh sb="0" eb="2">
      <t>ウエキ</t>
    </rPh>
    <rPh sb="2" eb="4">
      <t>アサコ</t>
    </rPh>
    <rPh sb="5" eb="6">
      <t>チョ</t>
    </rPh>
    <phoneticPr fontId="3"/>
  </si>
  <si>
    <t>Ueki Tomoko</t>
    <phoneticPr fontId="3"/>
  </si>
  <si>
    <t>　　平安時代末の流行歌今様を出発点に、多くの文学・芸能・信仰などの形に導かれながらたどる新しい日本中世史</t>
    <phoneticPr fontId="3"/>
  </si>
  <si>
    <t>ハンドブック近代日本政治思想史 幕末から昭和まで</t>
    <rPh sb="6" eb="8">
      <t>キンダイ</t>
    </rPh>
    <rPh sb="8" eb="10">
      <t>ニホン</t>
    </rPh>
    <rPh sb="10" eb="12">
      <t>セイジ</t>
    </rPh>
    <rPh sb="12" eb="14">
      <t>シソウ</t>
    </rPh>
    <rPh sb="14" eb="15">
      <t>シ</t>
    </rPh>
    <rPh sb="16" eb="18">
      <t>バクマツ</t>
    </rPh>
    <rPh sb="20" eb="22">
      <t>ショウワ</t>
    </rPh>
    <phoneticPr fontId="3"/>
  </si>
  <si>
    <t>Handobukku kindai Nihon seiji shisoshi : bakumatsu kara Showa made</t>
    <phoneticPr fontId="3"/>
  </si>
  <si>
    <t>長妻三佐雄、植村和秀、昆野伸幸、望月詩史 編</t>
    <rPh sb="0" eb="2">
      <t>ナガツマ</t>
    </rPh>
    <rPh sb="2" eb="3">
      <t>サン</t>
    </rPh>
    <rPh sb="3" eb="4">
      <t>サ</t>
    </rPh>
    <rPh sb="4" eb="5">
      <t>ユウ</t>
    </rPh>
    <rPh sb="6" eb="8">
      <t>ウエムラ</t>
    </rPh>
    <rPh sb="8" eb="10">
      <t>カズヒデ</t>
    </rPh>
    <rPh sb="11" eb="13">
      <t>コンノ</t>
    </rPh>
    <rPh sb="13" eb="15">
      <t>ノブユキ</t>
    </rPh>
    <rPh sb="16" eb="18">
      <t>モチズキ</t>
    </rPh>
    <rPh sb="18" eb="19">
      <t>シ</t>
    </rPh>
    <rPh sb="19" eb="20">
      <t>フミ</t>
    </rPh>
    <rPh sb="21" eb="22">
      <t>ヘン</t>
    </rPh>
    <phoneticPr fontId="3"/>
  </si>
  <si>
    <t>Nagatsuma Misao, Uemura Kazuhide, Konno Nobuyuki, Mochizuki Shifumi</t>
    <phoneticPr fontId="3"/>
  </si>
  <si>
    <t>法律</t>
    <rPh sb="0" eb="2">
      <t>ホウリツ</t>
    </rPh>
    <phoneticPr fontId="3"/>
  </si>
  <si>
    <t>　　幕末から昭和にかけての約150年間における思想と思想家について、背景、思想、研究動向を詳述し、近代日本政治思想史の全貌を示す</t>
    <phoneticPr fontId="3"/>
  </si>
  <si>
    <t>哲学・思想</t>
    <rPh sb="0" eb="2">
      <t>テツガク</t>
    </rPh>
    <rPh sb="3" eb="5">
      <t>シソウ</t>
    </rPh>
    <phoneticPr fontId="3"/>
  </si>
  <si>
    <t>哲学JAM 青版</t>
    <rPh sb="0" eb="2">
      <t>テツガク</t>
    </rPh>
    <rPh sb="6" eb="7">
      <t>アオ</t>
    </rPh>
    <rPh sb="7" eb="8">
      <t>ハン</t>
    </rPh>
    <phoneticPr fontId="3"/>
  </si>
  <si>
    <t>Tetsugaku JAM aoban</t>
    <phoneticPr fontId="3"/>
  </si>
  <si>
    <t>仲正昌樹 著</t>
    <rPh sb="0" eb="2">
      <t>ナカマサ</t>
    </rPh>
    <rPh sb="2" eb="3">
      <t>マサ</t>
    </rPh>
    <rPh sb="3" eb="4">
      <t>キ</t>
    </rPh>
    <rPh sb="5" eb="6">
      <t>チョ</t>
    </rPh>
    <phoneticPr fontId="3"/>
  </si>
  <si>
    <t>Nakamasa Masaki</t>
    <phoneticPr fontId="3"/>
  </si>
  <si>
    <t>　　金沢の個性派書店「石引パブリック」で開催され、全回満席の好評を博した全11回の連続講座を書籍化。青版のテーマは「AI/科学技術」「演劇」「芸術」</t>
    <rPh sb="2" eb="4">
      <t>カナザワ</t>
    </rPh>
    <rPh sb="5" eb="7">
      <t>コセイ</t>
    </rPh>
    <rPh sb="7" eb="8">
      <t>ハ</t>
    </rPh>
    <rPh sb="8" eb="10">
      <t>ショテン</t>
    </rPh>
    <rPh sb="11" eb="13">
      <t>イシヒキ</t>
    </rPh>
    <rPh sb="20" eb="22">
      <t>カイサイ</t>
    </rPh>
    <rPh sb="25" eb="26">
      <t>ゼン</t>
    </rPh>
    <rPh sb="26" eb="27">
      <t>カイ</t>
    </rPh>
    <rPh sb="27" eb="29">
      <t>マンセキ</t>
    </rPh>
    <rPh sb="30" eb="32">
      <t>コウヒョウ</t>
    </rPh>
    <rPh sb="33" eb="34">
      <t>ハク</t>
    </rPh>
    <rPh sb="36" eb="37">
      <t>ゼン</t>
    </rPh>
    <rPh sb="39" eb="40">
      <t>カイ</t>
    </rPh>
    <rPh sb="41" eb="43">
      <t>レンゾク</t>
    </rPh>
    <rPh sb="43" eb="45">
      <t>コウザ</t>
    </rPh>
    <rPh sb="46" eb="49">
      <t>ショセキカ</t>
    </rPh>
    <rPh sb="50" eb="51">
      <t>アオ</t>
    </rPh>
    <rPh sb="51" eb="52">
      <t>ハン</t>
    </rPh>
    <rPh sb="61" eb="63">
      <t>カガク</t>
    </rPh>
    <rPh sb="63" eb="65">
      <t>ギジュツ</t>
    </rPh>
    <rPh sb="67" eb="69">
      <t>エンゲキ</t>
    </rPh>
    <rPh sb="71" eb="73">
      <t>ゲイジュツ</t>
    </rPh>
    <phoneticPr fontId="3"/>
  </si>
  <si>
    <t>哲学JAM 白版</t>
    <rPh sb="0" eb="2">
      <t>テツガク</t>
    </rPh>
    <rPh sb="6" eb="7">
      <t>シロ</t>
    </rPh>
    <rPh sb="7" eb="8">
      <t>ハン</t>
    </rPh>
    <phoneticPr fontId="3"/>
  </si>
  <si>
    <t>Tetsugaku JAM shiroban</t>
    <phoneticPr fontId="3"/>
  </si>
  <si>
    <t>　　現代社会をときほぐす（赤・青・白の全3巻）白版のテーマは「AI/科学技術」「演劇」「芸術」エロス」「宗教」「資本主義」等</t>
    <rPh sb="2" eb="4">
      <t>ゲンダイ</t>
    </rPh>
    <rPh sb="4" eb="6">
      <t>シャカイ</t>
    </rPh>
    <rPh sb="13" eb="14">
      <t>アカ</t>
    </rPh>
    <rPh sb="15" eb="16">
      <t>アオ</t>
    </rPh>
    <rPh sb="17" eb="18">
      <t>シロ</t>
    </rPh>
    <rPh sb="19" eb="20">
      <t>ゼン</t>
    </rPh>
    <rPh sb="21" eb="22">
      <t>カン</t>
    </rPh>
    <rPh sb="23" eb="24">
      <t>シロ</t>
    </rPh>
    <rPh sb="24" eb="25">
      <t>バン</t>
    </rPh>
    <rPh sb="34" eb="36">
      <t>カガク</t>
    </rPh>
    <rPh sb="36" eb="38">
      <t>ギジュツ</t>
    </rPh>
    <rPh sb="40" eb="42">
      <t>エンゲキ</t>
    </rPh>
    <rPh sb="44" eb="46">
      <t>ゲイジュツ</t>
    </rPh>
    <rPh sb="52" eb="54">
      <t>シュウキョウ</t>
    </rPh>
    <rPh sb="56" eb="58">
      <t>シホン</t>
    </rPh>
    <rPh sb="58" eb="60">
      <t>シュギ</t>
    </rPh>
    <rPh sb="61" eb="62">
      <t>ナド</t>
    </rPh>
    <phoneticPr fontId="3"/>
  </si>
  <si>
    <t>"ニューノーマルな世界"の哲学講義</t>
    <rPh sb="9" eb="11">
      <t>セカイ</t>
    </rPh>
    <rPh sb="13" eb="15">
      <t>テツガク</t>
    </rPh>
    <rPh sb="15" eb="17">
      <t>コウギ</t>
    </rPh>
    <phoneticPr fontId="3"/>
  </si>
  <si>
    <t>"Nyunomaru na sekai" no tetsugaku kogi</t>
    <phoneticPr fontId="3"/>
  </si>
  <si>
    <t>西谷 修 著</t>
    <rPh sb="0" eb="2">
      <t>ニシタニ</t>
    </rPh>
    <rPh sb="3" eb="4">
      <t>オサム</t>
    </rPh>
    <rPh sb="5" eb="6">
      <t>チョ</t>
    </rPh>
    <phoneticPr fontId="3"/>
  </si>
  <si>
    <t>Nishitani Osamu</t>
    <phoneticPr fontId="3"/>
  </si>
  <si>
    <t>アルタープレス</t>
    <phoneticPr fontId="3"/>
  </si>
  <si>
    <t>Aruta puresu</t>
    <phoneticPr fontId="3"/>
  </si>
  <si>
    <t>　　「哲学の伝統」「戦争と文明」「身体性」「AI化社会」などのキーワードを深く解析。先行き不透明なニューノーマルの世界を疑う</t>
    <rPh sb="3" eb="5">
      <t>テツガク</t>
    </rPh>
    <rPh sb="6" eb="8">
      <t>デントウ</t>
    </rPh>
    <rPh sb="10" eb="12">
      <t>センソウ</t>
    </rPh>
    <rPh sb="13" eb="15">
      <t>ブンメイ</t>
    </rPh>
    <rPh sb="17" eb="19">
      <t>シンタイ</t>
    </rPh>
    <rPh sb="19" eb="20">
      <t>セイ</t>
    </rPh>
    <rPh sb="24" eb="25">
      <t>カ</t>
    </rPh>
    <rPh sb="25" eb="27">
      <t>シャカイ</t>
    </rPh>
    <rPh sb="37" eb="38">
      <t>フカ</t>
    </rPh>
    <rPh sb="39" eb="41">
      <t>カイセキ</t>
    </rPh>
    <rPh sb="42" eb="44">
      <t>サキユ</t>
    </rPh>
    <rPh sb="45" eb="48">
      <t>フトウメイ</t>
    </rPh>
    <rPh sb="57" eb="59">
      <t>セカイ</t>
    </rPh>
    <rPh sb="60" eb="61">
      <t>ウタガ</t>
    </rPh>
    <phoneticPr fontId="3"/>
  </si>
  <si>
    <t>宗教</t>
    <rPh sb="0" eb="2">
      <t>シュウキョウ</t>
    </rPh>
    <phoneticPr fontId="3"/>
  </si>
  <si>
    <t>宗教と風紀 ＜聖なる規範＞から読み解く現代</t>
    <rPh sb="0" eb="2">
      <t>シュウキョウ</t>
    </rPh>
    <rPh sb="3" eb="5">
      <t>フウキ</t>
    </rPh>
    <rPh sb="7" eb="8">
      <t>セイ</t>
    </rPh>
    <rPh sb="10" eb="12">
      <t>キハン</t>
    </rPh>
    <rPh sb="15" eb="16">
      <t>ヨ</t>
    </rPh>
    <rPh sb="17" eb="18">
      <t>ト</t>
    </rPh>
    <rPh sb="19" eb="21">
      <t>ゲンダイ</t>
    </rPh>
    <phoneticPr fontId="3"/>
  </si>
  <si>
    <t>Shukyo to fuki "sei naru kihan" kara yomitoku gendai</t>
    <phoneticPr fontId="3"/>
  </si>
  <si>
    <t>高尾賢一郎、後藤絵美、小柳敦史 編</t>
    <rPh sb="0" eb="2">
      <t>タカオ</t>
    </rPh>
    <rPh sb="2" eb="5">
      <t>ケンイチロウ</t>
    </rPh>
    <rPh sb="6" eb="8">
      <t>ゴトウ</t>
    </rPh>
    <rPh sb="8" eb="10">
      <t>エミ</t>
    </rPh>
    <rPh sb="11" eb="13">
      <t>コヤナギ</t>
    </rPh>
    <rPh sb="13" eb="14">
      <t>アツシ</t>
    </rPh>
    <rPh sb="14" eb="15">
      <t>フミ</t>
    </rPh>
    <rPh sb="16" eb="17">
      <t>ヘン</t>
    </rPh>
    <phoneticPr fontId="3"/>
  </si>
  <si>
    <t>Takao Ken'ichiro, Goto Emi, Koyanagi Atsushi</t>
    <phoneticPr fontId="3"/>
  </si>
  <si>
    <t>　　暮らしのなかのルールから世界を読み解く</t>
    <rPh sb="2" eb="3">
      <t>ク</t>
    </rPh>
    <rPh sb="14" eb="16">
      <t>セカイ</t>
    </rPh>
    <rPh sb="17" eb="18">
      <t>ヨ</t>
    </rPh>
    <rPh sb="19" eb="20">
      <t>ト</t>
    </rPh>
    <phoneticPr fontId="3"/>
  </si>
  <si>
    <t>政治・外交</t>
    <rPh sb="0" eb="2">
      <t>セイジ</t>
    </rPh>
    <rPh sb="3" eb="5">
      <t>ガイコウ</t>
    </rPh>
    <phoneticPr fontId="3"/>
  </si>
  <si>
    <t>基地問題の国際比較 「沖縄」の相対化</t>
    <rPh sb="0" eb="2">
      <t>キチ</t>
    </rPh>
    <rPh sb="2" eb="4">
      <t>モンダイ</t>
    </rPh>
    <rPh sb="5" eb="7">
      <t>コクサイ</t>
    </rPh>
    <rPh sb="7" eb="9">
      <t>ヒカク</t>
    </rPh>
    <rPh sb="11" eb="13">
      <t>オキナワ</t>
    </rPh>
    <rPh sb="15" eb="18">
      <t>ソウタイカ</t>
    </rPh>
    <phoneticPr fontId="3"/>
  </si>
  <si>
    <t>Kichi mondai no kokusai hikaku : "Okinawa" no sotaika</t>
    <phoneticPr fontId="3"/>
  </si>
  <si>
    <t>川名晋史 編著</t>
    <rPh sb="0" eb="2">
      <t>カワナ</t>
    </rPh>
    <rPh sb="2" eb="3">
      <t>シン</t>
    </rPh>
    <rPh sb="3" eb="4">
      <t>フミ</t>
    </rPh>
    <rPh sb="5" eb="7">
      <t>ヘンチョ</t>
    </rPh>
    <phoneticPr fontId="3"/>
  </si>
  <si>
    <t>Kawana Shinji</t>
    <phoneticPr fontId="3"/>
  </si>
  <si>
    <t>明石書店</t>
    <rPh sb="0" eb="2">
      <t>アカシ</t>
    </rPh>
    <rPh sb="2" eb="4">
      <t>ショテン</t>
    </rPh>
    <phoneticPr fontId="3"/>
  </si>
  <si>
    <t>Akashi shoten</t>
    <phoneticPr fontId="3"/>
  </si>
  <si>
    <t>　　岩国の例も含む9つの国・地域での紛争とその発生要因を考察することで、沖縄の基地問題解決のための政策を導出する</t>
    <rPh sb="2" eb="4">
      <t>イワクニ</t>
    </rPh>
    <rPh sb="5" eb="6">
      <t>レイ</t>
    </rPh>
    <rPh sb="7" eb="8">
      <t>フク</t>
    </rPh>
    <rPh sb="12" eb="13">
      <t>クニ</t>
    </rPh>
    <rPh sb="14" eb="16">
      <t>チイキ</t>
    </rPh>
    <rPh sb="18" eb="20">
      <t>フンソウ</t>
    </rPh>
    <rPh sb="23" eb="25">
      <t>ハッセイ</t>
    </rPh>
    <rPh sb="25" eb="27">
      <t>ヨウイン</t>
    </rPh>
    <rPh sb="28" eb="30">
      <t>コウサツ</t>
    </rPh>
    <rPh sb="36" eb="38">
      <t>オキナワ</t>
    </rPh>
    <rPh sb="39" eb="41">
      <t>キチ</t>
    </rPh>
    <rPh sb="41" eb="43">
      <t>モンダイ</t>
    </rPh>
    <rPh sb="43" eb="45">
      <t>カイケツ</t>
    </rPh>
    <rPh sb="49" eb="51">
      <t>セイサク</t>
    </rPh>
    <rPh sb="52" eb="54">
      <t>ドウシュツ</t>
    </rPh>
    <phoneticPr fontId="3"/>
  </si>
  <si>
    <t>現代社会</t>
    <rPh sb="0" eb="2">
      <t>ゲンダイ</t>
    </rPh>
    <rPh sb="2" eb="4">
      <t>シャカイ</t>
    </rPh>
    <phoneticPr fontId="3"/>
  </si>
  <si>
    <t>教育</t>
    <rPh sb="0" eb="2">
      <t>キョウイク</t>
    </rPh>
    <phoneticPr fontId="3"/>
  </si>
  <si>
    <t>教育とエンパワーメント</t>
    <rPh sb="0" eb="2">
      <t>キョウイク</t>
    </rPh>
    <phoneticPr fontId="3"/>
  </si>
  <si>
    <t>Kyoiku to enpawamento</t>
    <phoneticPr fontId="3"/>
  </si>
  <si>
    <t>イスラム・ジェンダー・スタディーズ　3</t>
    <phoneticPr fontId="3"/>
  </si>
  <si>
    <t>長沢栄治 監/服部美奈、小林寧子 編著</t>
    <rPh sb="0" eb="2">
      <t>ナガサワ</t>
    </rPh>
    <rPh sb="2" eb="4">
      <t>エイジ</t>
    </rPh>
    <rPh sb="5" eb="6">
      <t>カン</t>
    </rPh>
    <rPh sb="7" eb="9">
      <t>ハットリ</t>
    </rPh>
    <rPh sb="9" eb="11">
      <t>ミナ</t>
    </rPh>
    <rPh sb="12" eb="14">
      <t>コバヤシ</t>
    </rPh>
    <rPh sb="14" eb="16">
      <t>ヤスコ</t>
    </rPh>
    <rPh sb="17" eb="19">
      <t>ヘンチョ</t>
    </rPh>
    <phoneticPr fontId="3"/>
  </si>
  <si>
    <t>Nagasawa Eiji/Hattori Mina, Kobayashi Yasuko</t>
    <phoneticPr fontId="3"/>
  </si>
  <si>
    <t>　　ムスリム女性の教育の歴史と現状から教育における女性像や家族像、社会に埋め込まれたジェンダーに至るまでを考察する</t>
    <rPh sb="6" eb="8">
      <t>ジョセイ</t>
    </rPh>
    <rPh sb="9" eb="11">
      <t>キョウイク</t>
    </rPh>
    <rPh sb="12" eb="14">
      <t>レキシ</t>
    </rPh>
    <rPh sb="15" eb="17">
      <t>ゲンジョウ</t>
    </rPh>
    <rPh sb="19" eb="21">
      <t>キョウイク</t>
    </rPh>
    <rPh sb="25" eb="28">
      <t>ジョセイゾウ</t>
    </rPh>
    <rPh sb="29" eb="32">
      <t>カゾクゾウ</t>
    </rPh>
    <rPh sb="33" eb="35">
      <t>シャカイ</t>
    </rPh>
    <rPh sb="36" eb="37">
      <t>ウ</t>
    </rPh>
    <rPh sb="38" eb="39">
      <t>コ</t>
    </rPh>
    <rPh sb="48" eb="49">
      <t>イタ</t>
    </rPh>
    <rPh sb="53" eb="55">
      <t>コウサツ</t>
    </rPh>
    <phoneticPr fontId="3"/>
  </si>
  <si>
    <r>
      <t xml:space="preserve">近代日本書字教育史研究 </t>
    </r>
    <r>
      <rPr>
        <sz val="10"/>
        <color theme="1"/>
        <rFont val="Yu Gothic"/>
        <family val="3"/>
        <charset val="128"/>
        <scheme val="minor"/>
      </rPr>
      <t>初等教育における二次元的書字教育論の形成過程</t>
    </r>
    <rPh sb="0" eb="2">
      <t>キンダイ</t>
    </rPh>
    <rPh sb="2" eb="4">
      <t>ニホン</t>
    </rPh>
    <rPh sb="4" eb="5">
      <t>ショ</t>
    </rPh>
    <rPh sb="5" eb="6">
      <t>ジ</t>
    </rPh>
    <rPh sb="6" eb="8">
      <t>キョウイク</t>
    </rPh>
    <rPh sb="8" eb="9">
      <t>シ</t>
    </rPh>
    <rPh sb="9" eb="11">
      <t>ケンキュウ</t>
    </rPh>
    <rPh sb="12" eb="14">
      <t>ショトウ</t>
    </rPh>
    <rPh sb="14" eb="16">
      <t>キョウイク</t>
    </rPh>
    <rPh sb="20" eb="24">
      <t>ニジゲンテキ</t>
    </rPh>
    <rPh sb="24" eb="25">
      <t>ショ</t>
    </rPh>
    <rPh sb="25" eb="26">
      <t>ジ</t>
    </rPh>
    <rPh sb="26" eb="28">
      <t>キョウイク</t>
    </rPh>
    <rPh sb="28" eb="29">
      <t>ロン</t>
    </rPh>
    <rPh sb="30" eb="32">
      <t>ケイセイ</t>
    </rPh>
    <rPh sb="32" eb="34">
      <t>カテイ</t>
    </rPh>
    <phoneticPr fontId="3"/>
  </si>
  <si>
    <t>Kindai Nihon shoji kyoikushi kenkyu : shoto kyoiku ni okeru nigenteki shoji kyoikuron no keisei katei</t>
    <phoneticPr fontId="3"/>
  </si>
  <si>
    <t>鈴木貴史 著</t>
    <rPh sb="0" eb="2">
      <t>スズキ</t>
    </rPh>
    <rPh sb="2" eb="3">
      <t>タカシ</t>
    </rPh>
    <rPh sb="3" eb="4">
      <t>フミ</t>
    </rPh>
    <rPh sb="5" eb="6">
      <t>チョ</t>
    </rPh>
    <phoneticPr fontId="3"/>
  </si>
  <si>
    <t>Suzuki Takashi</t>
    <phoneticPr fontId="3"/>
  </si>
  <si>
    <t>風間書房</t>
    <rPh sb="0" eb="2">
      <t>カザマ</t>
    </rPh>
    <rPh sb="2" eb="4">
      <t>ショボウ</t>
    </rPh>
    <phoneticPr fontId="3"/>
  </si>
  <si>
    <t>Kazama shobo</t>
    <phoneticPr fontId="3"/>
  </si>
  <si>
    <t>少子高齢問題</t>
    <rPh sb="0" eb="2">
      <t>ショウシ</t>
    </rPh>
    <rPh sb="2" eb="4">
      <t>コウレイ</t>
    </rPh>
    <rPh sb="4" eb="6">
      <t>モンダイ</t>
    </rPh>
    <phoneticPr fontId="3"/>
  </si>
  <si>
    <t>高齢者犯罪の総合的研究</t>
    <rPh sb="0" eb="3">
      <t>コウレイシャ</t>
    </rPh>
    <rPh sb="3" eb="5">
      <t>ハンザイ</t>
    </rPh>
    <rPh sb="6" eb="9">
      <t>ソウゴウテキ</t>
    </rPh>
    <rPh sb="9" eb="11">
      <t>ケンキュウ</t>
    </rPh>
    <phoneticPr fontId="3"/>
  </si>
  <si>
    <t>Koureisha hanzai no sogoteki kenkyu</t>
    <phoneticPr fontId="3"/>
  </si>
  <si>
    <t>細井洋子、辰野文理 編著</t>
    <rPh sb="0" eb="2">
      <t>ホソイ</t>
    </rPh>
    <rPh sb="2" eb="4">
      <t>ヨウコ</t>
    </rPh>
    <rPh sb="5" eb="7">
      <t>タツノ</t>
    </rPh>
    <rPh sb="7" eb="9">
      <t>ブンリ</t>
    </rPh>
    <rPh sb="10" eb="12">
      <t>ヘンチョ</t>
    </rPh>
    <phoneticPr fontId="3"/>
  </si>
  <si>
    <t>Hosoi Yoko, Tatsuno Fumimichi</t>
    <phoneticPr fontId="3"/>
  </si>
  <si>
    <t>　　社会保障、雇用、家族、高齢化を視野に比較文化的に考察する</t>
    <rPh sb="2" eb="4">
      <t>シャカイ</t>
    </rPh>
    <rPh sb="4" eb="6">
      <t>ホショウ</t>
    </rPh>
    <rPh sb="7" eb="9">
      <t>コヨウ</t>
    </rPh>
    <rPh sb="10" eb="12">
      <t>カゾク</t>
    </rPh>
    <rPh sb="13" eb="16">
      <t>コウレイカ</t>
    </rPh>
    <rPh sb="17" eb="19">
      <t>シヤ</t>
    </rPh>
    <rPh sb="20" eb="22">
      <t>ヒカク</t>
    </rPh>
    <rPh sb="22" eb="25">
      <t>ブンカテキ</t>
    </rPh>
    <rPh sb="26" eb="28">
      <t>コウサツ</t>
    </rPh>
    <phoneticPr fontId="3"/>
  </si>
  <si>
    <t>女性と子ども</t>
    <rPh sb="0" eb="2">
      <t>ジョセイ</t>
    </rPh>
    <rPh sb="3" eb="4">
      <t>コ</t>
    </rPh>
    <phoneticPr fontId="3"/>
  </si>
  <si>
    <t>国際的視野からみる近代日本の女性史</t>
    <rPh sb="0" eb="3">
      <t>コクサイテキ</t>
    </rPh>
    <rPh sb="3" eb="5">
      <t>シヤ</t>
    </rPh>
    <rPh sb="9" eb="11">
      <t>キンダイ</t>
    </rPh>
    <rPh sb="11" eb="13">
      <t>ニホン</t>
    </rPh>
    <rPh sb="14" eb="17">
      <t>ジョセイシ</t>
    </rPh>
    <phoneticPr fontId="3"/>
  </si>
  <si>
    <t>Kokusaiteki shiya kara miru kindai Nihon no joseishi</t>
    <phoneticPr fontId="3"/>
  </si>
  <si>
    <t>慶應義塾大学法学研究会叢書　別冊17</t>
    <rPh sb="0" eb="2">
      <t>ケイオウ</t>
    </rPh>
    <rPh sb="2" eb="4">
      <t>ギジュク</t>
    </rPh>
    <rPh sb="4" eb="5">
      <t>ダイ</t>
    </rPh>
    <rPh sb="6" eb="8">
      <t>ホウガク</t>
    </rPh>
    <rPh sb="8" eb="11">
      <t>ケンキュウカイ</t>
    </rPh>
    <rPh sb="11" eb="13">
      <t>ソウショ</t>
    </rPh>
    <rPh sb="14" eb="16">
      <t>ベッサツ</t>
    </rPh>
    <phoneticPr fontId="3"/>
  </si>
  <si>
    <t>富田裕子、G・ダニエルズ 編/横山千晶 監訳</t>
    <rPh sb="0" eb="2">
      <t>トミタ</t>
    </rPh>
    <rPh sb="2" eb="4">
      <t>ユウコ</t>
    </rPh>
    <rPh sb="13" eb="14">
      <t>ヘン</t>
    </rPh>
    <rPh sb="15" eb="17">
      <t>ヨコヤマ</t>
    </rPh>
    <rPh sb="17" eb="19">
      <t>チアキ</t>
    </rPh>
    <rPh sb="20" eb="22">
      <t>カンヤク</t>
    </rPh>
    <phoneticPr fontId="3"/>
  </si>
  <si>
    <t>Tomita Yuko, G・Danieruzu/Yokoyama Chiaki</t>
    <phoneticPr fontId="3"/>
  </si>
  <si>
    <t>慶應義塾大学出版会</t>
    <rPh sb="0" eb="2">
      <t>ケイオウ</t>
    </rPh>
    <rPh sb="2" eb="4">
      <t>ギジュク</t>
    </rPh>
    <rPh sb="4" eb="6">
      <t>ダイガク</t>
    </rPh>
    <rPh sb="6" eb="9">
      <t>シュッパンカイ</t>
    </rPh>
    <phoneticPr fontId="3"/>
  </si>
  <si>
    <t>Keio gijuku daigaku shuppankai</t>
    <phoneticPr fontId="3"/>
  </si>
  <si>
    <t>　　政治経済・労働・セクシュアリティ</t>
    <rPh sb="2" eb="4">
      <t>セイジ</t>
    </rPh>
    <rPh sb="4" eb="6">
      <t>ケイザイ</t>
    </rPh>
    <rPh sb="7" eb="9">
      <t>ロウドウ</t>
    </rPh>
    <phoneticPr fontId="3"/>
  </si>
  <si>
    <t>労働</t>
    <rPh sb="0" eb="2">
      <t>ロウドウ</t>
    </rPh>
    <phoneticPr fontId="3"/>
  </si>
  <si>
    <t>「働き方改革」の達成と限界</t>
    <rPh sb="1" eb="2">
      <t>ハタラ</t>
    </rPh>
    <rPh sb="3" eb="4">
      <t>カタ</t>
    </rPh>
    <rPh sb="4" eb="6">
      <t>カイカク</t>
    </rPh>
    <rPh sb="8" eb="10">
      <t>タッセイ</t>
    </rPh>
    <rPh sb="11" eb="13">
      <t>ゲンカイ</t>
    </rPh>
    <phoneticPr fontId="3"/>
  </si>
  <si>
    <t>"Hatarakikata kaikaku" no tassei to genkai</t>
    <phoneticPr fontId="3"/>
  </si>
  <si>
    <t>横田伸子、脇田 滋、和田 肇 編著</t>
    <rPh sb="0" eb="2">
      <t>ヨコタ</t>
    </rPh>
    <rPh sb="2" eb="4">
      <t>ノブコ</t>
    </rPh>
    <rPh sb="5" eb="7">
      <t>ワキタ</t>
    </rPh>
    <rPh sb="8" eb="9">
      <t>シゲル</t>
    </rPh>
    <rPh sb="10" eb="12">
      <t>ワダ</t>
    </rPh>
    <rPh sb="13" eb="14">
      <t>ハジメ</t>
    </rPh>
    <rPh sb="15" eb="17">
      <t>ヘンチョ</t>
    </rPh>
    <phoneticPr fontId="3"/>
  </si>
  <si>
    <t>Yokota Nobuko, Wakita Shigeru, Wada Hajime</t>
    <phoneticPr fontId="3"/>
  </si>
  <si>
    <t>関西学院大学出版会</t>
    <rPh sb="0" eb="2">
      <t>カンセイ</t>
    </rPh>
    <rPh sb="2" eb="4">
      <t>ガクイン</t>
    </rPh>
    <rPh sb="4" eb="6">
      <t>ダイガク</t>
    </rPh>
    <rPh sb="6" eb="9">
      <t>シュッパンカイ</t>
    </rPh>
    <phoneticPr fontId="3"/>
  </si>
  <si>
    <t>Kansei gakuin daigaku shuppankai</t>
    <phoneticPr fontId="3"/>
  </si>
  <si>
    <t>　　日本と韓国の軌跡をみつめて。日韓の社会政策、政治学、労働法などの各分野の専門家が参加して、両国における「働き方」の実態と課題を議論</t>
    <rPh sb="2" eb="4">
      <t>ニホン</t>
    </rPh>
    <rPh sb="5" eb="7">
      <t>カンコク</t>
    </rPh>
    <rPh sb="8" eb="10">
      <t>キセキ</t>
    </rPh>
    <rPh sb="16" eb="18">
      <t>ニッカン</t>
    </rPh>
    <rPh sb="19" eb="21">
      <t>シャカイ</t>
    </rPh>
    <rPh sb="21" eb="23">
      <t>セイサク</t>
    </rPh>
    <rPh sb="24" eb="27">
      <t>セイジガク</t>
    </rPh>
    <rPh sb="28" eb="31">
      <t>ロウドウホウ</t>
    </rPh>
    <rPh sb="34" eb="37">
      <t>カクブンヤ</t>
    </rPh>
    <rPh sb="38" eb="41">
      <t>センモンカ</t>
    </rPh>
    <rPh sb="42" eb="44">
      <t>サンカ</t>
    </rPh>
    <rPh sb="47" eb="49">
      <t>リョウコク</t>
    </rPh>
    <rPh sb="54" eb="55">
      <t>ハタラ</t>
    </rPh>
    <rPh sb="56" eb="57">
      <t>カタ</t>
    </rPh>
    <rPh sb="59" eb="61">
      <t>ジッタイ</t>
    </rPh>
    <rPh sb="62" eb="64">
      <t>カダイ</t>
    </rPh>
    <rPh sb="65" eb="67">
      <t>ギロン</t>
    </rPh>
    <phoneticPr fontId="3"/>
  </si>
  <si>
    <t>環境</t>
    <rPh sb="0" eb="2">
      <t>カンキョウ</t>
    </rPh>
    <phoneticPr fontId="3"/>
  </si>
  <si>
    <t>環境から地域創造を考える総合雑誌BIOCITYビオシティ85号</t>
    <rPh sb="0" eb="2">
      <t>カンキョウ</t>
    </rPh>
    <rPh sb="4" eb="6">
      <t>チイキ</t>
    </rPh>
    <rPh sb="6" eb="8">
      <t>ソウゾウ</t>
    </rPh>
    <rPh sb="9" eb="10">
      <t>カンガ</t>
    </rPh>
    <rPh sb="12" eb="14">
      <t>ソウゴウ</t>
    </rPh>
    <rPh sb="14" eb="16">
      <t>ザッシ</t>
    </rPh>
    <rPh sb="30" eb="31">
      <t>ゴウ</t>
    </rPh>
    <phoneticPr fontId="3"/>
  </si>
  <si>
    <t>Kankyo kara chiiki sozo o kangaeru sogo zasshi BIOCITY V.85</t>
    <phoneticPr fontId="3"/>
  </si>
  <si>
    <t>ブックエンド 編</t>
    <rPh sb="7" eb="8">
      <t>ヘン</t>
    </rPh>
    <phoneticPr fontId="3"/>
  </si>
  <si>
    <t>Bukkuendo</t>
    <phoneticPr fontId="3"/>
  </si>
  <si>
    <t>ブックエンド</t>
    <phoneticPr fontId="3"/>
  </si>
  <si>
    <t>　　特集 福島の記憶・記録/複合災害と「文化」のレジリエンス　　その地が育んできた歴史や文化を復元する作業、震災時の記憶を記録するための様々な活動を取り上げる</t>
    <rPh sb="2" eb="4">
      <t>トクシュウ</t>
    </rPh>
    <rPh sb="5" eb="7">
      <t>フクシマ</t>
    </rPh>
    <rPh sb="8" eb="10">
      <t>キオク</t>
    </rPh>
    <rPh sb="11" eb="13">
      <t>キロク</t>
    </rPh>
    <rPh sb="14" eb="16">
      <t>フクゴウ</t>
    </rPh>
    <rPh sb="16" eb="18">
      <t>サイガイ</t>
    </rPh>
    <rPh sb="20" eb="22">
      <t>ブンカ</t>
    </rPh>
    <rPh sb="34" eb="35">
      <t>チ</t>
    </rPh>
    <rPh sb="36" eb="37">
      <t>ハグク</t>
    </rPh>
    <rPh sb="41" eb="43">
      <t>レキシ</t>
    </rPh>
    <rPh sb="44" eb="46">
      <t>ブンカ</t>
    </rPh>
    <rPh sb="47" eb="49">
      <t>フクゲン</t>
    </rPh>
    <rPh sb="51" eb="53">
      <t>サギョウ</t>
    </rPh>
    <rPh sb="54" eb="57">
      <t>シンサイジ</t>
    </rPh>
    <rPh sb="58" eb="60">
      <t>キオク</t>
    </rPh>
    <rPh sb="61" eb="63">
      <t>キロク</t>
    </rPh>
    <rPh sb="68" eb="70">
      <t>サマザマ</t>
    </rPh>
    <rPh sb="71" eb="73">
      <t>カツドウ</t>
    </rPh>
    <rPh sb="74" eb="75">
      <t>ト</t>
    </rPh>
    <rPh sb="76" eb="77">
      <t>ア</t>
    </rPh>
    <phoneticPr fontId="3"/>
  </si>
  <si>
    <t>学生参加による高等教育の質保証</t>
    <rPh sb="0" eb="2">
      <t>ガクセイ</t>
    </rPh>
    <rPh sb="2" eb="4">
      <t>サンカ</t>
    </rPh>
    <rPh sb="7" eb="9">
      <t>コウトウ</t>
    </rPh>
    <rPh sb="9" eb="11">
      <t>キョウイク</t>
    </rPh>
    <rPh sb="12" eb="13">
      <t>シツ</t>
    </rPh>
    <rPh sb="13" eb="15">
      <t>ホショウ</t>
    </rPh>
    <phoneticPr fontId="3"/>
  </si>
  <si>
    <t>Gakusei sanka niyoru koto kyoiku no shitsuhosho</t>
    <phoneticPr fontId="3"/>
  </si>
  <si>
    <t>山田 勉 著</t>
    <rPh sb="0" eb="2">
      <t>ヤマダ</t>
    </rPh>
    <rPh sb="3" eb="4">
      <t>ツトム</t>
    </rPh>
    <rPh sb="5" eb="6">
      <t>チョ</t>
    </rPh>
    <phoneticPr fontId="3"/>
  </si>
  <si>
    <t>Yamada Tsutomu</t>
    <phoneticPr fontId="3"/>
  </si>
  <si>
    <t>東信堂</t>
    <rPh sb="0" eb="3">
      <t>トウシンドウ</t>
    </rPh>
    <phoneticPr fontId="3"/>
  </si>
  <si>
    <t>Toshindo</t>
    <phoneticPr fontId="3"/>
  </si>
  <si>
    <t>　　学生参加を基軸意図した質保証システムの理論と実践ガイドマップ</t>
    <rPh sb="2" eb="4">
      <t>ガクセイ</t>
    </rPh>
    <rPh sb="4" eb="6">
      <t>サンカ</t>
    </rPh>
    <rPh sb="7" eb="9">
      <t>キジク</t>
    </rPh>
    <rPh sb="9" eb="11">
      <t>イト</t>
    </rPh>
    <rPh sb="13" eb="14">
      <t>シツ</t>
    </rPh>
    <rPh sb="14" eb="16">
      <t>ホショウ</t>
    </rPh>
    <rPh sb="21" eb="23">
      <t>リロン</t>
    </rPh>
    <rPh sb="24" eb="26">
      <t>ジッセン</t>
    </rPh>
    <phoneticPr fontId="3"/>
  </si>
  <si>
    <t>アジア・アフリカ</t>
    <phoneticPr fontId="3"/>
  </si>
  <si>
    <t>世界権力の移行 中国の道義的現実主義の道</t>
    <rPh sb="0" eb="2">
      <t>セカイ</t>
    </rPh>
    <rPh sb="2" eb="4">
      <t>ケンリョク</t>
    </rPh>
    <rPh sb="5" eb="7">
      <t>イコウ</t>
    </rPh>
    <rPh sb="8" eb="10">
      <t>チュウゴク</t>
    </rPh>
    <rPh sb="11" eb="14">
      <t>ドウギテキ</t>
    </rPh>
    <rPh sb="14" eb="16">
      <t>ゲンジツ</t>
    </rPh>
    <rPh sb="16" eb="18">
      <t>シュギ</t>
    </rPh>
    <rPh sb="19" eb="20">
      <t>ミチ</t>
    </rPh>
    <phoneticPr fontId="3"/>
  </si>
  <si>
    <t>Sekai kenryoku no iko : Chugoku no dogiteki jitsugen shugi no michi</t>
    <phoneticPr fontId="3"/>
  </si>
  <si>
    <t>閻 学通 著/宋 寧而、姜 春潔 訳</t>
    <rPh sb="0" eb="1">
      <t>エン</t>
    </rPh>
    <rPh sb="2" eb="3">
      <t>ガク</t>
    </rPh>
    <rPh sb="3" eb="4">
      <t>トオル</t>
    </rPh>
    <rPh sb="5" eb="6">
      <t>チョ</t>
    </rPh>
    <rPh sb="7" eb="8">
      <t>ソウ</t>
    </rPh>
    <rPh sb="9" eb="10">
      <t>ネイ</t>
    </rPh>
    <rPh sb="10" eb="11">
      <t>ジ</t>
    </rPh>
    <rPh sb="12" eb="13">
      <t>キョウ</t>
    </rPh>
    <rPh sb="14" eb="15">
      <t>ハル</t>
    </rPh>
    <rPh sb="15" eb="16">
      <t>キヨシ</t>
    </rPh>
    <rPh sb="17" eb="18">
      <t>ヤク</t>
    </rPh>
    <phoneticPr fontId="3"/>
  </si>
  <si>
    <t>En Gakutsu/So Neishi, Kyo Shunketsu</t>
    <phoneticPr fontId="3"/>
  </si>
  <si>
    <t>晃洋書房</t>
    <rPh sb="0" eb="1">
      <t>アキラ</t>
    </rPh>
    <rPh sb="1" eb="2">
      <t>ヒロシ</t>
    </rPh>
    <rPh sb="2" eb="4">
      <t>ショボウ</t>
    </rPh>
    <phoneticPr fontId="3"/>
  </si>
  <si>
    <t>Koyo shobo</t>
    <phoneticPr fontId="3"/>
  </si>
  <si>
    <t>　　アメリカと対抗し、世界を二分する勢力となりつつある中国の世界戦略はどのような理論によって支えられているのか</t>
    <rPh sb="7" eb="9">
      <t>タイコウ</t>
    </rPh>
    <rPh sb="11" eb="13">
      <t>セカイ</t>
    </rPh>
    <rPh sb="14" eb="16">
      <t>ニブン</t>
    </rPh>
    <rPh sb="18" eb="20">
      <t>セイリョク</t>
    </rPh>
    <rPh sb="27" eb="29">
      <t>チュウゴク</t>
    </rPh>
    <rPh sb="30" eb="32">
      <t>セカイ</t>
    </rPh>
    <rPh sb="32" eb="34">
      <t>センリャク</t>
    </rPh>
    <rPh sb="40" eb="42">
      <t>リロン</t>
    </rPh>
    <rPh sb="46" eb="47">
      <t>ササ</t>
    </rPh>
    <phoneticPr fontId="3"/>
  </si>
  <si>
    <t>中国農村部における地域福祉の可能性</t>
    <rPh sb="0" eb="2">
      <t>チュウゴク</t>
    </rPh>
    <rPh sb="2" eb="4">
      <t>ノウソン</t>
    </rPh>
    <rPh sb="4" eb="5">
      <t>ブ</t>
    </rPh>
    <rPh sb="9" eb="11">
      <t>チイキ</t>
    </rPh>
    <rPh sb="11" eb="13">
      <t>フクシ</t>
    </rPh>
    <rPh sb="14" eb="17">
      <t>カノウセイ</t>
    </rPh>
    <phoneticPr fontId="3"/>
  </si>
  <si>
    <t>Chugoku nosonbu ni okeru chiiki fukushi no kanosei</t>
    <phoneticPr fontId="3"/>
  </si>
  <si>
    <t>現代社会政策のフロンティア　13</t>
    <rPh sb="0" eb="2">
      <t>ゲンダイ</t>
    </rPh>
    <rPh sb="2" eb="4">
      <t>シャカイ</t>
    </rPh>
    <rPh sb="4" eb="6">
      <t>セイサク</t>
    </rPh>
    <phoneticPr fontId="3"/>
  </si>
  <si>
    <t>張 継元 著</t>
    <rPh sb="0" eb="1">
      <t>チョウ</t>
    </rPh>
    <rPh sb="2" eb="3">
      <t>ツ</t>
    </rPh>
    <rPh sb="3" eb="4">
      <t>モト</t>
    </rPh>
    <rPh sb="5" eb="6">
      <t>チョ</t>
    </rPh>
    <phoneticPr fontId="3"/>
  </si>
  <si>
    <t>Cho Keigen</t>
    <phoneticPr fontId="3"/>
  </si>
  <si>
    <t>　　中国農村部で経済が豊かになる前に高齢化してしまう＝未富先老型高齢化に対応するために、どのような福祉ミックスが形成されたのか</t>
    <rPh sb="2" eb="4">
      <t>チュウゴク</t>
    </rPh>
    <rPh sb="4" eb="6">
      <t>ノウソン</t>
    </rPh>
    <rPh sb="6" eb="7">
      <t>ブ</t>
    </rPh>
    <rPh sb="8" eb="10">
      <t>ケイザイ</t>
    </rPh>
    <rPh sb="11" eb="12">
      <t>ユタ</t>
    </rPh>
    <rPh sb="16" eb="17">
      <t>マエ</t>
    </rPh>
    <rPh sb="18" eb="21">
      <t>コウレイカ</t>
    </rPh>
    <rPh sb="27" eb="28">
      <t>ミ</t>
    </rPh>
    <rPh sb="28" eb="29">
      <t>トミ</t>
    </rPh>
    <rPh sb="29" eb="30">
      <t>サキ</t>
    </rPh>
    <rPh sb="30" eb="31">
      <t>ロウ</t>
    </rPh>
    <rPh sb="31" eb="32">
      <t>カタ</t>
    </rPh>
    <rPh sb="32" eb="35">
      <t>コウレイカ</t>
    </rPh>
    <rPh sb="36" eb="38">
      <t>タイオウ</t>
    </rPh>
    <rPh sb="49" eb="51">
      <t>フクシ</t>
    </rPh>
    <rPh sb="56" eb="58">
      <t>ケイセイ</t>
    </rPh>
    <phoneticPr fontId="3"/>
  </si>
  <si>
    <t>相剋の日韓関係史</t>
    <rPh sb="0" eb="2">
      <t>ソウコク</t>
    </rPh>
    <rPh sb="1" eb="2">
      <t>カツ</t>
    </rPh>
    <rPh sb="3" eb="5">
      <t>ニッカン</t>
    </rPh>
    <rPh sb="5" eb="7">
      <t>カンケイ</t>
    </rPh>
    <rPh sb="7" eb="8">
      <t>シ</t>
    </rPh>
    <phoneticPr fontId="3"/>
  </si>
  <si>
    <t>Sokoku no Nikkan kankeishi</t>
    <phoneticPr fontId="3"/>
  </si>
  <si>
    <t>井上厚史 著</t>
    <rPh sb="0" eb="2">
      <t>イノウエ</t>
    </rPh>
    <rPh sb="2" eb="3">
      <t>アツ</t>
    </rPh>
    <rPh sb="3" eb="4">
      <t>フミ</t>
    </rPh>
    <rPh sb="5" eb="6">
      <t>チョ</t>
    </rPh>
    <phoneticPr fontId="3"/>
  </si>
  <si>
    <t>Inoue Atsushi</t>
    <phoneticPr fontId="3"/>
  </si>
  <si>
    <t>渓水社</t>
    <rPh sb="0" eb="1">
      <t>タニ</t>
    </rPh>
    <rPh sb="1" eb="2">
      <t>ミズ</t>
    </rPh>
    <rPh sb="2" eb="3">
      <t>シャ</t>
    </rPh>
    <phoneticPr fontId="3"/>
  </si>
  <si>
    <t>Keisuisha</t>
    <phoneticPr fontId="3"/>
  </si>
  <si>
    <t>　　出口の見えない相互不信のスパイラルからの脱出を目指して綴る</t>
    <phoneticPr fontId="3"/>
  </si>
  <si>
    <t>いまこそ、東アジア交流史</t>
    <rPh sb="5" eb="6">
      <t>ヒガシ</t>
    </rPh>
    <rPh sb="9" eb="12">
      <t>コウリュウシ</t>
    </rPh>
    <phoneticPr fontId="3"/>
  </si>
  <si>
    <t>Imakoso higashi Ajia koryushi</t>
    <phoneticPr fontId="3"/>
  </si>
  <si>
    <t>REKIHAKU</t>
    <phoneticPr fontId="3"/>
  </si>
  <si>
    <t>国立歴史民俗博物館、高田貫太、橋本雄太 編</t>
    <rPh sb="0" eb="9">
      <t>コクリツレキシミンゾクハクブツカン</t>
    </rPh>
    <rPh sb="10" eb="12">
      <t>タカダ</t>
    </rPh>
    <rPh sb="12" eb="13">
      <t>カン</t>
    </rPh>
    <rPh sb="13" eb="14">
      <t>フトシ</t>
    </rPh>
    <rPh sb="15" eb="17">
      <t>ハシモト</t>
    </rPh>
    <rPh sb="17" eb="19">
      <t>ユウタ</t>
    </rPh>
    <rPh sb="20" eb="21">
      <t>ヘン</t>
    </rPh>
    <phoneticPr fontId="3"/>
  </si>
  <si>
    <t>Kokuritsu rekishi minzoku hakubutsukan, Takata Kanta, Hashimoto Yuta</t>
    <phoneticPr fontId="3"/>
  </si>
  <si>
    <t>　　　自国主義、排外主義、社会分断化の潮流のなかで、未来を晋ボートをうまく操るために編まれた特集。年3回刊行の国立歴史民俗博物館発の本</t>
    <rPh sb="3" eb="5">
      <t>ジコク</t>
    </rPh>
    <rPh sb="5" eb="7">
      <t>シュギ</t>
    </rPh>
    <rPh sb="8" eb="10">
      <t>ハイガイ</t>
    </rPh>
    <rPh sb="10" eb="12">
      <t>シュギ</t>
    </rPh>
    <rPh sb="13" eb="15">
      <t>シャカイ</t>
    </rPh>
    <rPh sb="15" eb="18">
      <t>ブンダンカ</t>
    </rPh>
    <rPh sb="19" eb="21">
      <t>チョウリュウ</t>
    </rPh>
    <rPh sb="26" eb="28">
      <t>ミライ</t>
    </rPh>
    <rPh sb="29" eb="30">
      <t>ススム</t>
    </rPh>
    <rPh sb="37" eb="38">
      <t>アヤツ</t>
    </rPh>
    <rPh sb="42" eb="43">
      <t>ア</t>
    </rPh>
    <rPh sb="46" eb="48">
      <t>トクシュウ</t>
    </rPh>
    <rPh sb="49" eb="50">
      <t>ネン</t>
    </rPh>
    <rPh sb="51" eb="52">
      <t>カイ</t>
    </rPh>
    <rPh sb="52" eb="54">
      <t>カンコウ</t>
    </rPh>
    <rPh sb="55" eb="57">
      <t>コクリツ</t>
    </rPh>
    <rPh sb="57" eb="59">
      <t>レキシ</t>
    </rPh>
    <rPh sb="59" eb="61">
      <t>ミンゾク</t>
    </rPh>
    <rPh sb="61" eb="64">
      <t>ハクブツカン</t>
    </rPh>
    <rPh sb="64" eb="65">
      <t>ハツ</t>
    </rPh>
    <rPh sb="66" eb="67">
      <t>ホン</t>
    </rPh>
    <phoneticPr fontId="3"/>
  </si>
  <si>
    <t>中くらいの友だち Vol.8</t>
    <rPh sb="0" eb="1">
      <t>チュウ</t>
    </rPh>
    <rPh sb="5" eb="6">
      <t>トモ</t>
    </rPh>
    <phoneticPr fontId="3"/>
  </si>
  <si>
    <t>Chukurai no tomodachi. V.8</t>
    <phoneticPr fontId="3"/>
  </si>
  <si>
    <t>『中くらいの友だち』編集部 編</t>
    <rPh sb="1" eb="2">
      <t>チュウ</t>
    </rPh>
    <rPh sb="6" eb="7">
      <t>トモ</t>
    </rPh>
    <rPh sb="10" eb="13">
      <t>ヘンシュウブ</t>
    </rPh>
    <rPh sb="14" eb="15">
      <t>ヘン</t>
    </rPh>
    <phoneticPr fontId="3"/>
  </si>
  <si>
    <t>"Chukurai no tomodachi" henshubu</t>
    <phoneticPr fontId="3"/>
  </si>
  <si>
    <t>皓星社</t>
    <rPh sb="1" eb="2">
      <t>ホシ</t>
    </rPh>
    <rPh sb="2" eb="3">
      <t>シャ</t>
    </rPh>
    <phoneticPr fontId="3"/>
  </si>
  <si>
    <t>Koseisha</t>
    <phoneticPr fontId="3"/>
  </si>
  <si>
    <t>　　韓国語を語らい、味わい、楽しく雑誌の第8号。詩、エッセイ、翻訳、街歩き、韓国伝統食や韓国ロックなど、ユニ－クな視点で韓国にアプローチする</t>
    <rPh sb="2" eb="5">
      <t>カンコクゴ</t>
    </rPh>
    <rPh sb="6" eb="7">
      <t>カタ</t>
    </rPh>
    <rPh sb="10" eb="11">
      <t>アジ</t>
    </rPh>
    <rPh sb="14" eb="15">
      <t>タノ</t>
    </rPh>
    <rPh sb="17" eb="19">
      <t>ザッシ</t>
    </rPh>
    <rPh sb="20" eb="21">
      <t>ダイ</t>
    </rPh>
    <rPh sb="22" eb="23">
      <t>ゴウ</t>
    </rPh>
    <rPh sb="24" eb="25">
      <t>シ</t>
    </rPh>
    <rPh sb="31" eb="33">
      <t>ホンヤク</t>
    </rPh>
    <rPh sb="34" eb="35">
      <t>マチ</t>
    </rPh>
    <rPh sb="35" eb="36">
      <t>アル</t>
    </rPh>
    <rPh sb="38" eb="40">
      <t>カンコク</t>
    </rPh>
    <rPh sb="40" eb="42">
      <t>デントウ</t>
    </rPh>
    <rPh sb="42" eb="43">
      <t>ショク</t>
    </rPh>
    <rPh sb="44" eb="46">
      <t>カンコク</t>
    </rPh>
    <rPh sb="57" eb="59">
      <t>シテン</t>
    </rPh>
    <rPh sb="60" eb="62">
      <t>カンコク</t>
    </rPh>
    <phoneticPr fontId="3"/>
  </si>
  <si>
    <t>台湾、あるいは孤立無援の島の思想</t>
    <rPh sb="0" eb="2">
      <t>タイワン</t>
    </rPh>
    <rPh sb="7" eb="9">
      <t>コリツ</t>
    </rPh>
    <rPh sb="9" eb="11">
      <t>ムエン</t>
    </rPh>
    <rPh sb="12" eb="13">
      <t>シマ</t>
    </rPh>
    <rPh sb="14" eb="16">
      <t>シソウ</t>
    </rPh>
    <phoneticPr fontId="3"/>
  </si>
  <si>
    <t>Taiwan, aruiwa koritsu muen no shima no shiso</t>
    <phoneticPr fontId="3"/>
  </si>
  <si>
    <t>呉 叡人 著/駒込 武 訳</t>
    <rPh sb="0" eb="1">
      <t>クレ</t>
    </rPh>
    <rPh sb="5" eb="6">
      <t>チョ</t>
    </rPh>
    <rPh sb="12" eb="13">
      <t>ヤク</t>
    </rPh>
    <phoneticPr fontId="3"/>
  </si>
  <si>
    <t>Go Eijin/Komagome Takeshi</t>
    <phoneticPr fontId="3"/>
  </si>
  <si>
    <t>　　民主主義とナショナリズムのディレンマを越えて-。政治学者による20年におよぶ思想的格闘の集成</t>
    <rPh sb="2" eb="4">
      <t>ミンシュ</t>
    </rPh>
    <rPh sb="4" eb="6">
      <t>シュギ</t>
    </rPh>
    <rPh sb="21" eb="22">
      <t>コ</t>
    </rPh>
    <phoneticPr fontId="3"/>
  </si>
  <si>
    <t>新プロパガンダ論　</t>
    <rPh sb="0" eb="1">
      <t>シン</t>
    </rPh>
    <rPh sb="7" eb="8">
      <t>ロン</t>
    </rPh>
    <phoneticPr fontId="3"/>
  </si>
  <si>
    <t>Shin puropagandaron</t>
    <phoneticPr fontId="3"/>
  </si>
  <si>
    <t>ゲンロン叢書</t>
    <rPh sb="4" eb="6">
      <t>ソウショ</t>
    </rPh>
    <phoneticPr fontId="3"/>
  </si>
  <si>
    <t>辻田真佐憲、西田亮介 著</t>
    <rPh sb="0" eb="2">
      <t>ツジタ</t>
    </rPh>
    <rPh sb="2" eb="3">
      <t>マ</t>
    </rPh>
    <rPh sb="3" eb="4">
      <t>サ</t>
    </rPh>
    <rPh sb="4" eb="5">
      <t>ノリ</t>
    </rPh>
    <rPh sb="6" eb="8">
      <t>ニシダ</t>
    </rPh>
    <rPh sb="8" eb="10">
      <t>リョウスケ</t>
    </rPh>
    <rPh sb="11" eb="12">
      <t>チョ</t>
    </rPh>
    <phoneticPr fontId="3"/>
  </si>
  <si>
    <t>Tsujita Masanori, Nishida Ryosuke</t>
    <phoneticPr fontId="3"/>
  </si>
  <si>
    <t>ゲンロン</t>
    <phoneticPr fontId="3"/>
  </si>
  <si>
    <t>Genron</t>
    <phoneticPr fontId="3"/>
  </si>
  <si>
    <t>　　SNSの政治化、改元、コロナ禍を通して見えた、日本政治の普遍的な課題とは。立場が異なる二人の研究者の連続対談を収録</t>
    <rPh sb="6" eb="9">
      <t>セイジカ</t>
    </rPh>
    <rPh sb="10" eb="12">
      <t>カイゲン</t>
    </rPh>
    <rPh sb="16" eb="17">
      <t>ワザワイ</t>
    </rPh>
    <rPh sb="18" eb="19">
      <t>トオ</t>
    </rPh>
    <rPh sb="21" eb="22">
      <t>ミ</t>
    </rPh>
    <rPh sb="25" eb="27">
      <t>ニホン</t>
    </rPh>
    <rPh sb="27" eb="29">
      <t>セイジ</t>
    </rPh>
    <rPh sb="30" eb="33">
      <t>フヘンテキ</t>
    </rPh>
    <rPh sb="34" eb="36">
      <t>カダイ</t>
    </rPh>
    <rPh sb="39" eb="41">
      <t>タチバ</t>
    </rPh>
    <rPh sb="42" eb="43">
      <t>コト</t>
    </rPh>
    <rPh sb="45" eb="47">
      <t>フタリ</t>
    </rPh>
    <rPh sb="48" eb="50">
      <t>ケンキュウ</t>
    </rPh>
    <rPh sb="50" eb="51">
      <t>シャ</t>
    </rPh>
    <rPh sb="52" eb="54">
      <t>レンゾク</t>
    </rPh>
    <rPh sb="54" eb="56">
      <t>タイダン</t>
    </rPh>
    <rPh sb="57" eb="59">
      <t>シュウロク</t>
    </rPh>
    <phoneticPr fontId="3"/>
  </si>
  <si>
    <t>自滅する大都市 制度を紐解き解法を示す</t>
    <rPh sb="0" eb="2">
      <t>ジメツ</t>
    </rPh>
    <rPh sb="4" eb="7">
      <t>ダイトシ</t>
    </rPh>
    <rPh sb="8" eb="10">
      <t>セイド</t>
    </rPh>
    <rPh sb="11" eb="13">
      <t>ヒモト</t>
    </rPh>
    <rPh sb="14" eb="16">
      <t>カイホウ</t>
    </rPh>
    <rPh sb="17" eb="18">
      <t>シメ</t>
    </rPh>
    <phoneticPr fontId="3"/>
  </si>
  <si>
    <t>Jimetsu suru daitoshi : seido o himotoki kaiketsu o shimesu</t>
    <phoneticPr fontId="3"/>
  </si>
  <si>
    <t>織山和久 著</t>
    <rPh sb="0" eb="1">
      <t>オリ</t>
    </rPh>
    <rPh sb="1" eb="2">
      <t>ヤマ</t>
    </rPh>
    <rPh sb="2" eb="4">
      <t>カズヒサ</t>
    </rPh>
    <rPh sb="5" eb="6">
      <t>チョ</t>
    </rPh>
    <phoneticPr fontId="3"/>
  </si>
  <si>
    <t>Oriyama Kazuhisa</t>
    <phoneticPr fontId="3"/>
  </si>
  <si>
    <t>ユウブックス</t>
    <phoneticPr fontId="3"/>
  </si>
  <si>
    <t>Yubukkusu</t>
    <phoneticPr fontId="3"/>
  </si>
  <si>
    <t>　　都市の「解剖・病理・モデル・治療」といった観点から4つに章を分け、人間のための住み良い都市のかたちを提言</t>
    <rPh sb="2" eb="4">
      <t>トシ</t>
    </rPh>
    <rPh sb="6" eb="8">
      <t>カイボウ</t>
    </rPh>
    <rPh sb="9" eb="11">
      <t>ビョウリ</t>
    </rPh>
    <rPh sb="16" eb="18">
      <t>チリョウ</t>
    </rPh>
    <rPh sb="23" eb="25">
      <t>カンテン</t>
    </rPh>
    <rPh sb="30" eb="31">
      <t>ショウ</t>
    </rPh>
    <rPh sb="32" eb="33">
      <t>ワ</t>
    </rPh>
    <rPh sb="35" eb="37">
      <t>ニンゲン</t>
    </rPh>
    <rPh sb="41" eb="42">
      <t>ス</t>
    </rPh>
    <rPh sb="43" eb="44">
      <t>ヨ</t>
    </rPh>
    <rPh sb="45" eb="47">
      <t>トシ</t>
    </rPh>
    <rPh sb="52" eb="54">
      <t>テイゲン</t>
    </rPh>
    <phoneticPr fontId="3"/>
  </si>
  <si>
    <t>新にっぽん診断　腐敗する表層、壊死する深層</t>
    <rPh sb="0" eb="1">
      <t>シン</t>
    </rPh>
    <rPh sb="5" eb="7">
      <t>シンダン</t>
    </rPh>
    <rPh sb="8" eb="10">
      <t>フハイ</t>
    </rPh>
    <rPh sb="12" eb="14">
      <t>ヒョウソウ</t>
    </rPh>
    <rPh sb="15" eb="17">
      <t>エシ</t>
    </rPh>
    <rPh sb="19" eb="21">
      <t>シンソウ</t>
    </rPh>
    <phoneticPr fontId="3"/>
  </si>
  <si>
    <t>Gaiko shin Nippon shindan : fuhai suru hyoso,eshi suru shinso</t>
    <phoneticPr fontId="3"/>
  </si>
  <si>
    <t>斎藤貴男、前田 朗 著</t>
    <rPh sb="0" eb="2">
      <t>サイトウ</t>
    </rPh>
    <rPh sb="2" eb="3">
      <t>タカ</t>
    </rPh>
    <rPh sb="3" eb="4">
      <t>オ</t>
    </rPh>
    <rPh sb="5" eb="7">
      <t>マエダ</t>
    </rPh>
    <rPh sb="8" eb="9">
      <t>ロウ</t>
    </rPh>
    <rPh sb="10" eb="11">
      <t>チョ</t>
    </rPh>
    <phoneticPr fontId="3"/>
  </si>
  <si>
    <t>Saito Takao, Maeda Akira</t>
    <phoneticPr fontId="3"/>
  </si>
  <si>
    <t>三一書房</t>
    <rPh sb="0" eb="2">
      <t>サンイチ</t>
    </rPh>
    <rPh sb="2" eb="4">
      <t>ショボウ</t>
    </rPh>
    <phoneticPr fontId="3"/>
  </si>
  <si>
    <t>San'ichi shobo</t>
    <phoneticPr fontId="3"/>
  </si>
  <si>
    <t>　　目次より：「菅政権をどう見るか」「新型コロナの時代」「東京電力にみる日本的システム」「戦争経済大国の実像」「消費税増税から改憲へ」</t>
    <rPh sb="2" eb="4">
      <t>モクジ</t>
    </rPh>
    <rPh sb="8" eb="9">
      <t>スガ</t>
    </rPh>
    <rPh sb="9" eb="11">
      <t>セイケン</t>
    </rPh>
    <rPh sb="14" eb="15">
      <t>ミ</t>
    </rPh>
    <rPh sb="19" eb="21">
      <t>シンガタ</t>
    </rPh>
    <rPh sb="25" eb="27">
      <t>ジダイ</t>
    </rPh>
    <rPh sb="29" eb="31">
      <t>トウキョウ</t>
    </rPh>
    <rPh sb="31" eb="33">
      <t>デンリョク</t>
    </rPh>
    <rPh sb="36" eb="38">
      <t>ニホン</t>
    </rPh>
    <rPh sb="38" eb="39">
      <t>テキ</t>
    </rPh>
    <rPh sb="45" eb="47">
      <t>センソウ</t>
    </rPh>
    <rPh sb="47" eb="49">
      <t>ケイザイ</t>
    </rPh>
    <rPh sb="49" eb="51">
      <t>タイコク</t>
    </rPh>
    <rPh sb="52" eb="54">
      <t>ジツゾウ</t>
    </rPh>
    <rPh sb="56" eb="59">
      <t>ショウヒゼイ</t>
    </rPh>
    <rPh sb="59" eb="61">
      <t>ゾウゼイ</t>
    </rPh>
    <rPh sb="63" eb="65">
      <t>カイケン</t>
    </rPh>
    <phoneticPr fontId="3"/>
  </si>
  <si>
    <t>日本型開発協力の形成―政策史1・1980年代まで</t>
    <rPh sb="0" eb="2">
      <t>ニホン</t>
    </rPh>
    <rPh sb="2" eb="3">
      <t>ガタ</t>
    </rPh>
    <rPh sb="3" eb="5">
      <t>カイハツ</t>
    </rPh>
    <rPh sb="5" eb="7">
      <t>キョウリョク</t>
    </rPh>
    <rPh sb="8" eb="10">
      <t>ケイセイ</t>
    </rPh>
    <rPh sb="11" eb="13">
      <t>セイサク</t>
    </rPh>
    <rPh sb="13" eb="14">
      <t>シ</t>
    </rPh>
    <rPh sb="20" eb="21">
      <t>ネン</t>
    </rPh>
    <rPh sb="21" eb="22">
      <t>ダイ</t>
    </rPh>
    <phoneticPr fontId="3"/>
  </si>
  <si>
    <t>Nihongata kaihatsu kyoryoku no keisei - seisakushi 1・1980-nendai made</t>
    <phoneticPr fontId="3"/>
  </si>
  <si>
    <t>シリーズ日本の開発協力史を問いなおす 1</t>
    <rPh sb="4" eb="6">
      <t>ニホン</t>
    </rPh>
    <rPh sb="7" eb="9">
      <t>カイハツ</t>
    </rPh>
    <rPh sb="9" eb="11">
      <t>キョウリョク</t>
    </rPh>
    <rPh sb="11" eb="12">
      <t>シ</t>
    </rPh>
    <rPh sb="13" eb="14">
      <t>ト</t>
    </rPh>
    <phoneticPr fontId="3"/>
  </si>
  <si>
    <t>下村恭民 著</t>
    <rPh sb="0" eb="2">
      <t>シモムラ</t>
    </rPh>
    <rPh sb="2" eb="3">
      <t>キョウ</t>
    </rPh>
    <rPh sb="3" eb="4">
      <t>ミン</t>
    </rPh>
    <rPh sb="5" eb="6">
      <t>チョ</t>
    </rPh>
    <phoneticPr fontId="3"/>
  </si>
  <si>
    <t>Shimomura Yasutami</t>
    <phoneticPr fontId="3"/>
  </si>
  <si>
    <t>東京大学出版会</t>
    <rPh sb="0" eb="2">
      <t>トウキョウ</t>
    </rPh>
    <rPh sb="2" eb="4">
      <t>ダイガク</t>
    </rPh>
    <rPh sb="4" eb="7">
      <t>シュッパンカイ</t>
    </rPh>
    <phoneticPr fontId="3"/>
  </si>
  <si>
    <t>Tokyo daigaku shuppankai</t>
    <phoneticPr fontId="3"/>
  </si>
  <si>
    <t>　　いまだ語られざるアジア・世界の中の日本近現代のあゆみ　シリーズ全7巻の第1巻では日本的な性格とその背景を洗い直し、戦後日本の国際経験を再構築する</t>
    <rPh sb="5" eb="6">
      <t>カタ</t>
    </rPh>
    <rPh sb="14" eb="16">
      <t>セカイ</t>
    </rPh>
    <rPh sb="17" eb="18">
      <t>ナカ</t>
    </rPh>
    <rPh sb="19" eb="21">
      <t>ニホン</t>
    </rPh>
    <rPh sb="21" eb="24">
      <t>キンゲンダイ</t>
    </rPh>
    <rPh sb="33" eb="34">
      <t>ゼン</t>
    </rPh>
    <rPh sb="35" eb="36">
      <t>カン</t>
    </rPh>
    <rPh sb="37" eb="38">
      <t>ダイ</t>
    </rPh>
    <rPh sb="39" eb="40">
      <t>カン</t>
    </rPh>
    <rPh sb="42" eb="44">
      <t>ニホン</t>
    </rPh>
    <rPh sb="44" eb="45">
      <t>テキ</t>
    </rPh>
    <rPh sb="46" eb="48">
      <t>セイカク</t>
    </rPh>
    <rPh sb="51" eb="53">
      <t>ハイケイ</t>
    </rPh>
    <rPh sb="54" eb="55">
      <t>アラ</t>
    </rPh>
    <rPh sb="56" eb="57">
      <t>ナオ</t>
    </rPh>
    <rPh sb="59" eb="61">
      <t>センゴ</t>
    </rPh>
    <rPh sb="61" eb="63">
      <t>ニホン</t>
    </rPh>
    <rPh sb="64" eb="66">
      <t>コクサイ</t>
    </rPh>
    <rPh sb="66" eb="68">
      <t>ケイケン</t>
    </rPh>
    <rPh sb="69" eb="72">
      <t>サイコウチク</t>
    </rPh>
    <phoneticPr fontId="3"/>
  </si>
  <si>
    <t>インフラ協力の歩み―自助努力支援というメッセージ</t>
    <rPh sb="4" eb="6">
      <t>キョウリョク</t>
    </rPh>
    <rPh sb="7" eb="8">
      <t>アユ</t>
    </rPh>
    <rPh sb="10" eb="12">
      <t>ジジョ</t>
    </rPh>
    <rPh sb="12" eb="14">
      <t>ドリョク</t>
    </rPh>
    <rPh sb="14" eb="16">
      <t>シエン</t>
    </rPh>
    <phoneticPr fontId="3"/>
  </si>
  <si>
    <t>Infura kyoryoku no ayumi - jijo doryoku shien toiu messeji</t>
    <phoneticPr fontId="3"/>
  </si>
  <si>
    <t>シリーズ日本の開発協力史を問いなおす 5</t>
    <phoneticPr fontId="3"/>
  </si>
  <si>
    <t>山田順一 著</t>
    <rPh sb="0" eb="2">
      <t>ヤマダ</t>
    </rPh>
    <rPh sb="2" eb="4">
      <t>ジュンイチ</t>
    </rPh>
    <rPh sb="5" eb="6">
      <t>チョ</t>
    </rPh>
    <phoneticPr fontId="3"/>
  </si>
  <si>
    <t>Yamada Jun'ichi</t>
    <phoneticPr fontId="3"/>
  </si>
  <si>
    <t>？</t>
    <phoneticPr fontId="3"/>
  </si>
  <si>
    <t>　　戦後に日本の歴史、知、国際実践を開発協力から照らしだす初めての試み　シリーズ全7巻の第5巻は土木的な成果ばかり注目されるインフラ開発に込められた「自助努力支援」の思想に、実際からアプローチする</t>
    <rPh sb="2" eb="4">
      <t>センゴ</t>
    </rPh>
    <rPh sb="5" eb="6">
      <t>ヒ</t>
    </rPh>
    <rPh sb="6" eb="7">
      <t>ホン</t>
    </rPh>
    <rPh sb="8" eb="10">
      <t>レキシ</t>
    </rPh>
    <rPh sb="11" eb="12">
      <t>チ</t>
    </rPh>
    <rPh sb="13" eb="15">
      <t>コクサイ</t>
    </rPh>
    <rPh sb="15" eb="17">
      <t>ジッセン</t>
    </rPh>
    <rPh sb="18" eb="20">
      <t>カイハツ</t>
    </rPh>
    <rPh sb="20" eb="22">
      <t>キョウリョク</t>
    </rPh>
    <rPh sb="24" eb="25">
      <t>テ</t>
    </rPh>
    <rPh sb="29" eb="30">
      <t>ハジ</t>
    </rPh>
    <rPh sb="33" eb="34">
      <t>ココロ</t>
    </rPh>
    <rPh sb="40" eb="41">
      <t>ゼン</t>
    </rPh>
    <rPh sb="42" eb="43">
      <t>カン</t>
    </rPh>
    <rPh sb="44" eb="45">
      <t>ダイ</t>
    </rPh>
    <rPh sb="46" eb="47">
      <t>カン</t>
    </rPh>
    <rPh sb="48" eb="50">
      <t>ドボク</t>
    </rPh>
    <rPh sb="50" eb="51">
      <t>テキ</t>
    </rPh>
    <rPh sb="52" eb="54">
      <t>セイカ</t>
    </rPh>
    <rPh sb="57" eb="59">
      <t>チュウモク</t>
    </rPh>
    <rPh sb="66" eb="68">
      <t>カイハツ</t>
    </rPh>
    <rPh sb="69" eb="70">
      <t>コ</t>
    </rPh>
    <rPh sb="75" eb="77">
      <t>ジジョ</t>
    </rPh>
    <rPh sb="77" eb="79">
      <t>ドリョク</t>
    </rPh>
    <rPh sb="79" eb="81">
      <t>シエン</t>
    </rPh>
    <rPh sb="83" eb="85">
      <t>シソウ</t>
    </rPh>
    <rPh sb="87" eb="89">
      <t>ジッサイ</t>
    </rPh>
    <phoneticPr fontId="3"/>
  </si>
  <si>
    <t>開発協力のつくられ方―自立と依存の生態史</t>
    <rPh sb="0" eb="2">
      <t>カイハツ</t>
    </rPh>
    <rPh sb="2" eb="4">
      <t>キョウリョク</t>
    </rPh>
    <rPh sb="9" eb="10">
      <t>カタ</t>
    </rPh>
    <rPh sb="11" eb="13">
      <t>ジリツ</t>
    </rPh>
    <rPh sb="14" eb="16">
      <t>イゾン</t>
    </rPh>
    <rPh sb="17" eb="19">
      <t>セイタイ</t>
    </rPh>
    <rPh sb="19" eb="20">
      <t>シ</t>
    </rPh>
    <phoneticPr fontId="3"/>
  </si>
  <si>
    <t>Kaihatsu kyoryoku no tsukurarekata - jiritsu to izon no seitaishi</t>
    <phoneticPr fontId="3"/>
  </si>
  <si>
    <t xml:space="preserve">シリーズ日本の開発協力史を問いなおす 7 </t>
    <phoneticPr fontId="3"/>
  </si>
  <si>
    <t>佐藤 仁 著</t>
    <rPh sb="0" eb="2">
      <t>サトウ</t>
    </rPh>
    <rPh sb="3" eb="4">
      <t>ニン</t>
    </rPh>
    <rPh sb="5" eb="6">
      <t>チョ</t>
    </rPh>
    <phoneticPr fontId="3"/>
  </si>
  <si>
    <t>Sato Hitoshi</t>
    <phoneticPr fontId="3"/>
  </si>
  <si>
    <t>　　「時の経過」をｐ経て初めて見えてくる変化を多様な当事者の視点を往復することから解き明かし、従来の「援助言説」をまったく新しく再編する</t>
    <rPh sb="3" eb="4">
      <t>トキ</t>
    </rPh>
    <rPh sb="5" eb="7">
      <t>ケイカ</t>
    </rPh>
    <rPh sb="10" eb="11">
      <t>ヘ</t>
    </rPh>
    <rPh sb="12" eb="13">
      <t>ハジ</t>
    </rPh>
    <rPh sb="15" eb="16">
      <t>ミ</t>
    </rPh>
    <rPh sb="20" eb="22">
      <t>ヘンカ</t>
    </rPh>
    <rPh sb="23" eb="25">
      <t>タヨウ</t>
    </rPh>
    <rPh sb="26" eb="29">
      <t>トウジシャ</t>
    </rPh>
    <rPh sb="30" eb="32">
      <t>シテン</t>
    </rPh>
    <rPh sb="33" eb="35">
      <t>オウフク</t>
    </rPh>
    <rPh sb="41" eb="42">
      <t>ト</t>
    </rPh>
    <rPh sb="43" eb="44">
      <t>ア</t>
    </rPh>
    <rPh sb="47" eb="49">
      <t>ジュウライ</t>
    </rPh>
    <rPh sb="51" eb="53">
      <t>エンジョ</t>
    </rPh>
    <rPh sb="53" eb="55">
      <t>ゲンセツ</t>
    </rPh>
    <rPh sb="61" eb="62">
      <t>アタラ</t>
    </rPh>
    <rPh sb="64" eb="66">
      <t>サイヘン</t>
    </rPh>
    <phoneticPr fontId="3"/>
  </si>
  <si>
    <t>現代国際協力論 学融合による社会科学の試み</t>
    <rPh sb="0" eb="2">
      <t>ゲンダイ</t>
    </rPh>
    <rPh sb="2" eb="4">
      <t>コクサイ</t>
    </rPh>
    <rPh sb="4" eb="6">
      <t>キョウリョク</t>
    </rPh>
    <rPh sb="6" eb="7">
      <t>ロン</t>
    </rPh>
    <rPh sb="8" eb="9">
      <t>ガク</t>
    </rPh>
    <rPh sb="9" eb="11">
      <t>ユウゴウ</t>
    </rPh>
    <rPh sb="14" eb="16">
      <t>シャカイ</t>
    </rPh>
    <rPh sb="16" eb="18">
      <t>カガク</t>
    </rPh>
    <rPh sb="19" eb="20">
      <t>ココロ</t>
    </rPh>
    <phoneticPr fontId="3"/>
  </si>
  <si>
    <t>Gendai kokusai kyoryokuron : gakuyugo ni yoru shakai kagaku no kokoromi</t>
    <phoneticPr fontId="3"/>
  </si>
  <si>
    <t>柳田辰雄 著</t>
    <rPh sb="0" eb="2">
      <t>ヤナギタ</t>
    </rPh>
    <rPh sb="2" eb="4">
      <t>タツオ</t>
    </rPh>
    <rPh sb="5" eb="6">
      <t>チョ</t>
    </rPh>
    <phoneticPr fontId="3"/>
  </si>
  <si>
    <t>Yanagita Tatsuo</t>
    <phoneticPr fontId="3"/>
  </si>
  <si>
    <t>　　国家が相互に協力した課題解決にいかに向き合いうるだろうか？</t>
    <rPh sb="2" eb="4">
      <t>コッカ</t>
    </rPh>
    <rPh sb="5" eb="7">
      <t>ソウゴ</t>
    </rPh>
    <rPh sb="8" eb="10">
      <t>キョウリョク</t>
    </rPh>
    <rPh sb="12" eb="14">
      <t>カダイ</t>
    </rPh>
    <rPh sb="14" eb="16">
      <t>カイケツ</t>
    </rPh>
    <rPh sb="20" eb="21">
      <t>ム</t>
    </rPh>
    <rPh sb="22" eb="23">
      <t>ア</t>
    </rPh>
    <phoneticPr fontId="3"/>
  </si>
  <si>
    <t>多元化する地域統合</t>
    <rPh sb="0" eb="3">
      <t>タゲンカ</t>
    </rPh>
    <rPh sb="5" eb="7">
      <t>チイキ</t>
    </rPh>
    <rPh sb="7" eb="9">
      <t>トウゴウ</t>
    </rPh>
    <phoneticPr fontId="3"/>
  </si>
  <si>
    <t>Tagenka suru chiiki togo</t>
    <phoneticPr fontId="3"/>
  </si>
  <si>
    <t>グローバル関係学　3</t>
    <rPh sb="5" eb="7">
      <t>カンケイ</t>
    </rPh>
    <rPh sb="7" eb="8">
      <t>ガク</t>
    </rPh>
    <phoneticPr fontId="3"/>
  </si>
  <si>
    <t>石戸 光、鈴木絢女 編</t>
    <rPh sb="0" eb="2">
      <t>イシド</t>
    </rPh>
    <rPh sb="3" eb="4">
      <t>ヒカ</t>
    </rPh>
    <rPh sb="5" eb="7">
      <t>スズキ</t>
    </rPh>
    <rPh sb="7" eb="8">
      <t>ジュン</t>
    </rPh>
    <rPh sb="8" eb="9">
      <t>オンナ</t>
    </rPh>
    <rPh sb="10" eb="11">
      <t>ヘン</t>
    </rPh>
    <phoneticPr fontId="3"/>
  </si>
  <si>
    <t>Ishido Hikari, Suzuki Ayame</t>
    <phoneticPr fontId="3"/>
  </si>
  <si>
    <t>　　異なる階層の主体が関係を紡ぎながら相互作用し、政治経済的地域統合のダイナミクスを決めるという視点を重視した、地域統合の分析や可能性を論ずる</t>
    <phoneticPr fontId="3"/>
  </si>
  <si>
    <t>平成の宰相たち 指導者一六人の肖像</t>
    <rPh sb="0" eb="2">
      <t>ヘイセイ</t>
    </rPh>
    <rPh sb="3" eb="5">
      <t>サイショウ</t>
    </rPh>
    <rPh sb="8" eb="11">
      <t>シドウシャ</t>
    </rPh>
    <rPh sb="11" eb="12">
      <t>イチ</t>
    </rPh>
    <rPh sb="12" eb="13">
      <t>ロク</t>
    </rPh>
    <rPh sb="13" eb="14">
      <t>ニン</t>
    </rPh>
    <rPh sb="15" eb="17">
      <t>ショウゾウ</t>
    </rPh>
    <phoneticPr fontId="3"/>
  </si>
  <si>
    <t>Heisei no saisho tachi : shidosha 16-nin no shozo</t>
    <phoneticPr fontId="3"/>
  </si>
  <si>
    <t xml:space="preserve">	9784623090907</t>
    <phoneticPr fontId="3"/>
  </si>
  <si>
    <t>宮城大蔵 編</t>
    <rPh sb="0" eb="2">
      <t>ミヤギ</t>
    </rPh>
    <rPh sb="2" eb="4">
      <t>タイゾウ</t>
    </rPh>
    <rPh sb="5" eb="6">
      <t>ヘン</t>
    </rPh>
    <phoneticPr fontId="3"/>
  </si>
  <si>
    <t>Miyagi Taizo</t>
    <phoneticPr fontId="3"/>
  </si>
  <si>
    <t>　　政治の最高指導者である歴代首相16人に着目し、様々な模索と挑戦の軌跡を解明。平成政治史の見取図を提示する</t>
    <phoneticPr fontId="3"/>
  </si>
  <si>
    <t>憲法・法律</t>
    <rPh sb="0" eb="2">
      <t>ケンポウ</t>
    </rPh>
    <rPh sb="3" eb="5">
      <t>ホウリツ</t>
    </rPh>
    <phoneticPr fontId="3"/>
  </si>
  <si>
    <t>行政法各論 全</t>
    <rPh sb="0" eb="3">
      <t>ギョウセイホウ</t>
    </rPh>
    <rPh sb="3" eb="5">
      <t>カクロン</t>
    </rPh>
    <rPh sb="6" eb="7">
      <t>ゼン</t>
    </rPh>
    <phoneticPr fontId="3"/>
  </si>
  <si>
    <t>Gyoseiho kakuron zen</t>
    <phoneticPr fontId="3"/>
  </si>
  <si>
    <t>日本立法資料全集別巻1285</t>
    <rPh sb="0" eb="2">
      <t>ニホン</t>
    </rPh>
    <rPh sb="2" eb="4">
      <t>リッポウ</t>
    </rPh>
    <rPh sb="4" eb="6">
      <t>シリョウ</t>
    </rPh>
    <rPh sb="6" eb="8">
      <t>ゼンシュウ</t>
    </rPh>
    <rPh sb="8" eb="10">
      <t>ベッカン</t>
    </rPh>
    <phoneticPr fontId="3"/>
  </si>
  <si>
    <t>小原新三 著</t>
    <rPh sb="0" eb="2">
      <t>コハラ</t>
    </rPh>
    <rPh sb="2" eb="4">
      <t>シンゾウ</t>
    </rPh>
    <rPh sb="5" eb="6">
      <t>チョ</t>
    </rPh>
    <phoneticPr fontId="3"/>
  </si>
  <si>
    <t>Obara Shinzo</t>
    <phoneticPr fontId="3"/>
  </si>
  <si>
    <t>信山社</t>
    <rPh sb="0" eb="3">
      <t>シンザンシャ</t>
    </rPh>
    <phoneticPr fontId="3"/>
  </si>
  <si>
    <t>Shinzansha</t>
    <phoneticPr fontId="3"/>
  </si>
  <si>
    <t>　　明治中期行政法分野を中心に多くの著作鵜を残した小原新三の行政法各論</t>
    <rPh sb="2" eb="4">
      <t>メイジ</t>
    </rPh>
    <rPh sb="4" eb="6">
      <t>チュウキ</t>
    </rPh>
    <rPh sb="6" eb="9">
      <t>ギョウセイホウ</t>
    </rPh>
    <rPh sb="9" eb="11">
      <t>ブンヤ</t>
    </rPh>
    <rPh sb="12" eb="14">
      <t>チュウシン</t>
    </rPh>
    <rPh sb="15" eb="16">
      <t>オオ</t>
    </rPh>
    <rPh sb="18" eb="20">
      <t>チョサク</t>
    </rPh>
    <rPh sb="20" eb="21">
      <t>ウ</t>
    </rPh>
    <rPh sb="22" eb="23">
      <t>ノコ</t>
    </rPh>
    <rPh sb="25" eb="27">
      <t>オバラ</t>
    </rPh>
    <rPh sb="27" eb="29">
      <t>シンゾウ</t>
    </rPh>
    <rPh sb="30" eb="33">
      <t>ギョウセイホウ</t>
    </rPh>
    <rPh sb="33" eb="35">
      <t>カクロン</t>
    </rPh>
    <phoneticPr fontId="3"/>
  </si>
  <si>
    <t>行政法汎論 全</t>
    <rPh sb="0" eb="3">
      <t>ギョウセイホウ</t>
    </rPh>
    <rPh sb="3" eb="4">
      <t>ハン</t>
    </rPh>
    <rPh sb="4" eb="5">
      <t>ロン</t>
    </rPh>
    <rPh sb="6" eb="7">
      <t>ゼン</t>
    </rPh>
    <phoneticPr fontId="3"/>
  </si>
  <si>
    <t>Gyoseiho hanron zen</t>
    <phoneticPr fontId="3"/>
  </si>
  <si>
    <t>日本立法資料全集別巻1284</t>
    <rPh sb="0" eb="2">
      <t>ニホン</t>
    </rPh>
    <rPh sb="2" eb="4">
      <t>リッポウ</t>
    </rPh>
    <rPh sb="4" eb="6">
      <t>シリョウ</t>
    </rPh>
    <rPh sb="6" eb="8">
      <t>ゼンシュウ</t>
    </rPh>
    <rPh sb="8" eb="10">
      <t>ベッカン</t>
    </rPh>
    <phoneticPr fontId="3"/>
  </si>
  <si>
    <t>小原新三 著</t>
    <rPh sb="0" eb="2">
      <t>オバラ</t>
    </rPh>
    <rPh sb="2" eb="4">
      <t>シンゾウ</t>
    </rPh>
    <rPh sb="5" eb="6">
      <t>チョ</t>
    </rPh>
    <phoneticPr fontId="3"/>
  </si>
  <si>
    <t>　　明治中期行政法分野を中心に多くの著作鵜を残した小原新三の行政法総論</t>
    <rPh sb="2" eb="4">
      <t>メイジ</t>
    </rPh>
    <rPh sb="4" eb="6">
      <t>チュウキ</t>
    </rPh>
    <rPh sb="6" eb="9">
      <t>ギョウセイホウ</t>
    </rPh>
    <rPh sb="9" eb="11">
      <t>ブンヤ</t>
    </rPh>
    <rPh sb="12" eb="14">
      <t>チュウシン</t>
    </rPh>
    <rPh sb="15" eb="16">
      <t>オオ</t>
    </rPh>
    <rPh sb="18" eb="20">
      <t>チョサク</t>
    </rPh>
    <rPh sb="20" eb="21">
      <t>ウ</t>
    </rPh>
    <rPh sb="22" eb="23">
      <t>ノコ</t>
    </rPh>
    <rPh sb="25" eb="27">
      <t>オバラ</t>
    </rPh>
    <rPh sb="27" eb="29">
      <t>シンゾウ</t>
    </rPh>
    <rPh sb="30" eb="33">
      <t>ギョウセイホウ</t>
    </rPh>
    <rPh sb="33" eb="35">
      <t>ソウロン</t>
    </rPh>
    <phoneticPr fontId="3"/>
  </si>
  <si>
    <t>情報公開法制定資料 4 平成11年</t>
    <rPh sb="0" eb="2">
      <t>ジョウホウ</t>
    </rPh>
    <rPh sb="2" eb="4">
      <t>コウカイ</t>
    </rPh>
    <rPh sb="4" eb="5">
      <t>ホウ</t>
    </rPh>
    <rPh sb="5" eb="7">
      <t>セイテイ</t>
    </rPh>
    <rPh sb="7" eb="9">
      <t>シリョウ</t>
    </rPh>
    <rPh sb="12" eb="14">
      <t>ヘイセイ</t>
    </rPh>
    <rPh sb="16" eb="17">
      <t>ネン</t>
    </rPh>
    <phoneticPr fontId="3"/>
  </si>
  <si>
    <t>Joho kokaiho seitei shiryo 4 heisei 11-nen</t>
    <phoneticPr fontId="3"/>
  </si>
  <si>
    <t>日本立法資料全集139</t>
    <rPh sb="0" eb="2">
      <t>ニホン</t>
    </rPh>
    <rPh sb="2" eb="4">
      <t>リッポウ</t>
    </rPh>
    <rPh sb="4" eb="6">
      <t>シリョウ</t>
    </rPh>
    <rPh sb="6" eb="8">
      <t>ゼンシュウ</t>
    </rPh>
    <phoneticPr fontId="3"/>
  </si>
  <si>
    <t>塩野 宏 監/小早川光郎、宇賀克也、藤原靜雄 編著</t>
    <rPh sb="0" eb="2">
      <t>シオノ</t>
    </rPh>
    <rPh sb="3" eb="4">
      <t>ヒロシ</t>
    </rPh>
    <rPh sb="5" eb="6">
      <t>カン</t>
    </rPh>
    <rPh sb="7" eb="10">
      <t>コバヤカワ</t>
    </rPh>
    <rPh sb="10" eb="12">
      <t>ミツロウ</t>
    </rPh>
    <rPh sb="13" eb="15">
      <t>ウガ</t>
    </rPh>
    <rPh sb="15" eb="17">
      <t>カツヤ</t>
    </rPh>
    <rPh sb="18" eb="20">
      <t>フジワラ</t>
    </rPh>
    <rPh sb="20" eb="21">
      <t>シズカ</t>
    </rPh>
    <rPh sb="21" eb="22">
      <t>ユウ</t>
    </rPh>
    <rPh sb="23" eb="25">
      <t>ヘンチョ</t>
    </rPh>
    <phoneticPr fontId="3"/>
  </si>
  <si>
    <t>Shiono Hiroshi/Kobayakawa Mitsuo, Uga Katsuya, Fujiwara Shizuo</t>
    <phoneticPr fontId="3"/>
  </si>
  <si>
    <t>　　行政情報公開部会中間報告および最終報告案の公表まで（第38回～第52回部会）の会議録を収める</t>
    <rPh sb="2" eb="4">
      <t>ギョウセイ</t>
    </rPh>
    <rPh sb="4" eb="6">
      <t>ジョウホウ</t>
    </rPh>
    <rPh sb="6" eb="8">
      <t>コウカイ</t>
    </rPh>
    <rPh sb="8" eb="10">
      <t>ブカイ</t>
    </rPh>
    <rPh sb="10" eb="12">
      <t>チュウカン</t>
    </rPh>
    <rPh sb="12" eb="14">
      <t>ホウコク</t>
    </rPh>
    <rPh sb="17" eb="19">
      <t>サイシュウ</t>
    </rPh>
    <rPh sb="19" eb="21">
      <t>ホウコク</t>
    </rPh>
    <rPh sb="21" eb="22">
      <t>アン</t>
    </rPh>
    <rPh sb="23" eb="25">
      <t>コウヒョウ</t>
    </rPh>
    <rPh sb="28" eb="29">
      <t>ダイ</t>
    </rPh>
    <rPh sb="31" eb="32">
      <t>カイ</t>
    </rPh>
    <rPh sb="33" eb="34">
      <t>ダイ</t>
    </rPh>
    <rPh sb="36" eb="37">
      <t>カイ</t>
    </rPh>
    <rPh sb="37" eb="39">
      <t>ブカイ</t>
    </rPh>
    <rPh sb="41" eb="44">
      <t>カイギロク</t>
    </rPh>
    <rPh sb="45" eb="46">
      <t>オサ</t>
    </rPh>
    <phoneticPr fontId="3"/>
  </si>
  <si>
    <t>帝國商法釈義〈第一分冊〉</t>
    <rPh sb="0" eb="2">
      <t>テイコク</t>
    </rPh>
    <rPh sb="2" eb="4">
      <t>ショウホウ</t>
    </rPh>
    <rPh sb="4" eb="5">
      <t>シャク</t>
    </rPh>
    <rPh sb="5" eb="6">
      <t>タダシ</t>
    </rPh>
    <rPh sb="7" eb="9">
      <t>ダイイチ</t>
    </rPh>
    <rPh sb="9" eb="11">
      <t>ブンサツ</t>
    </rPh>
    <phoneticPr fontId="3"/>
  </si>
  <si>
    <t>Teikoku shoho shakugi〈dai 1-bunsatsu〉</t>
    <phoneticPr fontId="3"/>
  </si>
  <si>
    <t>日本立法資料全集別巻1286</t>
    <rPh sb="0" eb="2">
      <t>ニホン</t>
    </rPh>
    <rPh sb="2" eb="4">
      <t>リッポウ</t>
    </rPh>
    <rPh sb="4" eb="6">
      <t>シリョウ</t>
    </rPh>
    <rPh sb="6" eb="8">
      <t>ゼンシュウ</t>
    </rPh>
    <rPh sb="8" eb="10">
      <t>ベッカン</t>
    </rPh>
    <phoneticPr fontId="3"/>
  </si>
  <si>
    <t>栗本勇之助 著</t>
    <rPh sb="0" eb="2">
      <t>クリモト</t>
    </rPh>
    <rPh sb="2" eb="5">
      <t>ユウノスケ</t>
    </rPh>
    <rPh sb="6" eb="7">
      <t>チョ</t>
    </rPh>
    <phoneticPr fontId="3"/>
  </si>
  <si>
    <t>Kurimoto Yunosuke</t>
    <phoneticPr fontId="3"/>
  </si>
  <si>
    <t>　　明治32年商法（明治32法48）の逐条注釈書</t>
    <rPh sb="2" eb="4">
      <t>メイジ</t>
    </rPh>
    <rPh sb="6" eb="7">
      <t>ネン</t>
    </rPh>
    <rPh sb="7" eb="9">
      <t>ショウホウ</t>
    </rPh>
    <rPh sb="10" eb="12">
      <t>メイジ</t>
    </rPh>
    <rPh sb="14" eb="15">
      <t>ホウ</t>
    </rPh>
    <rPh sb="19" eb="21">
      <t>チクジョウ</t>
    </rPh>
    <rPh sb="21" eb="24">
      <t>チュウシャクショ</t>
    </rPh>
    <phoneticPr fontId="3"/>
  </si>
  <si>
    <t>国際人道法講義</t>
    <rPh sb="0" eb="2">
      <t>コクサイ</t>
    </rPh>
    <rPh sb="2" eb="4">
      <t>ジンドウ</t>
    </rPh>
    <rPh sb="4" eb="5">
      <t>ホウ</t>
    </rPh>
    <rPh sb="5" eb="7">
      <t>コウギ</t>
    </rPh>
    <phoneticPr fontId="3"/>
  </si>
  <si>
    <t>Kokusai jindoho kogi</t>
    <phoneticPr fontId="3"/>
  </si>
  <si>
    <t>東澤 靖 著</t>
    <rPh sb="0" eb="1">
      <t>ヒガシ</t>
    </rPh>
    <rPh sb="1" eb="2">
      <t>サワ</t>
    </rPh>
    <rPh sb="3" eb="4">
      <t>ヤスシ</t>
    </rPh>
    <rPh sb="5" eb="6">
      <t>チョ</t>
    </rPh>
    <phoneticPr fontId="3"/>
  </si>
  <si>
    <t>Higashizawa Yasushi</t>
    <phoneticPr fontId="3"/>
  </si>
  <si>
    <t>　　繰り返される戦争と人道問題-それへの方と課題を概説する</t>
    <rPh sb="2" eb="3">
      <t>ク</t>
    </rPh>
    <rPh sb="4" eb="5">
      <t>カエ</t>
    </rPh>
    <rPh sb="8" eb="10">
      <t>センソウ</t>
    </rPh>
    <rPh sb="11" eb="13">
      <t>ジンドウ</t>
    </rPh>
    <rPh sb="13" eb="15">
      <t>モンダイ</t>
    </rPh>
    <rPh sb="20" eb="21">
      <t>ホウ</t>
    </rPh>
    <rPh sb="22" eb="24">
      <t>カダイ</t>
    </rPh>
    <rPh sb="25" eb="27">
      <t>ガイセツ</t>
    </rPh>
    <phoneticPr fontId="3"/>
  </si>
  <si>
    <t>細川家文書 地域行政編</t>
    <rPh sb="0" eb="3">
      <t>ホソカワケ</t>
    </rPh>
    <rPh sb="3" eb="5">
      <t>モンジョ</t>
    </rPh>
    <rPh sb="6" eb="8">
      <t>チイキ</t>
    </rPh>
    <rPh sb="8" eb="10">
      <t>ギョウセイ</t>
    </rPh>
    <rPh sb="10" eb="11">
      <t>ヘン</t>
    </rPh>
    <phoneticPr fontId="3"/>
  </si>
  <si>
    <t>Hosokawake monjo : chiiki gyosei-hen</t>
    <phoneticPr fontId="3"/>
  </si>
  <si>
    <t>永青文庫叢書　第二期</t>
    <rPh sb="0" eb="4">
      <t>エイセイブンコ</t>
    </rPh>
    <rPh sb="4" eb="6">
      <t>ソウショ</t>
    </rPh>
    <rPh sb="7" eb="9">
      <t>ダイニ</t>
    </rPh>
    <rPh sb="9" eb="10">
      <t>キ</t>
    </rPh>
    <phoneticPr fontId="3"/>
  </si>
  <si>
    <t>熊本大学永青文庫研究センター 編</t>
    <rPh sb="0" eb="2">
      <t>クマモト</t>
    </rPh>
    <rPh sb="2" eb="4">
      <t>ダイガク</t>
    </rPh>
    <rPh sb="4" eb="8">
      <t>エイセイブンコ</t>
    </rPh>
    <rPh sb="8" eb="10">
      <t>ケンキュウ</t>
    </rPh>
    <rPh sb="15" eb="16">
      <t>ヘン</t>
    </rPh>
    <phoneticPr fontId="3"/>
  </si>
  <si>
    <t>Kumamoto daigaku eisei bunko kenkyu senta</t>
    <phoneticPr fontId="3"/>
  </si>
  <si>
    <t>　　郡代、惣庄屋、会所役人、村庄屋など行政関係者それぞれの職掌を、絵図・古文書・古記録から解明する</t>
    <rPh sb="2" eb="4">
      <t>グンダイ</t>
    </rPh>
    <rPh sb="5" eb="6">
      <t>フサ</t>
    </rPh>
    <rPh sb="6" eb="8">
      <t>ショウヤ</t>
    </rPh>
    <rPh sb="9" eb="11">
      <t>カイショ</t>
    </rPh>
    <rPh sb="11" eb="13">
      <t>ヤクニン</t>
    </rPh>
    <rPh sb="14" eb="15">
      <t>ムラ</t>
    </rPh>
    <rPh sb="15" eb="17">
      <t>ショウヤ</t>
    </rPh>
    <rPh sb="19" eb="21">
      <t>ギョウセイ</t>
    </rPh>
    <rPh sb="21" eb="24">
      <t>カンケイシャ</t>
    </rPh>
    <rPh sb="29" eb="31">
      <t>ショクショウ</t>
    </rPh>
    <rPh sb="33" eb="35">
      <t>エズ</t>
    </rPh>
    <rPh sb="36" eb="39">
      <t>コモンジョ</t>
    </rPh>
    <rPh sb="40" eb="41">
      <t>コ</t>
    </rPh>
    <rPh sb="41" eb="43">
      <t>キロク</t>
    </rPh>
    <rPh sb="45" eb="47">
      <t>カイメイ</t>
    </rPh>
    <phoneticPr fontId="3"/>
  </si>
  <si>
    <t>東日本・満洲編　</t>
    <rPh sb="0" eb="1">
      <t>ヒガシ</t>
    </rPh>
    <rPh sb="1" eb="3">
      <t>ニホン</t>
    </rPh>
    <rPh sb="4" eb="6">
      <t>マンシュウ</t>
    </rPh>
    <rPh sb="6" eb="7">
      <t>ヘン</t>
    </rPh>
    <phoneticPr fontId="3"/>
  </si>
  <si>
    <t>Higashi Nihon・Manshu-hen</t>
    <phoneticPr fontId="3"/>
  </si>
  <si>
    <t>戦争孤児たちの戦後史　3</t>
    <rPh sb="0" eb="2">
      <t>センソウ</t>
    </rPh>
    <rPh sb="2" eb="4">
      <t>コジ</t>
    </rPh>
    <rPh sb="7" eb="10">
      <t>センゴシ</t>
    </rPh>
    <phoneticPr fontId="3"/>
  </si>
  <si>
    <t>浅井春夫、水野喜代志 編</t>
    <rPh sb="0" eb="2">
      <t>アサイ</t>
    </rPh>
    <rPh sb="2" eb="4">
      <t>ハルオ</t>
    </rPh>
    <rPh sb="5" eb="7">
      <t>ミズノ</t>
    </rPh>
    <rPh sb="7" eb="8">
      <t>ヨロコ</t>
    </rPh>
    <rPh sb="8" eb="9">
      <t>ヨ</t>
    </rPh>
    <rPh sb="9" eb="10">
      <t>シ</t>
    </rPh>
    <rPh sb="11" eb="12">
      <t>ヘン</t>
    </rPh>
    <phoneticPr fontId="3"/>
  </si>
  <si>
    <t>Asai Haruo, Mizuno Kiyoshi</t>
    <phoneticPr fontId="3"/>
  </si>
  <si>
    <t>　　東京周辺と満洲に暮らした戦争孤児に着目。養老院・上の地下道・残留孤児をキーワードに、児童福祉施設の運営、東京大空襲の被害や引揚の実相などを詳述する</t>
    <rPh sb="2" eb="4">
      <t>トウキョウ</t>
    </rPh>
    <rPh sb="4" eb="6">
      <t>シュウヘン</t>
    </rPh>
    <rPh sb="7" eb="9">
      <t>マンシュウ</t>
    </rPh>
    <rPh sb="10" eb="11">
      <t>ク</t>
    </rPh>
    <rPh sb="14" eb="16">
      <t>センソウ</t>
    </rPh>
    <rPh sb="16" eb="18">
      <t>コジ</t>
    </rPh>
    <rPh sb="19" eb="21">
      <t>チャクモク</t>
    </rPh>
    <rPh sb="22" eb="24">
      <t>ヨウロウ</t>
    </rPh>
    <rPh sb="24" eb="25">
      <t>イン</t>
    </rPh>
    <rPh sb="26" eb="27">
      <t>ウエ</t>
    </rPh>
    <rPh sb="28" eb="31">
      <t>チカドウ</t>
    </rPh>
    <rPh sb="32" eb="34">
      <t>ザンリュウ</t>
    </rPh>
    <rPh sb="34" eb="36">
      <t>コジ</t>
    </rPh>
    <rPh sb="44" eb="46">
      <t>ジドウ</t>
    </rPh>
    <rPh sb="46" eb="48">
      <t>フクシ</t>
    </rPh>
    <rPh sb="48" eb="50">
      <t>シセツ</t>
    </rPh>
    <rPh sb="51" eb="53">
      <t>ウンエイ</t>
    </rPh>
    <rPh sb="54" eb="56">
      <t>トウキョウ</t>
    </rPh>
    <rPh sb="56" eb="57">
      <t>ダイ</t>
    </rPh>
    <rPh sb="57" eb="59">
      <t>クウシュウ</t>
    </rPh>
    <rPh sb="60" eb="62">
      <t>ヒガイ</t>
    </rPh>
    <rPh sb="63" eb="64">
      <t>ヒ</t>
    </rPh>
    <rPh sb="64" eb="65">
      <t>ア</t>
    </rPh>
    <rPh sb="66" eb="68">
      <t>ジッソウ</t>
    </rPh>
    <rPh sb="71" eb="73">
      <t>ショウジュツ</t>
    </rPh>
    <phoneticPr fontId="3"/>
  </si>
  <si>
    <t>夢語り・夢解きの中世</t>
    <rPh sb="0" eb="2">
      <t>ユメガタ</t>
    </rPh>
    <rPh sb="4" eb="5">
      <t>ユメ</t>
    </rPh>
    <rPh sb="5" eb="6">
      <t>ト</t>
    </rPh>
    <rPh sb="8" eb="10">
      <t>チュウセイ</t>
    </rPh>
    <phoneticPr fontId="3"/>
  </si>
  <si>
    <t>Yumegatari・yumetoki no chusei</t>
    <phoneticPr fontId="3"/>
  </si>
  <si>
    <t>読みなおす日本史</t>
    <rPh sb="0" eb="1">
      <t>ヨ</t>
    </rPh>
    <rPh sb="5" eb="8">
      <t>ニホンシ</t>
    </rPh>
    <phoneticPr fontId="3"/>
  </si>
  <si>
    <t>酒井紀美 著</t>
    <rPh sb="0" eb="2">
      <t>サカイ</t>
    </rPh>
    <rPh sb="2" eb="4">
      <t>キミ</t>
    </rPh>
    <rPh sb="5" eb="6">
      <t>チョ</t>
    </rPh>
    <phoneticPr fontId="3"/>
  </si>
  <si>
    <t>Sakai Kimi</t>
    <phoneticPr fontId="3"/>
  </si>
  <si>
    <t>　　日記や物語などに登場する夢の話を読み解き、中世の心象風景を描き出す</t>
    <rPh sb="2" eb="4">
      <t>ニッキ</t>
    </rPh>
    <rPh sb="5" eb="7">
      <t>モノガタリ</t>
    </rPh>
    <rPh sb="10" eb="12">
      <t>トウジョウ</t>
    </rPh>
    <rPh sb="14" eb="15">
      <t>ユメ</t>
    </rPh>
    <rPh sb="16" eb="17">
      <t>ハナシ</t>
    </rPh>
    <rPh sb="18" eb="19">
      <t>ヨ</t>
    </rPh>
    <rPh sb="20" eb="21">
      <t>ト</t>
    </rPh>
    <rPh sb="23" eb="25">
      <t>チュウセイ</t>
    </rPh>
    <rPh sb="26" eb="28">
      <t>シンショウ</t>
    </rPh>
    <rPh sb="28" eb="30">
      <t>フウケイ</t>
    </rPh>
    <rPh sb="31" eb="32">
      <t>エガ</t>
    </rPh>
    <rPh sb="33" eb="34">
      <t>ダ</t>
    </rPh>
    <phoneticPr fontId="3"/>
  </si>
  <si>
    <t>家老の忠義 大名細川家存続の秘訣</t>
    <rPh sb="0" eb="2">
      <t>カロウ</t>
    </rPh>
    <rPh sb="3" eb="5">
      <t>チュウギ</t>
    </rPh>
    <rPh sb="6" eb="8">
      <t>ダイミョウ</t>
    </rPh>
    <rPh sb="8" eb="11">
      <t>ホソカワケ</t>
    </rPh>
    <rPh sb="11" eb="13">
      <t>ソンゾク</t>
    </rPh>
    <rPh sb="14" eb="16">
      <t>ヒケツ</t>
    </rPh>
    <phoneticPr fontId="3"/>
  </si>
  <si>
    <t>Karo no chugi : daimyo Hosokawake sonzoku no hiketsu</t>
    <phoneticPr fontId="3"/>
  </si>
  <si>
    <t>歴史文化ライブラリー 519</t>
    <rPh sb="0" eb="2">
      <t>レキシ</t>
    </rPh>
    <rPh sb="2" eb="4">
      <t>ブンカ</t>
    </rPh>
    <phoneticPr fontId="3"/>
  </si>
  <si>
    <t>林 千寿 著</t>
    <rPh sb="0" eb="1">
      <t>ハヤシ</t>
    </rPh>
    <rPh sb="2" eb="3">
      <t>セン</t>
    </rPh>
    <rPh sb="3" eb="4">
      <t>ジュ</t>
    </rPh>
    <rPh sb="5" eb="6">
      <t>チョ</t>
    </rPh>
    <phoneticPr fontId="3"/>
  </si>
  <si>
    <t>Hayashi Chizu</t>
    <phoneticPr fontId="3"/>
  </si>
  <si>
    <t>　　主君への忠義が絶対ではなかった時代、筆頭家老松井康之と息子興長の価値観は細川家の存続にいかなる影響を与えたのか。主家の存続を第一義とし、藩政の維持・発展のため力を尽くした家老の生き様を描く</t>
    <rPh sb="2" eb="4">
      <t>シュクン</t>
    </rPh>
    <rPh sb="6" eb="8">
      <t>チュウギ</t>
    </rPh>
    <rPh sb="9" eb="11">
      <t>ゼッタイ</t>
    </rPh>
    <rPh sb="17" eb="19">
      <t>ジダイ</t>
    </rPh>
    <rPh sb="20" eb="22">
      <t>ヒットウ</t>
    </rPh>
    <rPh sb="22" eb="24">
      <t>カロウ</t>
    </rPh>
    <rPh sb="24" eb="26">
      <t>マツイ</t>
    </rPh>
    <rPh sb="26" eb="28">
      <t>ヤスユキ</t>
    </rPh>
    <rPh sb="29" eb="31">
      <t>ムスコ</t>
    </rPh>
    <rPh sb="31" eb="32">
      <t>コウ</t>
    </rPh>
    <rPh sb="32" eb="33">
      <t>チョウ</t>
    </rPh>
    <rPh sb="34" eb="37">
      <t>カチカン</t>
    </rPh>
    <rPh sb="38" eb="41">
      <t>ホソカワケ</t>
    </rPh>
    <rPh sb="42" eb="44">
      <t>ソンゾク</t>
    </rPh>
    <rPh sb="49" eb="51">
      <t>エイキョウ</t>
    </rPh>
    <rPh sb="52" eb="53">
      <t>アタ</t>
    </rPh>
    <rPh sb="58" eb="60">
      <t>シュケ</t>
    </rPh>
    <rPh sb="61" eb="63">
      <t>ソンゾク</t>
    </rPh>
    <rPh sb="64" eb="65">
      <t>ダイ</t>
    </rPh>
    <rPh sb="65" eb="67">
      <t>イチギ</t>
    </rPh>
    <rPh sb="70" eb="72">
      <t>ハンセイ</t>
    </rPh>
    <rPh sb="73" eb="75">
      <t>イジ</t>
    </rPh>
    <rPh sb="76" eb="78">
      <t>ハッテン</t>
    </rPh>
    <rPh sb="81" eb="82">
      <t>チカラ</t>
    </rPh>
    <rPh sb="83" eb="84">
      <t>ツ</t>
    </rPh>
    <rPh sb="87" eb="89">
      <t>カロウ</t>
    </rPh>
    <rPh sb="90" eb="91">
      <t>イ</t>
    </rPh>
    <rPh sb="92" eb="93">
      <t>ザマ</t>
    </rPh>
    <rPh sb="94" eb="95">
      <t>エガ</t>
    </rPh>
    <phoneticPr fontId="3"/>
  </si>
  <si>
    <t>世界のなかの日本宗教</t>
    <rPh sb="0" eb="2">
      <t>セカイ</t>
    </rPh>
    <rPh sb="6" eb="8">
      <t>ニホン</t>
    </rPh>
    <rPh sb="8" eb="10">
      <t>シュウキョウ</t>
    </rPh>
    <phoneticPr fontId="3"/>
  </si>
  <si>
    <t>Sekai no naka no Nihon shukyo</t>
    <phoneticPr fontId="3"/>
  </si>
  <si>
    <t>日本宗教史 2</t>
    <rPh sb="0" eb="2">
      <t>ニホン</t>
    </rPh>
    <rPh sb="2" eb="4">
      <t>シュウキョウ</t>
    </rPh>
    <rPh sb="4" eb="5">
      <t>シ</t>
    </rPh>
    <phoneticPr fontId="3"/>
  </si>
  <si>
    <t>上島 享、吉田一彦 編</t>
    <rPh sb="0" eb="2">
      <t>ウエシマ</t>
    </rPh>
    <rPh sb="3" eb="4">
      <t>ススム</t>
    </rPh>
    <rPh sb="5" eb="7">
      <t>ヨシダ</t>
    </rPh>
    <rPh sb="7" eb="9">
      <t>カズヒコ</t>
    </rPh>
    <rPh sb="10" eb="11">
      <t>ヘン</t>
    </rPh>
    <phoneticPr fontId="3"/>
  </si>
  <si>
    <t>Uejima Susumu, Yoshida Kazuhiko</t>
    <phoneticPr fontId="3"/>
  </si>
  <si>
    <t>　　  日本の宗教史は世界においてどのような特色を持つのか。キリスト教やイスラーム教、儒教を信仰する地域と比較する</t>
    <phoneticPr fontId="3"/>
  </si>
  <si>
    <r>
      <t xml:space="preserve">世界の中の近代日本と東アジア </t>
    </r>
    <r>
      <rPr>
        <sz val="10"/>
        <color theme="1"/>
        <rFont val="Yu Gothic"/>
        <family val="3"/>
        <charset val="128"/>
        <scheme val="minor"/>
      </rPr>
      <t>対外政策と認識の形成</t>
    </r>
    <rPh sb="0" eb="2">
      <t>セカイ</t>
    </rPh>
    <rPh sb="3" eb="4">
      <t>ナカ</t>
    </rPh>
    <rPh sb="5" eb="7">
      <t>キンダイ</t>
    </rPh>
    <rPh sb="7" eb="9">
      <t>ニホン</t>
    </rPh>
    <rPh sb="10" eb="11">
      <t>ヒガシ</t>
    </rPh>
    <rPh sb="15" eb="17">
      <t>タイガイ</t>
    </rPh>
    <rPh sb="17" eb="19">
      <t>セイサク</t>
    </rPh>
    <rPh sb="20" eb="22">
      <t>ニンシキ</t>
    </rPh>
    <rPh sb="23" eb="25">
      <t>ケイセイ</t>
    </rPh>
    <phoneticPr fontId="3"/>
  </si>
  <si>
    <t>Sekai no naka no kindai Nihon to higashi Ajia</t>
    <phoneticPr fontId="3"/>
  </si>
  <si>
    <t>大日方純夫 著</t>
    <rPh sb="0" eb="3">
      <t>オビナタ</t>
    </rPh>
    <rPh sb="3" eb="5">
      <t>スミオ</t>
    </rPh>
    <rPh sb="6" eb="7">
      <t>チョ</t>
    </rPh>
    <phoneticPr fontId="3"/>
  </si>
  <si>
    <t>Obinata Sumio</t>
    <phoneticPr fontId="3"/>
  </si>
  <si>
    <t>　　19世紀後半から20世紀初頭を対象に、日清・日露戦争を経て台湾・朝鮮を植民地化する過程を、対外政策と認識を中心に解明する</t>
    <rPh sb="4" eb="6">
      <t>セイキ</t>
    </rPh>
    <rPh sb="6" eb="8">
      <t>コウハン</t>
    </rPh>
    <rPh sb="12" eb="14">
      <t>セイキ</t>
    </rPh>
    <rPh sb="14" eb="16">
      <t>ショトウ</t>
    </rPh>
    <rPh sb="17" eb="19">
      <t>タイショウ</t>
    </rPh>
    <rPh sb="21" eb="23">
      <t>ニッシン</t>
    </rPh>
    <rPh sb="24" eb="28">
      <t>ニチロセンソウ</t>
    </rPh>
    <rPh sb="29" eb="30">
      <t>ヘ</t>
    </rPh>
    <rPh sb="31" eb="33">
      <t>タイワン</t>
    </rPh>
    <rPh sb="34" eb="36">
      <t>チョウセン</t>
    </rPh>
    <rPh sb="37" eb="41">
      <t>ショクミンチカ</t>
    </rPh>
    <rPh sb="43" eb="45">
      <t>カテイ</t>
    </rPh>
    <rPh sb="47" eb="49">
      <t>タイガイ</t>
    </rPh>
    <rPh sb="49" eb="51">
      <t>セイサク</t>
    </rPh>
    <rPh sb="52" eb="54">
      <t>ニンシキ</t>
    </rPh>
    <rPh sb="55" eb="57">
      <t>チュウシン</t>
    </rPh>
    <rPh sb="58" eb="60">
      <t>カイメイ</t>
    </rPh>
    <phoneticPr fontId="3"/>
  </si>
  <si>
    <t>近世日本の災害と宗教 呪術・終末・慰霊・象徴</t>
    <rPh sb="0" eb="2">
      <t>キンセイ</t>
    </rPh>
    <rPh sb="2" eb="4">
      <t>ニホン</t>
    </rPh>
    <rPh sb="5" eb="7">
      <t>サイガイ</t>
    </rPh>
    <rPh sb="8" eb="10">
      <t>シュウキョウ</t>
    </rPh>
    <rPh sb="11" eb="13">
      <t>ジュジュツ</t>
    </rPh>
    <rPh sb="14" eb="16">
      <t>シュウマツ</t>
    </rPh>
    <rPh sb="17" eb="19">
      <t>イレイ</t>
    </rPh>
    <rPh sb="20" eb="22">
      <t>ショウチョウ</t>
    </rPh>
    <phoneticPr fontId="3"/>
  </si>
  <si>
    <t>Kinsei Nihon no saigai to shukyo : jujutsu・shumatsu・irei・shocho</t>
    <phoneticPr fontId="3"/>
  </si>
  <si>
    <t>朴 炳道 著</t>
    <rPh sb="0" eb="1">
      <t>ボク</t>
    </rPh>
    <rPh sb="3" eb="4">
      <t>ミチ</t>
    </rPh>
    <rPh sb="5" eb="6">
      <t>チョ</t>
    </rPh>
    <phoneticPr fontId="3"/>
  </si>
  <si>
    <t>Boku Heido</t>
    <phoneticPr fontId="3"/>
  </si>
  <si>
    <t>　　「災害見聞記」や「災害供養塔」、「鯰絵」「はしか絵」「コレラ絵」などを資料に、災害における人々の認識と実践を追究する</t>
    <rPh sb="3" eb="5">
      <t>サイガイ</t>
    </rPh>
    <rPh sb="5" eb="7">
      <t>ケンブン</t>
    </rPh>
    <rPh sb="7" eb="8">
      <t>キ</t>
    </rPh>
    <rPh sb="11" eb="13">
      <t>サイガイ</t>
    </rPh>
    <rPh sb="13" eb="15">
      <t>クヨウ</t>
    </rPh>
    <rPh sb="15" eb="16">
      <t>トウ</t>
    </rPh>
    <rPh sb="19" eb="20">
      <t>ナマズ</t>
    </rPh>
    <rPh sb="20" eb="21">
      <t>エ</t>
    </rPh>
    <rPh sb="26" eb="27">
      <t>エ</t>
    </rPh>
    <rPh sb="32" eb="33">
      <t>エ</t>
    </rPh>
    <rPh sb="37" eb="39">
      <t>シリョウ</t>
    </rPh>
    <rPh sb="41" eb="43">
      <t>サイガイ</t>
    </rPh>
    <rPh sb="47" eb="49">
      <t>ヒトビト</t>
    </rPh>
    <rPh sb="50" eb="52">
      <t>ニンシキ</t>
    </rPh>
    <rPh sb="53" eb="55">
      <t>ジッセン</t>
    </rPh>
    <rPh sb="56" eb="58">
      <t>ツイキュウ</t>
    </rPh>
    <phoneticPr fontId="3"/>
  </si>
  <si>
    <t>考証の世紀 十九世紀日本の国学考証派</t>
    <rPh sb="0" eb="2">
      <t>コウショウ</t>
    </rPh>
    <rPh sb="3" eb="5">
      <t>セイキ</t>
    </rPh>
    <rPh sb="6" eb="10">
      <t>ジュウキュウセイキ</t>
    </rPh>
    <rPh sb="10" eb="12">
      <t>ニホン</t>
    </rPh>
    <rPh sb="13" eb="15">
      <t>コクガク</t>
    </rPh>
    <rPh sb="15" eb="17">
      <t>コウショウ</t>
    </rPh>
    <rPh sb="17" eb="18">
      <t>ハ</t>
    </rPh>
    <phoneticPr fontId="3"/>
  </si>
  <si>
    <t>Kosho no seiki : 19-seiki Nihon no kokugaku koshoha</t>
    <phoneticPr fontId="3"/>
  </si>
  <si>
    <t>大沼宜規 著</t>
    <rPh sb="0" eb="2">
      <t>オオヌマ</t>
    </rPh>
    <rPh sb="3" eb="4">
      <t>キ</t>
    </rPh>
    <rPh sb="5" eb="6">
      <t>チョ</t>
    </rPh>
    <phoneticPr fontId="3"/>
  </si>
  <si>
    <t>Onuma Yoshiki</t>
    <phoneticPr fontId="3"/>
  </si>
  <si>
    <t>　　「国学考証派」はいかに登場して学問的領域を築き、進化させていったのか、交渉の方法や実践、集団関係の形成に着目して追究</t>
    <rPh sb="3" eb="5">
      <t>コクガク</t>
    </rPh>
    <rPh sb="5" eb="7">
      <t>コウショウ</t>
    </rPh>
    <rPh sb="7" eb="8">
      <t>ハ</t>
    </rPh>
    <rPh sb="13" eb="15">
      <t>トウジョウ</t>
    </rPh>
    <rPh sb="17" eb="20">
      <t>ガクモンテキ</t>
    </rPh>
    <rPh sb="20" eb="22">
      <t>リョウイキ</t>
    </rPh>
    <rPh sb="23" eb="24">
      <t>キズ</t>
    </rPh>
    <rPh sb="26" eb="28">
      <t>シンカ</t>
    </rPh>
    <rPh sb="37" eb="39">
      <t>コウショウ</t>
    </rPh>
    <rPh sb="40" eb="42">
      <t>ホウホウ</t>
    </rPh>
    <rPh sb="43" eb="45">
      <t>ジッセン</t>
    </rPh>
    <rPh sb="46" eb="48">
      <t>シュウダン</t>
    </rPh>
    <rPh sb="48" eb="50">
      <t>カンケイ</t>
    </rPh>
    <rPh sb="51" eb="53">
      <t>ケイセイ</t>
    </rPh>
    <rPh sb="54" eb="56">
      <t>チャクモク</t>
    </rPh>
    <rPh sb="58" eb="60">
      <t>ツイキュウ</t>
    </rPh>
    <phoneticPr fontId="3"/>
  </si>
  <si>
    <t>近世村落の領域と身分</t>
    <rPh sb="0" eb="2">
      <t>キンセイ</t>
    </rPh>
    <rPh sb="2" eb="4">
      <t>ソンラク</t>
    </rPh>
    <rPh sb="5" eb="7">
      <t>リョウイキ</t>
    </rPh>
    <rPh sb="8" eb="10">
      <t>ミブン</t>
    </rPh>
    <phoneticPr fontId="3"/>
  </si>
  <si>
    <t>Kinsei sonraku no ryoiki to mibun</t>
    <phoneticPr fontId="3"/>
  </si>
  <si>
    <t>関口博巨 著</t>
    <rPh sb="0" eb="2">
      <t>セキグチ</t>
    </rPh>
    <rPh sb="2" eb="3">
      <t>ヒロシ</t>
    </rPh>
    <rPh sb="3" eb="4">
      <t>キョ</t>
    </rPh>
    <rPh sb="5" eb="6">
      <t>チョ</t>
    </rPh>
    <phoneticPr fontId="3"/>
  </si>
  <si>
    <t>Sekiguchi Hiro</t>
    <phoneticPr fontId="3"/>
  </si>
  <si>
    <t>　　全国各地の村々やそこに暮らす百姓・従属民らを事例に追究。芸能民や陰陽師、近江商人ら身分社会の越境者にも光を当て、近世社会の境界とその透過性について考える</t>
    <rPh sb="2" eb="4">
      <t>ゼンコク</t>
    </rPh>
    <rPh sb="4" eb="6">
      <t>カクチ</t>
    </rPh>
    <rPh sb="7" eb="9">
      <t>ムラムラ</t>
    </rPh>
    <rPh sb="13" eb="14">
      <t>ク</t>
    </rPh>
    <rPh sb="16" eb="18">
      <t>ヒャクショウ</t>
    </rPh>
    <rPh sb="19" eb="21">
      <t>ジュウゾク</t>
    </rPh>
    <rPh sb="21" eb="22">
      <t>ミン</t>
    </rPh>
    <rPh sb="24" eb="26">
      <t>ジレイ</t>
    </rPh>
    <rPh sb="27" eb="29">
      <t>ツイキュウ</t>
    </rPh>
    <rPh sb="30" eb="32">
      <t>ゲイノウ</t>
    </rPh>
    <rPh sb="32" eb="33">
      <t>ミン</t>
    </rPh>
    <rPh sb="34" eb="37">
      <t>オンミョウジ</t>
    </rPh>
    <rPh sb="38" eb="40">
      <t>オウミ</t>
    </rPh>
    <rPh sb="40" eb="42">
      <t>ショウニン</t>
    </rPh>
    <rPh sb="43" eb="45">
      <t>ミブン</t>
    </rPh>
    <rPh sb="45" eb="47">
      <t>シャカイ</t>
    </rPh>
    <rPh sb="48" eb="51">
      <t>エッキョウシャ</t>
    </rPh>
    <rPh sb="53" eb="54">
      <t>ヒカリ</t>
    </rPh>
    <rPh sb="55" eb="56">
      <t>ア</t>
    </rPh>
    <rPh sb="58" eb="60">
      <t>キンセイ</t>
    </rPh>
    <rPh sb="60" eb="62">
      <t>シャカイ</t>
    </rPh>
    <rPh sb="63" eb="65">
      <t>キョウカイ</t>
    </rPh>
    <rPh sb="68" eb="71">
      <t>トウカセイ</t>
    </rPh>
    <rPh sb="75" eb="76">
      <t>カンガ</t>
    </rPh>
    <phoneticPr fontId="3"/>
  </si>
  <si>
    <t>幣原喜重郎</t>
    <rPh sb="0" eb="2">
      <t>シデハラ</t>
    </rPh>
    <rPh sb="2" eb="5">
      <t>キジュウロウ</t>
    </rPh>
    <phoneticPr fontId="3"/>
  </si>
  <si>
    <t>Shidehara Kijuro</t>
    <phoneticPr fontId="3"/>
  </si>
  <si>
    <t>人物叢書 308</t>
    <rPh sb="0" eb="2">
      <t>ジンブツ</t>
    </rPh>
    <rPh sb="2" eb="4">
      <t>ソウショ</t>
    </rPh>
    <phoneticPr fontId="3"/>
  </si>
  <si>
    <t>種稲秀司 著</t>
    <rPh sb="0" eb="2">
      <t>タネイネ</t>
    </rPh>
    <rPh sb="2" eb="4">
      <t>シュウジ</t>
    </rPh>
    <rPh sb="5" eb="6">
      <t>チョ</t>
    </rPh>
    <phoneticPr fontId="3"/>
  </si>
  <si>
    <t>Taneine Shuji</t>
    <phoneticPr fontId="3"/>
  </si>
  <si>
    <t xml:space="preserve">  満洲事変収集に挫折して退くが、敗戦後首相に指名され、日本国憲法の草案を発表した幣原の生涯を、新聞雑誌記事や議会議事録などから辿り、複雑な政治事情の中で貫き通した外交理念、信念を考える</t>
    <rPh sb="2" eb="4">
      <t>マンシュウ</t>
    </rPh>
    <rPh sb="4" eb="6">
      <t>ジヘン</t>
    </rPh>
    <rPh sb="6" eb="8">
      <t>シュウシュウ</t>
    </rPh>
    <rPh sb="9" eb="11">
      <t>ザセツ</t>
    </rPh>
    <rPh sb="13" eb="14">
      <t>シリゾ</t>
    </rPh>
    <rPh sb="17" eb="20">
      <t>ハイセンゴ</t>
    </rPh>
    <rPh sb="20" eb="22">
      <t>シュショウ</t>
    </rPh>
    <rPh sb="23" eb="25">
      <t>シメイ</t>
    </rPh>
    <rPh sb="28" eb="30">
      <t>ニホン</t>
    </rPh>
    <rPh sb="30" eb="31">
      <t>コク</t>
    </rPh>
    <rPh sb="31" eb="33">
      <t>ケンポウ</t>
    </rPh>
    <rPh sb="34" eb="36">
      <t>ソウアン</t>
    </rPh>
    <rPh sb="37" eb="39">
      <t>ハッピョウ</t>
    </rPh>
    <rPh sb="41" eb="43">
      <t>シデハラ</t>
    </rPh>
    <rPh sb="44" eb="46">
      <t>ショウガイ</t>
    </rPh>
    <rPh sb="48" eb="50">
      <t>シンブン</t>
    </rPh>
    <rPh sb="50" eb="52">
      <t>ザッシ</t>
    </rPh>
    <rPh sb="52" eb="54">
      <t>キジ</t>
    </rPh>
    <rPh sb="55" eb="57">
      <t>ギカイ</t>
    </rPh>
    <rPh sb="57" eb="60">
      <t>ギジロク</t>
    </rPh>
    <rPh sb="64" eb="65">
      <t>タド</t>
    </rPh>
    <rPh sb="67" eb="69">
      <t>フクザツ</t>
    </rPh>
    <rPh sb="70" eb="72">
      <t>セイジ</t>
    </rPh>
    <rPh sb="72" eb="74">
      <t>ジジョウ</t>
    </rPh>
    <rPh sb="75" eb="76">
      <t>ナカ</t>
    </rPh>
    <rPh sb="77" eb="78">
      <t>ツラヌ</t>
    </rPh>
    <rPh sb="79" eb="80">
      <t>トオ</t>
    </rPh>
    <rPh sb="82" eb="84">
      <t>ガイコウ</t>
    </rPh>
    <rPh sb="84" eb="86">
      <t>リネン</t>
    </rPh>
    <rPh sb="87" eb="89">
      <t>シンネン</t>
    </rPh>
    <rPh sb="90" eb="91">
      <t>カンガ</t>
    </rPh>
    <phoneticPr fontId="3"/>
  </si>
  <si>
    <t>大伴旅人</t>
    <rPh sb="0" eb="2">
      <t>オオトモ</t>
    </rPh>
    <rPh sb="2" eb="4">
      <t>タビト</t>
    </rPh>
    <phoneticPr fontId="3"/>
  </si>
  <si>
    <t>Otomono Tabito</t>
    <phoneticPr fontId="3"/>
  </si>
  <si>
    <t>人物叢書 309</t>
    <rPh sb="0" eb="2">
      <t>ジンブツ</t>
    </rPh>
    <rPh sb="2" eb="4">
      <t>ソウショ</t>
    </rPh>
    <phoneticPr fontId="3"/>
  </si>
  <si>
    <t>鉄野昌弘 著</t>
    <rPh sb="0" eb="2">
      <t>テツノ</t>
    </rPh>
    <rPh sb="2" eb="4">
      <t>マサヒロ</t>
    </rPh>
    <rPh sb="5" eb="6">
      <t>チョ</t>
    </rPh>
    <phoneticPr fontId="3"/>
  </si>
  <si>
    <t>Tetsuno Masahiro</t>
    <phoneticPr fontId="3"/>
  </si>
  <si>
    <t>栄達の過程、藤原氏との確執、大宰府への下向、山上憶良との交友などを、歌とともに辿る</t>
    <rPh sb="0" eb="2">
      <t>エイタツ</t>
    </rPh>
    <rPh sb="3" eb="5">
      <t>カテイ</t>
    </rPh>
    <rPh sb="6" eb="9">
      <t>フジワラシ</t>
    </rPh>
    <rPh sb="11" eb="13">
      <t>カクシツ</t>
    </rPh>
    <rPh sb="14" eb="17">
      <t>ダザイフ</t>
    </rPh>
    <rPh sb="19" eb="21">
      <t>ゲコウ</t>
    </rPh>
    <rPh sb="22" eb="26">
      <t>ヤマノウエノオクラ</t>
    </rPh>
    <rPh sb="23" eb="24">
      <t>カミ</t>
    </rPh>
    <rPh sb="24" eb="26">
      <t>オクラ</t>
    </rPh>
    <rPh sb="28" eb="30">
      <t>コウユウ</t>
    </rPh>
    <rPh sb="34" eb="35">
      <t>ウタ</t>
    </rPh>
    <rPh sb="39" eb="40">
      <t>タド</t>
    </rPh>
    <phoneticPr fontId="3"/>
  </si>
  <si>
    <t>戦前期海軍のPR活動と世論</t>
    <rPh sb="0" eb="1">
      <t>セン</t>
    </rPh>
    <rPh sb="1" eb="3">
      <t>ゼンキ</t>
    </rPh>
    <rPh sb="3" eb="5">
      <t>カイグン</t>
    </rPh>
    <rPh sb="8" eb="10">
      <t>カツドウ</t>
    </rPh>
    <rPh sb="11" eb="13">
      <t>セロン</t>
    </rPh>
    <phoneticPr fontId="3"/>
  </si>
  <si>
    <t>Senzenki kaigun no PR katsudo to seron</t>
    <phoneticPr fontId="3"/>
  </si>
  <si>
    <t>中嶋晋平 著</t>
    <rPh sb="0" eb="2">
      <t>ナカジマ</t>
    </rPh>
    <rPh sb="2" eb="4">
      <t>シンペイ</t>
    </rPh>
    <rPh sb="5" eb="6">
      <t>チョ</t>
    </rPh>
    <phoneticPr fontId="3"/>
  </si>
  <si>
    <t>Nakajima Shinpei</t>
    <phoneticPr fontId="3"/>
  </si>
  <si>
    <t>思文閣出版</t>
    <rPh sb="0" eb="3">
      <t>シブンカク</t>
    </rPh>
    <rPh sb="3" eb="5">
      <t>シュッパン</t>
    </rPh>
    <phoneticPr fontId="3"/>
  </si>
  <si>
    <t>Shibunkaku shuppan</t>
    <phoneticPr fontId="3"/>
  </si>
  <si>
    <t>　　日露戦争後から第一次世界大戦、ワシントン体制という政治・社会状況の変化の中で、日本海軍はどのようなPR活動を行っていたのか</t>
    <phoneticPr fontId="3"/>
  </si>
  <si>
    <t>中世禅宗の儒学学習と科学知識</t>
    <rPh sb="0" eb="2">
      <t>チュウセイ</t>
    </rPh>
    <rPh sb="2" eb="4">
      <t>ゼンシュウ</t>
    </rPh>
    <rPh sb="5" eb="7">
      <t>ジュガク</t>
    </rPh>
    <rPh sb="7" eb="9">
      <t>ガクシュウ</t>
    </rPh>
    <rPh sb="10" eb="12">
      <t>カガク</t>
    </rPh>
    <rPh sb="12" eb="14">
      <t>チシキ</t>
    </rPh>
    <phoneticPr fontId="3"/>
  </si>
  <si>
    <t>Chusei zenshu no jugaku gakushu to kagaku chishiki</t>
    <phoneticPr fontId="3"/>
  </si>
  <si>
    <t>川本慎自 著</t>
    <rPh sb="0" eb="2">
      <t>カワモト</t>
    </rPh>
    <rPh sb="2" eb="3">
      <t>マコト</t>
    </rPh>
    <rPh sb="3" eb="4">
      <t>ジ</t>
    </rPh>
    <rPh sb="5" eb="6">
      <t>チョ</t>
    </rPh>
    <phoneticPr fontId="3"/>
  </si>
  <si>
    <t>Kawamoto Shinji</t>
    <phoneticPr fontId="3"/>
  </si>
  <si>
    <t>　　禅宗寺院や足利学校で行われた講義の口述記録「抄物」をひもとくことによって、それが中世禅宗の学問、とりわけ儒学学習と密接に関わっていたことを明らかにする</t>
    <phoneticPr fontId="3"/>
  </si>
  <si>
    <t>別子銅山公用帳十二番・十三番</t>
    <rPh sb="0" eb="4">
      <t>ベッシドウザン</t>
    </rPh>
    <rPh sb="4" eb="6">
      <t>コウヨウ</t>
    </rPh>
    <rPh sb="6" eb="7">
      <t>チョウ</t>
    </rPh>
    <rPh sb="7" eb="10">
      <t>ジュウニバン</t>
    </rPh>
    <rPh sb="11" eb="13">
      <t>ジュウサン</t>
    </rPh>
    <rPh sb="13" eb="14">
      <t>バン</t>
    </rPh>
    <phoneticPr fontId="3"/>
  </si>
  <si>
    <t>Besshi dozan koyocho 12-ban・13-ban</t>
    <phoneticPr fontId="3"/>
  </si>
  <si>
    <t>住友史料叢書　35</t>
  </si>
  <si>
    <t>朝尾直弘 監/住友史料館 編</t>
    <rPh sb="0" eb="2">
      <t>アサオ</t>
    </rPh>
    <rPh sb="2" eb="4">
      <t>ナオヒロ</t>
    </rPh>
    <rPh sb="5" eb="6">
      <t>カン</t>
    </rPh>
    <rPh sb="7" eb="9">
      <t>スミトモ</t>
    </rPh>
    <rPh sb="9" eb="12">
      <t>シリョウカン</t>
    </rPh>
    <rPh sb="13" eb="14">
      <t>ヘン</t>
    </rPh>
    <phoneticPr fontId="3"/>
  </si>
  <si>
    <t>Asao Naohiro/Sumitomo Shiryokan</t>
    <phoneticPr fontId="3"/>
  </si>
  <si>
    <t>　　本叢書は1万数千点にのぼる近世史科のうち、重要で継続する記録類を中心に編纂、第１期全６冊、第２期全６冊、第３期全６冊、第４期全６冊、第５期全６冊を刊行する</t>
    <phoneticPr fontId="3"/>
  </si>
  <si>
    <t>蘆庵本歌合集</t>
    <rPh sb="0" eb="1">
      <t>ロ</t>
    </rPh>
    <rPh sb="1" eb="2">
      <t>イオリ</t>
    </rPh>
    <rPh sb="2" eb="3">
      <t>ホン</t>
    </rPh>
    <rPh sb="3" eb="5">
      <t>ウタアワ</t>
    </rPh>
    <rPh sb="5" eb="6">
      <t>シュウ</t>
    </rPh>
    <phoneticPr fontId="3"/>
  </si>
  <si>
    <t>Roanbon utaawaseshu</t>
    <phoneticPr fontId="3"/>
  </si>
  <si>
    <t xml:space="preserve">龍谷大学善本叢書 35 </t>
    <rPh sb="0" eb="2">
      <t>リュウコク</t>
    </rPh>
    <rPh sb="2" eb="4">
      <t>ダイガク</t>
    </rPh>
    <rPh sb="4" eb="5">
      <t>ゼン</t>
    </rPh>
    <rPh sb="5" eb="6">
      <t>ポン</t>
    </rPh>
    <rPh sb="6" eb="8">
      <t>ソウショ</t>
    </rPh>
    <phoneticPr fontId="3"/>
  </si>
  <si>
    <t>安井重雄 編</t>
    <rPh sb="0" eb="2">
      <t>ヤスイ</t>
    </rPh>
    <rPh sb="2" eb="4">
      <t>シゲオ</t>
    </rPh>
    <rPh sb="5" eb="6">
      <t>ヘン</t>
    </rPh>
    <phoneticPr fontId="3"/>
  </si>
  <si>
    <t>Yasui Shigeo</t>
    <phoneticPr fontId="3"/>
  </si>
  <si>
    <t xml:space="preserve">    古い歌合の類聚本として充実した内容と評価される龍谷大学図書館写字台文庫所蔵本。カラー口絵・影印ならびに解説を収録</t>
    <phoneticPr fontId="3"/>
  </si>
  <si>
    <t>戦後</t>
    <rPh sb="0" eb="2">
      <t>センゴ</t>
    </rPh>
    <phoneticPr fontId="3"/>
  </si>
  <si>
    <t>井上靖の原郷 伏流する民俗世界</t>
    <rPh sb="0" eb="2">
      <t>イノウエ</t>
    </rPh>
    <rPh sb="2" eb="3">
      <t>ヤスシ</t>
    </rPh>
    <rPh sb="4" eb="5">
      <t>ハラ</t>
    </rPh>
    <rPh sb="7" eb="9">
      <t>フクリュウ</t>
    </rPh>
    <rPh sb="11" eb="13">
      <t>ミンゾク</t>
    </rPh>
    <rPh sb="13" eb="15">
      <t>セカイ</t>
    </rPh>
    <phoneticPr fontId="3"/>
  </si>
  <si>
    <t>Inoue Yasushi no genkyo : fukuryu suru minzoku sekai</t>
    <phoneticPr fontId="3"/>
  </si>
  <si>
    <t>野本寛一 著</t>
    <rPh sb="0" eb="2">
      <t>ノモト</t>
    </rPh>
    <rPh sb="2" eb="4">
      <t>カンイチ</t>
    </rPh>
    <rPh sb="5" eb="6">
      <t>チョ</t>
    </rPh>
    <phoneticPr fontId="3"/>
  </si>
  <si>
    <t>Nomoto Kan'ichi</t>
    <phoneticPr fontId="3"/>
  </si>
  <si>
    <t>七月社</t>
    <rPh sb="0" eb="2">
      <t>シチガツ</t>
    </rPh>
    <rPh sb="2" eb="3">
      <t>シャ</t>
    </rPh>
    <phoneticPr fontId="3"/>
  </si>
  <si>
    <t>Shichigatsusha</t>
    <phoneticPr fontId="3"/>
  </si>
  <si>
    <t>民俗学, 評論</t>
    <rPh sb="0" eb="2">
      <t>ミンゾク</t>
    </rPh>
    <rPh sb="2" eb="3">
      <t>ガク</t>
    </rPh>
    <rPh sb="5" eb="7">
      <t>ヒョウロン</t>
    </rPh>
    <phoneticPr fontId="3"/>
  </si>
  <si>
    <t>　　『しろばんば』『あすなろ物語』など自伝作品の舞台を長年にわたりフィールドワークしてきた民俗学者による作品読解</t>
    <rPh sb="14" eb="16">
      <t>モノガタリ</t>
    </rPh>
    <rPh sb="19" eb="21">
      <t>ジデン</t>
    </rPh>
    <rPh sb="21" eb="23">
      <t>サクヒン</t>
    </rPh>
    <rPh sb="24" eb="26">
      <t>ブタイ</t>
    </rPh>
    <rPh sb="27" eb="29">
      <t>ナガネン</t>
    </rPh>
    <rPh sb="45" eb="47">
      <t>ミンゾク</t>
    </rPh>
    <rPh sb="47" eb="49">
      <t>ガクシャ</t>
    </rPh>
    <rPh sb="52" eb="54">
      <t>サクヒン</t>
    </rPh>
    <rPh sb="54" eb="56">
      <t>ドッカイ</t>
    </rPh>
    <phoneticPr fontId="3"/>
  </si>
  <si>
    <t>応仁・文明の乱と明応の政変</t>
    <rPh sb="0" eb="2">
      <t>オウニン</t>
    </rPh>
    <rPh sb="3" eb="5">
      <t>ブンメイ</t>
    </rPh>
    <rPh sb="6" eb="7">
      <t>ラン</t>
    </rPh>
    <rPh sb="8" eb="10">
      <t>メイオウ</t>
    </rPh>
    <rPh sb="11" eb="13">
      <t>セイヘン</t>
    </rPh>
    <phoneticPr fontId="3"/>
  </si>
  <si>
    <t>Onin・bunmei no ran to meio no seihen</t>
    <phoneticPr fontId="3"/>
  </si>
  <si>
    <t>列島の戦国史 2</t>
    <rPh sb="0" eb="2">
      <t>レットウ</t>
    </rPh>
    <rPh sb="3" eb="5">
      <t>センゴク</t>
    </rPh>
    <rPh sb="5" eb="6">
      <t>シ</t>
    </rPh>
    <phoneticPr fontId="3"/>
  </si>
  <si>
    <t>大薮 海 著</t>
    <rPh sb="0" eb="1">
      <t>ダイ</t>
    </rPh>
    <rPh sb="1" eb="2">
      <t>ヤブ</t>
    </rPh>
    <rPh sb="3" eb="4">
      <t>ウミ</t>
    </rPh>
    <rPh sb="5" eb="6">
      <t>チョ</t>
    </rPh>
    <phoneticPr fontId="3"/>
  </si>
  <si>
    <t>Oyabu Umi</t>
    <phoneticPr fontId="3"/>
  </si>
  <si>
    <t>　　15世紀後半、二つの騒乱を契機に室町幕府は崩壊の道へー。将軍家を二分した政変を経て、乱世へと向かう時代を通観する</t>
    <rPh sb="4" eb="8">
      <t>セイキコウハン</t>
    </rPh>
    <rPh sb="9" eb="10">
      <t>フタ</t>
    </rPh>
    <rPh sb="12" eb="14">
      <t>ソウラン</t>
    </rPh>
    <rPh sb="15" eb="17">
      <t>ケイキ</t>
    </rPh>
    <rPh sb="18" eb="20">
      <t>ムロマチ</t>
    </rPh>
    <rPh sb="20" eb="22">
      <t>バクフ</t>
    </rPh>
    <rPh sb="23" eb="25">
      <t>ホウカイ</t>
    </rPh>
    <rPh sb="26" eb="27">
      <t>ミチ</t>
    </rPh>
    <rPh sb="30" eb="33">
      <t>ショウグンケ</t>
    </rPh>
    <rPh sb="34" eb="36">
      <t>ニブン</t>
    </rPh>
    <rPh sb="38" eb="40">
      <t>セイヘン</t>
    </rPh>
    <rPh sb="41" eb="42">
      <t>ヘ</t>
    </rPh>
    <rPh sb="44" eb="46">
      <t>ランセ</t>
    </rPh>
    <rPh sb="48" eb="49">
      <t>ム</t>
    </rPh>
    <rPh sb="51" eb="53">
      <t>ジダイ</t>
    </rPh>
    <rPh sb="54" eb="56">
      <t>ツウカン</t>
    </rPh>
    <phoneticPr fontId="3"/>
  </si>
  <si>
    <t>文豪たちのスペイン風邪</t>
    <rPh sb="0" eb="2">
      <t>ブンゴウ</t>
    </rPh>
    <rPh sb="9" eb="11">
      <t>カゼ</t>
    </rPh>
    <phoneticPr fontId="3"/>
  </si>
  <si>
    <t>Bungo tachi no supein kaze</t>
    <phoneticPr fontId="3"/>
  </si>
  <si>
    <t>シリーズ紙礫 14</t>
    <rPh sb="4" eb="5">
      <t>カミ</t>
    </rPh>
    <rPh sb="5" eb="6">
      <t>ツブテ</t>
    </rPh>
    <phoneticPr fontId="3"/>
  </si>
  <si>
    <t>紅野謙介、金 貴粉 解説</t>
    <rPh sb="0" eb="1">
      <t>ベニ</t>
    </rPh>
    <rPh sb="1" eb="2">
      <t>ノ</t>
    </rPh>
    <rPh sb="2" eb="4">
      <t>ケンスケ</t>
    </rPh>
    <rPh sb="5" eb="6">
      <t>キン</t>
    </rPh>
    <rPh sb="7" eb="8">
      <t>タカ</t>
    </rPh>
    <rPh sb="8" eb="9">
      <t>コナ</t>
    </rPh>
    <rPh sb="10" eb="12">
      <t>カイセツ</t>
    </rPh>
    <phoneticPr fontId="3"/>
  </si>
  <si>
    <t>Kouno Kensuke, Kin Kifun</t>
    <phoneticPr fontId="3"/>
  </si>
  <si>
    <t>皓星社</t>
    <rPh sb="0" eb="1">
      <t>ヒロシ</t>
    </rPh>
    <rPh sb="1" eb="2">
      <t>ホシ</t>
    </rPh>
    <rPh sb="2" eb="3">
      <t>シャ</t>
    </rPh>
    <phoneticPr fontId="3"/>
  </si>
  <si>
    <t xml:space="preserve">  100年前のパンデミック作品を読むアンソロジー</t>
    <rPh sb="5" eb="7">
      <t>ネンマエ</t>
    </rPh>
    <rPh sb="14" eb="16">
      <t>サクヒン</t>
    </rPh>
    <rPh sb="17" eb="18">
      <t>ヨ</t>
    </rPh>
    <phoneticPr fontId="3"/>
  </si>
  <si>
    <r>
      <t xml:space="preserve">新興国のビジネスと政治 </t>
    </r>
    <r>
      <rPr>
        <sz val="10"/>
        <color theme="1"/>
        <rFont val="Yu Gothic"/>
        <family val="3"/>
        <charset val="128"/>
        <scheme val="minor"/>
      </rPr>
      <t>インドネシア バクリ・ファミリーの経済権力</t>
    </r>
    <rPh sb="0" eb="2">
      <t>シンコウ</t>
    </rPh>
    <rPh sb="2" eb="3">
      <t>コク</t>
    </rPh>
    <rPh sb="9" eb="11">
      <t>セイジ</t>
    </rPh>
    <rPh sb="29" eb="31">
      <t>ケイザイ</t>
    </rPh>
    <rPh sb="31" eb="33">
      <t>ケンリョク</t>
    </rPh>
    <phoneticPr fontId="3"/>
  </si>
  <si>
    <t>Shinko bijinesu to seiji : Indoneshia bakuri・famiri no keizai kenryoku</t>
    <phoneticPr fontId="3"/>
  </si>
  <si>
    <t xml:space="preserve">地域研究叢書 43 </t>
    <rPh sb="0" eb="2">
      <t>チイキ</t>
    </rPh>
    <rPh sb="2" eb="4">
      <t>ケンキュウ</t>
    </rPh>
    <rPh sb="4" eb="6">
      <t>ソウショ</t>
    </rPh>
    <phoneticPr fontId="3"/>
  </si>
  <si>
    <t>小西 鉄 著</t>
    <rPh sb="0" eb="2">
      <t>コニシ</t>
    </rPh>
    <rPh sb="3" eb="4">
      <t>テツ</t>
    </rPh>
    <rPh sb="5" eb="6">
      <t>チョ</t>
    </rPh>
    <phoneticPr fontId="3"/>
  </si>
  <si>
    <t>Konishi Tetsu</t>
    <phoneticPr fontId="3"/>
  </si>
  <si>
    <t>京都大学学術出版会</t>
    <rPh sb="0" eb="2">
      <t>キョウト</t>
    </rPh>
    <rPh sb="2" eb="4">
      <t>ダイガク</t>
    </rPh>
    <rPh sb="4" eb="6">
      <t>ガクジュツ</t>
    </rPh>
    <rPh sb="6" eb="9">
      <t>シュッパンカイ</t>
    </rPh>
    <phoneticPr fontId="3"/>
  </si>
  <si>
    <t>Kyoto daigaku gakujutsu shuppankai</t>
    <phoneticPr fontId="3"/>
  </si>
  <si>
    <t>　　ビジネス・ファミリーの「経済権力」に肉薄し、新興国ビジネス研究に新しい視点と手法を示す</t>
    <rPh sb="14" eb="16">
      <t>ケイザイ</t>
    </rPh>
    <rPh sb="16" eb="18">
      <t>ケンリョク</t>
    </rPh>
    <rPh sb="20" eb="22">
      <t>ニクハク</t>
    </rPh>
    <rPh sb="24" eb="27">
      <t>シンコウコク</t>
    </rPh>
    <rPh sb="31" eb="33">
      <t>ケンキュウ</t>
    </rPh>
    <rPh sb="34" eb="35">
      <t>アタラ</t>
    </rPh>
    <rPh sb="37" eb="39">
      <t>シテン</t>
    </rPh>
    <rPh sb="40" eb="42">
      <t>シュホウ</t>
    </rPh>
    <rPh sb="43" eb="44">
      <t>シメ</t>
    </rPh>
    <phoneticPr fontId="3"/>
  </si>
  <si>
    <t>その他(語学）</t>
    <rPh sb="2" eb="3">
      <t>タ</t>
    </rPh>
    <rPh sb="4" eb="6">
      <t>ゴガク</t>
    </rPh>
    <phoneticPr fontId="3"/>
  </si>
  <si>
    <t>文字と言語の創造性</t>
    <rPh sb="0" eb="2">
      <t>モジ</t>
    </rPh>
    <rPh sb="3" eb="5">
      <t>ゲンゴ</t>
    </rPh>
    <rPh sb="6" eb="9">
      <t>ソウゾウセイ</t>
    </rPh>
    <phoneticPr fontId="3"/>
  </si>
  <si>
    <t>Moji to gengo no sozosei</t>
    <phoneticPr fontId="3"/>
  </si>
  <si>
    <t>プリミエ・コレクション 113</t>
    <phoneticPr fontId="3"/>
  </si>
  <si>
    <t>黒田一平 著</t>
    <rPh sb="0" eb="2">
      <t>クロダ</t>
    </rPh>
    <rPh sb="2" eb="4">
      <t>イッペイ</t>
    </rPh>
    <rPh sb="5" eb="6">
      <t>チョ</t>
    </rPh>
    <phoneticPr fontId="3"/>
  </si>
  <si>
    <t>Kuroda Ippei</t>
    <phoneticPr fontId="3"/>
  </si>
  <si>
    <t xml:space="preserve">  　近年みられるメールやSNSなどの文字媒体による打ち言葉に至る多様な言語に対応できる認知理論を構築する</t>
    <rPh sb="3" eb="5">
      <t>キンネン</t>
    </rPh>
    <rPh sb="19" eb="21">
      <t>モジ</t>
    </rPh>
    <rPh sb="21" eb="23">
      <t>バイタイ</t>
    </rPh>
    <rPh sb="26" eb="27">
      <t>ウ</t>
    </rPh>
    <rPh sb="28" eb="30">
      <t>コトバ</t>
    </rPh>
    <rPh sb="31" eb="32">
      <t>イタ</t>
    </rPh>
    <rPh sb="33" eb="35">
      <t>タヨウ</t>
    </rPh>
    <rPh sb="36" eb="38">
      <t>ゲンゴ</t>
    </rPh>
    <rPh sb="39" eb="41">
      <t>タイオウ</t>
    </rPh>
    <rPh sb="44" eb="46">
      <t>ニンチ</t>
    </rPh>
    <rPh sb="46" eb="48">
      <t>リロン</t>
    </rPh>
    <rPh sb="49" eb="51">
      <t>コウチク</t>
    </rPh>
    <phoneticPr fontId="3"/>
  </si>
  <si>
    <t>鉄幹晶子全集 別巻8 拾遺篇 書誌・年譜</t>
    <rPh sb="0" eb="2">
      <t>テッカン</t>
    </rPh>
    <rPh sb="2" eb="4">
      <t>アキコ</t>
    </rPh>
    <rPh sb="4" eb="6">
      <t>ゼンシュウ</t>
    </rPh>
    <rPh sb="7" eb="9">
      <t>ベッカン</t>
    </rPh>
    <rPh sb="11" eb="13">
      <t>シュウイ</t>
    </rPh>
    <rPh sb="13" eb="14">
      <t>ヘン</t>
    </rPh>
    <rPh sb="15" eb="17">
      <t>ショシ</t>
    </rPh>
    <rPh sb="18" eb="20">
      <t>ネンプ</t>
    </rPh>
    <phoneticPr fontId="3"/>
  </si>
  <si>
    <t>Tekkan Akiko zenshu bekkan 8 : shui-hen shoshi・nenpu</t>
    <phoneticPr fontId="3"/>
  </si>
  <si>
    <t>鉄幹晶子全集 40</t>
    <rPh sb="0" eb="2">
      <t>テッカン</t>
    </rPh>
    <rPh sb="2" eb="4">
      <t>アキコ</t>
    </rPh>
    <rPh sb="4" eb="6">
      <t>ゼンシュウ</t>
    </rPh>
    <phoneticPr fontId="3"/>
  </si>
  <si>
    <t>逸見久美 他編</t>
    <rPh sb="0" eb="2">
      <t>イツミ</t>
    </rPh>
    <rPh sb="2" eb="4">
      <t>クミ</t>
    </rPh>
    <rPh sb="5" eb="6">
      <t>ホカ</t>
    </rPh>
    <rPh sb="6" eb="7">
      <t>ヘン</t>
    </rPh>
    <phoneticPr fontId="3"/>
  </si>
  <si>
    <t>Itsumi Kumi</t>
    <phoneticPr fontId="3"/>
  </si>
  <si>
    <t>勉誠出版</t>
    <rPh sb="0" eb="1">
      <t>ベン</t>
    </rPh>
    <rPh sb="1" eb="2">
      <t>セイ</t>
    </rPh>
    <rPh sb="2" eb="4">
      <t>シュッパン</t>
    </rPh>
    <phoneticPr fontId="3"/>
  </si>
  <si>
    <t>Bensei shuppan</t>
    <phoneticPr fontId="3"/>
  </si>
  <si>
    <t>　　明治17年～昭和17年の与謝野寛・晶子の著作を編年体で記した。与謝野寛・晶子の年譜も収録。単行本未収録作品群をまとめた「鉄幹晶子全集　別巻　全8巻」の刊行を経て、初の夫婦全集「鉄幹晶子全集　全32巻」が完結</t>
    <rPh sb="47" eb="50">
      <t>タンコウボン</t>
    </rPh>
    <rPh sb="50" eb="53">
      <t>ミシュウロク</t>
    </rPh>
    <rPh sb="53" eb="56">
      <t>サクヒングン</t>
    </rPh>
    <rPh sb="62" eb="64">
      <t>テッカン</t>
    </rPh>
    <rPh sb="64" eb="66">
      <t>アキコ</t>
    </rPh>
    <rPh sb="66" eb="68">
      <t>ゼンシュウ</t>
    </rPh>
    <rPh sb="69" eb="71">
      <t>ベッカン</t>
    </rPh>
    <rPh sb="72" eb="73">
      <t>ゼン</t>
    </rPh>
    <rPh sb="74" eb="75">
      <t>カン</t>
    </rPh>
    <rPh sb="77" eb="79">
      <t>カンコウ</t>
    </rPh>
    <rPh sb="80" eb="81">
      <t>ヘ</t>
    </rPh>
    <rPh sb="83" eb="84">
      <t>ハツ</t>
    </rPh>
    <rPh sb="85" eb="86">
      <t>オット</t>
    </rPh>
    <phoneticPr fontId="3"/>
  </si>
  <si>
    <t>決定版 南京戦史資料集</t>
    <rPh sb="0" eb="2">
      <t>ケッテイ</t>
    </rPh>
    <rPh sb="2" eb="3">
      <t>バン</t>
    </rPh>
    <rPh sb="4" eb="6">
      <t>ナンキン</t>
    </rPh>
    <rPh sb="6" eb="8">
      <t>センシ</t>
    </rPh>
    <rPh sb="8" eb="10">
      <t>シリョウ</t>
    </rPh>
    <rPh sb="10" eb="11">
      <t>シュウ</t>
    </rPh>
    <phoneticPr fontId="3"/>
  </si>
  <si>
    <t>Ketteiban Nankin senshi shiryoshu</t>
    <phoneticPr fontId="3"/>
  </si>
  <si>
    <t>偕行社 編</t>
    <rPh sb="0" eb="2">
      <t>カイコウ</t>
    </rPh>
    <rPh sb="2" eb="3">
      <t>シャ</t>
    </rPh>
    <rPh sb="4" eb="5">
      <t>ヘン</t>
    </rPh>
    <phoneticPr fontId="3"/>
  </si>
  <si>
    <t>Kaikosha</t>
    <phoneticPr fontId="3"/>
  </si>
  <si>
    <t>勉誠出版</t>
    <rPh sb="0" eb="1">
      <t>ツト</t>
    </rPh>
    <rPh sb="1" eb="2">
      <t>マコト</t>
    </rPh>
    <rPh sb="2" eb="4">
      <t>シュッパン</t>
    </rPh>
    <phoneticPr fontId="3"/>
  </si>
  <si>
    <t>　　『南京戦史』『南京戦史資料集』（偕行社）の復刻。平成元年（1989）に刊行された『南京戦史』・『南京戦史資料集』のリプリント版</t>
    <rPh sb="23" eb="25">
      <t>フッコク</t>
    </rPh>
    <phoneticPr fontId="3"/>
  </si>
  <si>
    <t>生産・流通(下) 鉱山業・製造業・商業・金融</t>
    <rPh sb="0" eb="2">
      <t>セイサン</t>
    </rPh>
    <rPh sb="3" eb="5">
      <t>リュウツウ</t>
    </rPh>
    <rPh sb="6" eb="7">
      <t>ゲ</t>
    </rPh>
    <rPh sb="9" eb="12">
      <t>コウザンギョウ</t>
    </rPh>
    <rPh sb="13" eb="16">
      <t>セイゾウギョウ</t>
    </rPh>
    <rPh sb="17" eb="19">
      <t>ショウギョウ</t>
    </rPh>
    <rPh sb="20" eb="22">
      <t>キンユウ</t>
    </rPh>
    <phoneticPr fontId="3"/>
  </si>
  <si>
    <t>Seisan・ryutsu ge : kozangyo・seizogyo・shogyo・kin'yu</t>
    <phoneticPr fontId="3"/>
  </si>
  <si>
    <t>郷土史大系</t>
    <rPh sb="0" eb="3">
      <t>キョウドシ</t>
    </rPh>
    <rPh sb="3" eb="5">
      <t>タイケイ</t>
    </rPh>
    <phoneticPr fontId="3"/>
  </si>
  <si>
    <t>阿部 猛、落合 功、谷本雅之、浅井良夫 編</t>
    <rPh sb="0" eb="2">
      <t>アベ</t>
    </rPh>
    <rPh sb="3" eb="4">
      <t>タケシ</t>
    </rPh>
    <rPh sb="5" eb="7">
      <t>オチアイ</t>
    </rPh>
    <rPh sb="8" eb="9">
      <t>イサオ</t>
    </rPh>
    <rPh sb="10" eb="12">
      <t>タニモト</t>
    </rPh>
    <rPh sb="12" eb="14">
      <t>マサユキ</t>
    </rPh>
    <rPh sb="15" eb="17">
      <t>アサイ</t>
    </rPh>
    <rPh sb="17" eb="19">
      <t>ヨシオ</t>
    </rPh>
    <rPh sb="20" eb="21">
      <t>ヘン</t>
    </rPh>
    <phoneticPr fontId="3"/>
  </si>
  <si>
    <t>Abe Takeshi, Ochiai Ko, Tanimoto Masayuki, Asai Yoshio</t>
    <phoneticPr fontId="3"/>
  </si>
  <si>
    <t>朝倉書店</t>
    <rPh sb="0" eb="1">
      <t>アサ</t>
    </rPh>
    <rPh sb="1" eb="2">
      <t>クラ</t>
    </rPh>
    <rPh sb="2" eb="4">
      <t>ショテン</t>
    </rPh>
    <phoneticPr fontId="3"/>
  </si>
  <si>
    <t>Asakura shoten</t>
    <phoneticPr fontId="3"/>
  </si>
  <si>
    <t>産業</t>
    <rPh sb="0" eb="2">
      <t>サンギョウ</t>
    </rPh>
    <phoneticPr fontId="3"/>
  </si>
  <si>
    <t>　　主に製造業・流通を紹介</t>
    <rPh sb="2" eb="3">
      <t>オモ</t>
    </rPh>
    <rPh sb="4" eb="7">
      <t>セイゾウギョウ</t>
    </rPh>
    <rPh sb="8" eb="10">
      <t>リュウツウ</t>
    </rPh>
    <rPh sb="11" eb="13">
      <t>ショウカイ</t>
    </rPh>
    <phoneticPr fontId="3"/>
  </si>
  <si>
    <t>領域の歴史と国際関係(上) 前近代</t>
    <rPh sb="0" eb="2">
      <t>リョウイキ</t>
    </rPh>
    <rPh sb="3" eb="5">
      <t>レキシ</t>
    </rPh>
    <rPh sb="6" eb="8">
      <t>コクサイ</t>
    </rPh>
    <rPh sb="8" eb="10">
      <t>カンケイ</t>
    </rPh>
    <rPh sb="11" eb="12">
      <t>ウエ</t>
    </rPh>
    <rPh sb="14" eb="15">
      <t>ゼン</t>
    </rPh>
    <rPh sb="15" eb="17">
      <t>キンダイ</t>
    </rPh>
    <phoneticPr fontId="3"/>
  </si>
  <si>
    <t>Ryoiki no rekishi to kokusai kankei jo : zenkindai</t>
    <phoneticPr fontId="3"/>
  </si>
  <si>
    <t>松永昌三、吉原健一郎、田村貞雄、栗田尚弥 編</t>
    <rPh sb="0" eb="2">
      <t>マツナガ</t>
    </rPh>
    <rPh sb="2" eb="3">
      <t>マサ</t>
    </rPh>
    <rPh sb="3" eb="4">
      <t>サン</t>
    </rPh>
    <rPh sb="5" eb="7">
      <t>ヨシワラ</t>
    </rPh>
    <rPh sb="7" eb="10">
      <t>ケンイチロウ</t>
    </rPh>
    <rPh sb="11" eb="13">
      <t>タムラ</t>
    </rPh>
    <rPh sb="13" eb="15">
      <t>サダオ</t>
    </rPh>
    <rPh sb="16" eb="18">
      <t>クリタ</t>
    </rPh>
    <rPh sb="18" eb="20">
      <t>ナオヤ</t>
    </rPh>
    <rPh sb="21" eb="22">
      <t>ヘン</t>
    </rPh>
    <phoneticPr fontId="3"/>
  </si>
  <si>
    <t>Matsunaga Shozo, Yoshihara Ken'ichiro, Tamura Sadao, Kurita Hisaya</t>
    <phoneticPr fontId="3"/>
  </si>
  <si>
    <t>　　近代以前の日本列島各領域の歴史的変遷と，海外地域との相互関係を考察。〔目次〕領域の歴史（ヤマト・日本／アイヌ・蝦夷／琉球・沖縄／政争と兵乱）／国際関係（朝鮮・韓国／中国／東南アジア／ヨーロッパ）</t>
    <phoneticPr fontId="3"/>
  </si>
  <si>
    <t>領域の歴史と国際関係(下) 近現代</t>
    <rPh sb="0" eb="2">
      <t>リョウイキ</t>
    </rPh>
    <rPh sb="3" eb="5">
      <t>レキシ</t>
    </rPh>
    <rPh sb="6" eb="8">
      <t>コクサイ</t>
    </rPh>
    <rPh sb="8" eb="10">
      <t>カンケイ</t>
    </rPh>
    <rPh sb="11" eb="12">
      <t>ゲ</t>
    </rPh>
    <rPh sb="14" eb="17">
      <t>キンゲンダイ</t>
    </rPh>
    <phoneticPr fontId="3"/>
  </si>
  <si>
    <t>Ryoiki no rekishi to kokusai kankei ge : kingendai</t>
    <phoneticPr fontId="3"/>
  </si>
  <si>
    <t>郷土史大系</t>
    <rPh sb="0" eb="5">
      <t>キョウドシタイケイ</t>
    </rPh>
    <phoneticPr fontId="3"/>
  </si>
  <si>
    <t>朝倉書店</t>
    <rPh sb="0" eb="2">
      <t>アサクラ</t>
    </rPh>
    <rPh sb="2" eb="4">
      <t>ショテン</t>
    </rPh>
    <phoneticPr fontId="3"/>
  </si>
  <si>
    <t>　　近代の日本列島各領域の変遷と国際関係を考察。〔目次〕領域の歴史（明治国家と内国植民地／軍事・兵制／大日本帝国と植民地）／国際関係（開国／移民・出稼ぎ／国際交流・国際連帯／戦争／大日本帝国の崩壊と戦後処理／戦後の諸問題）</t>
    <phoneticPr fontId="3"/>
  </si>
  <si>
    <t>歴史</t>
    <rPh sb="0" eb="2">
      <t>レキシ</t>
    </rPh>
    <phoneticPr fontId="2"/>
  </si>
  <si>
    <t>幕末史</t>
    <rPh sb="0" eb="2">
      <t>バクマツ</t>
    </rPh>
    <rPh sb="2" eb="3">
      <t>シ</t>
    </rPh>
    <phoneticPr fontId="3"/>
  </si>
  <si>
    <t>くどきぶしの世界</t>
    <rPh sb="6" eb="8">
      <t>セカイ</t>
    </rPh>
    <phoneticPr fontId="3"/>
  </si>
  <si>
    <t>Kudokibushi no sekai</t>
    <phoneticPr fontId="3"/>
  </si>
  <si>
    <t>倉田喜弘 編著</t>
    <rPh sb="0" eb="2">
      <t>クラタ</t>
    </rPh>
    <rPh sb="2" eb="3">
      <t>ヨシ</t>
    </rPh>
    <rPh sb="3" eb="4">
      <t>ヒロ</t>
    </rPh>
    <rPh sb="5" eb="7">
      <t>ヘンチョ</t>
    </rPh>
    <phoneticPr fontId="3"/>
  </si>
  <si>
    <t>Kurata Yoshihiro</t>
    <phoneticPr fontId="3"/>
  </si>
  <si>
    <t>大衆文化, 舞踊</t>
    <rPh sb="0" eb="2">
      <t>タイシュウ</t>
    </rPh>
    <rPh sb="2" eb="4">
      <t>ブンカ</t>
    </rPh>
    <rPh sb="6" eb="8">
      <t>ブヨウ</t>
    </rPh>
    <phoneticPr fontId="3"/>
  </si>
  <si>
    <t xml:space="preserve">    幕末・維新期の世相を歌った貴重な七七調の摺物「くどきぶし」から47作品を翻刻して収録。同類の「ちょぼくれ」や、くどき関連の新聞記事など参考資料も充実</t>
    <rPh sb="4" eb="6">
      <t>バクマツ</t>
    </rPh>
    <rPh sb="7" eb="10">
      <t>イシンキ</t>
    </rPh>
    <rPh sb="11" eb="13">
      <t>セソウ</t>
    </rPh>
    <rPh sb="14" eb="15">
      <t>ウタ</t>
    </rPh>
    <rPh sb="17" eb="19">
      <t>キチョウ</t>
    </rPh>
    <rPh sb="20" eb="21">
      <t>シチ</t>
    </rPh>
    <rPh sb="21" eb="22">
      <t>シチ</t>
    </rPh>
    <rPh sb="22" eb="23">
      <t>チョウ</t>
    </rPh>
    <rPh sb="24" eb="25">
      <t>スリ</t>
    </rPh>
    <rPh sb="25" eb="26">
      <t>モノ</t>
    </rPh>
    <rPh sb="37" eb="39">
      <t>サクヒン</t>
    </rPh>
    <rPh sb="40" eb="42">
      <t>ホンコク</t>
    </rPh>
    <rPh sb="44" eb="46">
      <t>シュウロク</t>
    </rPh>
    <rPh sb="47" eb="49">
      <t>ドウルイ</t>
    </rPh>
    <rPh sb="62" eb="64">
      <t>カンレン</t>
    </rPh>
    <rPh sb="65" eb="67">
      <t>シンブン</t>
    </rPh>
    <rPh sb="67" eb="69">
      <t>キジ</t>
    </rPh>
    <rPh sb="71" eb="73">
      <t>サンコウ</t>
    </rPh>
    <rPh sb="73" eb="75">
      <t>シリョウ</t>
    </rPh>
    <rPh sb="76" eb="78">
      <t>ジュウジツ</t>
    </rPh>
    <phoneticPr fontId="3"/>
  </si>
  <si>
    <t>現代社会</t>
    <rPh sb="0" eb="2">
      <t>ゲンダイ</t>
    </rPh>
    <rPh sb="2" eb="4">
      <t>シャカイ</t>
    </rPh>
    <phoneticPr fontId="2"/>
  </si>
  <si>
    <t>観光・娯楽・スポーツ</t>
    <rPh sb="0" eb="2">
      <t>カンコウ</t>
    </rPh>
    <rPh sb="3" eb="5">
      <t>ゴラク</t>
    </rPh>
    <phoneticPr fontId="3"/>
  </si>
  <si>
    <t>Kanko・goraku・supotsu</t>
    <phoneticPr fontId="3"/>
  </si>
  <si>
    <t>竹内 誠、白坂 蕃、新井 博 編</t>
    <rPh sb="0" eb="2">
      <t>タケウチ</t>
    </rPh>
    <rPh sb="3" eb="4">
      <t>マコト</t>
    </rPh>
    <rPh sb="5" eb="7">
      <t>シラサカ</t>
    </rPh>
    <rPh sb="10" eb="12">
      <t>アライ</t>
    </rPh>
    <rPh sb="13" eb="14">
      <t>ヒロシ</t>
    </rPh>
    <rPh sb="15" eb="16">
      <t>ヘン</t>
    </rPh>
    <phoneticPr fontId="3"/>
  </si>
  <si>
    <t>Takeuchi Makoto, Shirasaka Shigeru, Arai Hiroshi</t>
    <phoneticPr fontId="3"/>
  </si>
  <si>
    <t>　　観光・娯楽・スポーツという三つの観点から日本人の余暇行動をとらえ，それらの産業・文化としての発展を地域の事例から解説。</t>
    <phoneticPr fontId="3"/>
  </si>
  <si>
    <t>古代史</t>
    <rPh sb="0" eb="2">
      <t>コダイ</t>
    </rPh>
    <rPh sb="2" eb="3">
      <t>シ</t>
    </rPh>
    <phoneticPr fontId="3"/>
  </si>
  <si>
    <t>古墳時代東国の地域経営</t>
    <rPh sb="0" eb="2">
      <t>コフン</t>
    </rPh>
    <rPh sb="2" eb="4">
      <t>ジダイ</t>
    </rPh>
    <rPh sb="4" eb="6">
      <t>トウゴク</t>
    </rPh>
    <rPh sb="7" eb="9">
      <t>チイキ</t>
    </rPh>
    <rPh sb="9" eb="11">
      <t>ケイエイ</t>
    </rPh>
    <phoneticPr fontId="3"/>
  </si>
  <si>
    <t>Kofun jidai togoku no chiiki keiei</t>
    <phoneticPr fontId="3"/>
  </si>
  <si>
    <t>若狭 徹 著</t>
    <rPh sb="0" eb="2">
      <t>ワカサ</t>
    </rPh>
    <rPh sb="3" eb="4">
      <t>トオル</t>
    </rPh>
    <rPh sb="5" eb="6">
      <t>チョ</t>
    </rPh>
    <phoneticPr fontId="3"/>
  </si>
  <si>
    <t>Wakasa Toru</t>
    <phoneticPr fontId="3"/>
  </si>
  <si>
    <t>身体と環境をめぐる世界史</t>
    <rPh sb="0" eb="2">
      <t>シンタイ</t>
    </rPh>
    <rPh sb="3" eb="5">
      <t>カンキョウ</t>
    </rPh>
    <rPh sb="9" eb="12">
      <t>セカイシ</t>
    </rPh>
    <phoneticPr fontId="3"/>
  </si>
  <si>
    <t>Shintai to kankyo o meguru sekaishi</t>
    <phoneticPr fontId="3"/>
  </si>
  <si>
    <t>服部 伸 編</t>
    <rPh sb="0" eb="2">
      <t>ハットリ</t>
    </rPh>
    <rPh sb="3" eb="4">
      <t>シン</t>
    </rPh>
    <rPh sb="5" eb="6">
      <t>ヘン</t>
    </rPh>
    <phoneticPr fontId="3"/>
  </si>
  <si>
    <t>Hattori Osamu</t>
    <phoneticPr fontId="3"/>
  </si>
  <si>
    <t>生政治からみた「幸せ」になるためのせめぎ合いと技法</t>
    <rPh sb="0" eb="1">
      <t>ナマ</t>
    </rPh>
    <rPh sb="1" eb="3">
      <t>セイジ</t>
    </rPh>
    <rPh sb="8" eb="9">
      <t>シアワ</t>
    </rPh>
    <rPh sb="20" eb="21">
      <t>ア</t>
    </rPh>
    <rPh sb="23" eb="25">
      <t>ギホウ</t>
    </rPh>
    <phoneticPr fontId="3"/>
  </si>
  <si>
    <t>曾国藩 天を畏れ勤・倹・清を全うした官僚</t>
    <rPh sb="0" eb="3">
      <t>ソウコクハン</t>
    </rPh>
    <rPh sb="4" eb="5">
      <t>テン</t>
    </rPh>
    <rPh sb="6" eb="7">
      <t>オソ</t>
    </rPh>
    <rPh sb="8" eb="9">
      <t>キン</t>
    </rPh>
    <rPh sb="10" eb="11">
      <t>ケン</t>
    </rPh>
    <rPh sb="12" eb="13">
      <t>キヨシ</t>
    </rPh>
    <rPh sb="14" eb="15">
      <t>マット</t>
    </rPh>
    <rPh sb="18" eb="20">
      <t>カンリョウ</t>
    </rPh>
    <phoneticPr fontId="3"/>
  </si>
  <si>
    <t>So Kokuhan : ten o osore kin・ken・sei o mattou shita kanryo</t>
    <phoneticPr fontId="3"/>
  </si>
  <si>
    <t>世界史リブレット人　71</t>
    <rPh sb="0" eb="3">
      <t>セカイシ</t>
    </rPh>
    <rPh sb="8" eb="9">
      <t>ヒト</t>
    </rPh>
    <phoneticPr fontId="3"/>
  </si>
  <si>
    <t>清水 稔 著</t>
    <rPh sb="0" eb="2">
      <t>シミズ</t>
    </rPh>
    <rPh sb="3" eb="4">
      <t>ミノル</t>
    </rPh>
    <rPh sb="5" eb="6">
      <t>チョ</t>
    </rPh>
    <phoneticPr fontId="3"/>
  </si>
  <si>
    <t>Shimizu Minoru</t>
    <phoneticPr fontId="3"/>
  </si>
  <si>
    <t>内山書店</t>
    <rPh sb="0" eb="2">
      <t>ウチヤマ</t>
    </rPh>
    <rPh sb="2" eb="4">
      <t>ショテン</t>
    </rPh>
    <phoneticPr fontId="3"/>
  </si>
  <si>
    <t>Uchiyama shoten</t>
    <phoneticPr fontId="3"/>
  </si>
  <si>
    <r>
      <t xml:space="preserve">世界のテスト・ガバナンス : </t>
    </r>
    <r>
      <rPr>
        <sz val="10"/>
        <color theme="1"/>
        <rFont val="Yu Gothic"/>
        <family val="3"/>
        <charset val="128"/>
        <scheme val="minor"/>
      </rPr>
      <t>日本の学力テストの行く末を探る</t>
    </r>
    <rPh sb="0" eb="2">
      <t>セカイ</t>
    </rPh>
    <rPh sb="15" eb="17">
      <t>ニホン</t>
    </rPh>
    <rPh sb="18" eb="20">
      <t>ガクリョク</t>
    </rPh>
    <rPh sb="24" eb="25">
      <t>ユ</t>
    </rPh>
    <rPh sb="26" eb="27">
      <t>スエ</t>
    </rPh>
    <rPh sb="28" eb="29">
      <t>サグ</t>
    </rPh>
    <phoneticPr fontId="3"/>
  </si>
  <si>
    <t>Sekai no tesuto・gabanansu : Nihon no gakuryoku tesuto no yukusue o saguru</t>
    <phoneticPr fontId="3"/>
  </si>
  <si>
    <t>佐藤 仁、北野秋男 著</t>
    <rPh sb="0" eb="2">
      <t>サトウ</t>
    </rPh>
    <rPh sb="3" eb="4">
      <t>ジン</t>
    </rPh>
    <rPh sb="5" eb="7">
      <t>キタノ</t>
    </rPh>
    <rPh sb="7" eb="9">
      <t>アキオ</t>
    </rPh>
    <rPh sb="10" eb="11">
      <t>チョ</t>
    </rPh>
    <phoneticPr fontId="3"/>
  </si>
  <si>
    <t>Sato Hitoshi, Kitano Akio</t>
    <phoneticPr fontId="3"/>
  </si>
  <si>
    <t>文法</t>
    <rPh sb="0" eb="2">
      <t>ブンポウ</t>
    </rPh>
    <phoneticPr fontId="3"/>
  </si>
  <si>
    <t>コーパスと近代日本語書き言葉の一人称代名詞の研究</t>
    <phoneticPr fontId="3"/>
  </si>
  <si>
    <t>Kopasu to kindai Nihongo kaki kotoba no ichininsho daimeishi no kenkyu</t>
    <phoneticPr fontId="3"/>
  </si>
  <si>
    <t>近藤明日子 著</t>
    <rPh sb="0" eb="2">
      <t>コンドウ</t>
    </rPh>
    <rPh sb="2" eb="5">
      <t>アスコ</t>
    </rPh>
    <rPh sb="6" eb="7">
      <t>チョ</t>
    </rPh>
    <phoneticPr fontId="3"/>
  </si>
  <si>
    <t>Kondo Asuko</t>
    <phoneticPr fontId="3"/>
  </si>
  <si>
    <t>真田幸弘点取百韻 翻刻と解題</t>
    <phoneticPr fontId="3"/>
  </si>
  <si>
    <t>Sanada Yukihiro tentori hyakuiin : honkoku to kaidai</t>
    <phoneticPr fontId="3"/>
  </si>
  <si>
    <t>玉城 司、小幡 伍 編著</t>
    <rPh sb="0" eb="2">
      <t>タマシロ</t>
    </rPh>
    <rPh sb="3" eb="4">
      <t>ツカサ</t>
    </rPh>
    <rPh sb="5" eb="7">
      <t>オバタ</t>
    </rPh>
    <rPh sb="8" eb="9">
      <t>ゴ</t>
    </rPh>
    <rPh sb="10" eb="12">
      <t>ヘンチョ</t>
    </rPh>
    <phoneticPr fontId="3"/>
  </si>
  <si>
    <t>Tamaki Tsukasa, Obata Hitoshi</t>
    <phoneticPr fontId="3"/>
  </si>
  <si>
    <t>勉誠出版</t>
    <rPh sb="0" eb="2">
      <t>ベンセイ</t>
    </rPh>
    <rPh sb="2" eb="4">
      <t>シュッパン</t>
    </rPh>
    <phoneticPr fontId="3"/>
  </si>
  <si>
    <t>その他(文学)</t>
    <rPh sb="2" eb="3">
      <t>タ</t>
    </rPh>
    <rPh sb="4" eb="6">
      <t>ブンガク</t>
    </rPh>
    <phoneticPr fontId="3"/>
  </si>
  <si>
    <t>3653日目 : 〈塔短歌会・東北〉震災詠の記録</t>
    <rPh sb="4" eb="5">
      <t>ニチ</t>
    </rPh>
    <rPh sb="5" eb="6">
      <t>メ</t>
    </rPh>
    <rPh sb="10" eb="11">
      <t>トウ</t>
    </rPh>
    <rPh sb="11" eb="13">
      <t>タンカ</t>
    </rPh>
    <rPh sb="13" eb="14">
      <t>カイ</t>
    </rPh>
    <rPh sb="15" eb="17">
      <t>トウホク</t>
    </rPh>
    <rPh sb="18" eb="20">
      <t>シンサイ</t>
    </rPh>
    <rPh sb="20" eb="21">
      <t>エイ</t>
    </rPh>
    <rPh sb="22" eb="24">
      <t>キロク</t>
    </rPh>
    <phoneticPr fontId="3"/>
  </si>
  <si>
    <t>3653-nichime : "totankakai・tohoku" shinsaiei no kiroku</t>
    <phoneticPr fontId="3"/>
  </si>
  <si>
    <t>浅野大輝、石井夢津子、井上雅史、歌川 功、及川綾子、大沼智恵子 他著</t>
    <rPh sb="0" eb="2">
      <t>アサノ</t>
    </rPh>
    <rPh sb="2" eb="4">
      <t>ダイキ</t>
    </rPh>
    <rPh sb="5" eb="7">
      <t>イシイ</t>
    </rPh>
    <rPh sb="7" eb="8">
      <t>ユメ</t>
    </rPh>
    <rPh sb="8" eb="9">
      <t>ツ</t>
    </rPh>
    <rPh sb="9" eb="10">
      <t>コ</t>
    </rPh>
    <rPh sb="11" eb="13">
      <t>イノウエ</t>
    </rPh>
    <rPh sb="13" eb="15">
      <t>マサフミ</t>
    </rPh>
    <rPh sb="16" eb="18">
      <t>ウタガワ</t>
    </rPh>
    <rPh sb="19" eb="20">
      <t>コウ</t>
    </rPh>
    <rPh sb="21" eb="23">
      <t>オイカワ</t>
    </rPh>
    <rPh sb="23" eb="25">
      <t>アヤコ</t>
    </rPh>
    <rPh sb="26" eb="28">
      <t>オオヌマ</t>
    </rPh>
    <rPh sb="28" eb="31">
      <t>チエコ</t>
    </rPh>
    <rPh sb="32" eb="33">
      <t>ホカ</t>
    </rPh>
    <rPh sb="33" eb="34">
      <t>チョ</t>
    </rPh>
    <phoneticPr fontId="3"/>
  </si>
  <si>
    <t>Asano Daiki, Ishi Mutsuko, Inoue Masashi, Utagawa Isao, Oikawa Ayako, Onuma Chieko</t>
    <phoneticPr fontId="3"/>
  </si>
  <si>
    <t>荒蝦夷</t>
    <rPh sb="0" eb="3">
      <t>アラエミシ</t>
    </rPh>
    <phoneticPr fontId="3"/>
  </si>
  <si>
    <t>Araemishi</t>
    <phoneticPr fontId="3"/>
  </si>
  <si>
    <t>　　朝日新聞みちのく歌壇選者・梶原さい子さんはじめ、東北に生き、東北を思う24人。東日本大震災後の歌を集成</t>
    <rPh sb="2" eb="4">
      <t>アサヒ</t>
    </rPh>
    <rPh sb="4" eb="6">
      <t>シンブン</t>
    </rPh>
    <rPh sb="10" eb="12">
      <t>カダン</t>
    </rPh>
    <rPh sb="12" eb="13">
      <t>セン</t>
    </rPh>
    <rPh sb="13" eb="14">
      <t>シャ</t>
    </rPh>
    <rPh sb="15" eb="17">
      <t>カジワラ</t>
    </rPh>
    <rPh sb="19" eb="20">
      <t>コ</t>
    </rPh>
    <rPh sb="26" eb="28">
      <t>トウホク</t>
    </rPh>
    <rPh sb="29" eb="30">
      <t>イ</t>
    </rPh>
    <rPh sb="32" eb="34">
      <t>トウホク</t>
    </rPh>
    <rPh sb="35" eb="36">
      <t>オモ</t>
    </rPh>
    <rPh sb="39" eb="40">
      <t>ニン</t>
    </rPh>
    <rPh sb="41" eb="42">
      <t>ヒガシ</t>
    </rPh>
    <rPh sb="42" eb="44">
      <t>ニホン</t>
    </rPh>
    <rPh sb="44" eb="47">
      <t>ダイシンサイ</t>
    </rPh>
    <rPh sb="47" eb="48">
      <t>ゴ</t>
    </rPh>
    <rPh sb="49" eb="50">
      <t>ウタ</t>
    </rPh>
    <rPh sb="51" eb="53">
      <t>シュウセイ</t>
    </rPh>
    <phoneticPr fontId="3"/>
  </si>
  <si>
    <t>百年の孤舟</t>
    <rPh sb="0" eb="2">
      <t>ヒャクネン</t>
    </rPh>
    <rPh sb="3" eb="4">
      <t>コ</t>
    </rPh>
    <rPh sb="4" eb="5">
      <t>フネ</t>
    </rPh>
    <phoneticPr fontId="3"/>
  </si>
  <si>
    <t>Hyakunen no koshu</t>
    <phoneticPr fontId="3"/>
  </si>
  <si>
    <t>志賀 泉 著</t>
    <rPh sb="0" eb="2">
      <t>シガ</t>
    </rPh>
    <rPh sb="3" eb="4">
      <t>イズミ</t>
    </rPh>
    <rPh sb="5" eb="6">
      <t>チョ</t>
    </rPh>
    <phoneticPr fontId="3"/>
  </si>
  <si>
    <t>Shiga Izumi</t>
    <phoneticPr fontId="3"/>
  </si>
  <si>
    <t>荒蝦夷</t>
    <rPh sb="0" eb="1">
      <t>アラ</t>
    </rPh>
    <rPh sb="1" eb="3">
      <t>エミシ</t>
    </rPh>
    <phoneticPr fontId="3"/>
  </si>
  <si>
    <t>　　太宰治賞作家が、ふるさと南相馬市小高を舞台に描く。震災後の4つの家族の物語</t>
    <rPh sb="2" eb="4">
      <t>ダザイ</t>
    </rPh>
    <rPh sb="4" eb="5">
      <t>オサム</t>
    </rPh>
    <rPh sb="5" eb="6">
      <t>ショウ</t>
    </rPh>
    <rPh sb="6" eb="8">
      <t>サッカ</t>
    </rPh>
    <rPh sb="14" eb="18">
      <t>ミナミソウマシ</t>
    </rPh>
    <rPh sb="18" eb="20">
      <t>コダカ</t>
    </rPh>
    <rPh sb="21" eb="23">
      <t>ブタイ</t>
    </rPh>
    <rPh sb="24" eb="25">
      <t>エガ</t>
    </rPh>
    <rPh sb="27" eb="30">
      <t>シンサイゴ</t>
    </rPh>
    <rPh sb="34" eb="36">
      <t>カゾク</t>
    </rPh>
    <rPh sb="37" eb="39">
      <t>モノガタリ</t>
    </rPh>
    <phoneticPr fontId="3"/>
  </si>
  <si>
    <r>
      <t>経済更生運動と民俗―</t>
    </r>
    <r>
      <rPr>
        <sz val="10"/>
        <color theme="1"/>
        <rFont val="Yu Gothic"/>
        <family val="3"/>
        <charset val="128"/>
        <scheme val="minor"/>
      </rPr>
      <t>1930年代の官製運動における介在と変容</t>
    </r>
    <rPh sb="0" eb="2">
      <t>ケイザイ</t>
    </rPh>
    <rPh sb="2" eb="4">
      <t>コウセイ</t>
    </rPh>
    <rPh sb="4" eb="6">
      <t>ウンドウ</t>
    </rPh>
    <rPh sb="7" eb="9">
      <t>ミンゾク</t>
    </rPh>
    <rPh sb="14" eb="16">
      <t>ネンダイ</t>
    </rPh>
    <rPh sb="17" eb="19">
      <t>カンセイ</t>
    </rPh>
    <rPh sb="19" eb="21">
      <t>ウンドウ</t>
    </rPh>
    <rPh sb="25" eb="27">
      <t>カイザイ</t>
    </rPh>
    <rPh sb="28" eb="30">
      <t>ヘンヨウ</t>
    </rPh>
    <phoneticPr fontId="3"/>
  </si>
  <si>
    <t>Keizai kosei undo to minzoku - 1930-nendai no kansei undo ni okeru kaizai to hen'yo</t>
    <phoneticPr fontId="3"/>
  </si>
  <si>
    <t>和田 健 著</t>
    <rPh sb="0" eb="2">
      <t>ワダ</t>
    </rPh>
    <rPh sb="3" eb="4">
      <t>ケン</t>
    </rPh>
    <rPh sb="5" eb="6">
      <t>チョ</t>
    </rPh>
    <phoneticPr fontId="3"/>
  </si>
  <si>
    <t>Wada Ken</t>
    <phoneticPr fontId="3"/>
  </si>
  <si>
    <t>民俗学</t>
    <rPh sb="0" eb="2">
      <t>ミンゾク</t>
    </rPh>
    <rPh sb="2" eb="3">
      <t>ガク</t>
    </rPh>
    <phoneticPr fontId="3"/>
  </si>
  <si>
    <t>　　日中戦争開戦へと至る「空気」はどのようにつくられたのか？茨城県がとりまとめた『経済更生計画書』を読み込み、官製運動が「民」を動かすメカニズムに迫る</t>
    <rPh sb="2" eb="4">
      <t>ニッチュウ</t>
    </rPh>
    <rPh sb="4" eb="6">
      <t>センソウ</t>
    </rPh>
    <rPh sb="6" eb="8">
      <t>カイセン</t>
    </rPh>
    <rPh sb="10" eb="11">
      <t>イタ</t>
    </rPh>
    <rPh sb="13" eb="15">
      <t>クウキ</t>
    </rPh>
    <rPh sb="30" eb="33">
      <t>イバラキケン</t>
    </rPh>
    <rPh sb="41" eb="48">
      <t>ケイザイコウセイケイカクショ</t>
    </rPh>
    <rPh sb="50" eb="51">
      <t>ヨ</t>
    </rPh>
    <rPh sb="52" eb="53">
      <t>コ</t>
    </rPh>
    <rPh sb="55" eb="57">
      <t>カンセイ</t>
    </rPh>
    <rPh sb="57" eb="59">
      <t>ウンドウ</t>
    </rPh>
    <rPh sb="61" eb="62">
      <t>タミ</t>
    </rPh>
    <rPh sb="64" eb="65">
      <t>ウゴ</t>
    </rPh>
    <rPh sb="73" eb="74">
      <t>セマ</t>
    </rPh>
    <phoneticPr fontId="3"/>
  </si>
  <si>
    <t>近代東アジア文明圏の啓蒙家たち</t>
    <rPh sb="0" eb="2">
      <t>キンダイ</t>
    </rPh>
    <rPh sb="2" eb="3">
      <t>ヒガシア</t>
    </rPh>
    <rPh sb="4" eb="9">
      <t>ブンメイケン</t>
    </rPh>
    <rPh sb="10" eb="13">
      <t>ケイモウカ</t>
    </rPh>
    <phoneticPr fontId="3"/>
  </si>
  <si>
    <t>Kindai higashi Ajia bunmeiken no keimoka tachi</t>
    <phoneticPr fontId="3"/>
  </si>
  <si>
    <t>狭間直樹 著</t>
    <rPh sb="0" eb="2">
      <t>ハザマ</t>
    </rPh>
    <rPh sb="2" eb="4">
      <t>ナオキ</t>
    </rPh>
    <rPh sb="5" eb="6">
      <t>チョ</t>
    </rPh>
    <phoneticPr fontId="3"/>
  </si>
  <si>
    <t>Hazama Naoki</t>
    <phoneticPr fontId="3"/>
  </si>
  <si>
    <t>近代史、思想</t>
    <rPh sb="0" eb="3">
      <t>キンダイシ</t>
    </rPh>
    <rPh sb="4" eb="6">
      <t>シソウ</t>
    </rPh>
    <phoneticPr fontId="3"/>
  </si>
  <si>
    <t>伝統と規範を超えようと苦闘した人々の系譜</t>
    <rPh sb="0" eb="2">
      <t>デントウ</t>
    </rPh>
    <rPh sb="3" eb="5">
      <t>キハン</t>
    </rPh>
    <rPh sb="6" eb="7">
      <t>コ</t>
    </rPh>
    <rPh sb="11" eb="13">
      <t>クトウ</t>
    </rPh>
    <rPh sb="15" eb="17">
      <t>ヒトビト</t>
    </rPh>
    <rPh sb="18" eb="20">
      <t>ケイフ</t>
    </rPh>
    <phoneticPr fontId="3"/>
  </si>
  <si>
    <t>中国農漁村の歴史を歩く</t>
    <rPh sb="0" eb="2">
      <t>チュウゴク</t>
    </rPh>
    <rPh sb="2" eb="3">
      <t>ノウ</t>
    </rPh>
    <rPh sb="3" eb="5">
      <t>ギョソン</t>
    </rPh>
    <rPh sb="6" eb="8">
      <t>レキシ</t>
    </rPh>
    <rPh sb="9" eb="10">
      <t>アル</t>
    </rPh>
    <phoneticPr fontId="3"/>
  </si>
  <si>
    <t>Chugoku nogyoson no rekishi o aruku</t>
    <phoneticPr fontId="3"/>
  </si>
  <si>
    <t>学術選書 095</t>
    <rPh sb="0" eb="2">
      <t>ガクジュツ</t>
    </rPh>
    <rPh sb="2" eb="4">
      <t>センショ</t>
    </rPh>
    <phoneticPr fontId="3"/>
  </si>
  <si>
    <t>太田 出 著</t>
    <rPh sb="0" eb="2">
      <t>オオタ</t>
    </rPh>
    <rPh sb="3" eb="4">
      <t>デ</t>
    </rPh>
    <rPh sb="5" eb="6">
      <t>チョ</t>
    </rPh>
    <phoneticPr fontId="3"/>
  </si>
  <si>
    <t>Ota Izuru</t>
    <phoneticPr fontId="3"/>
  </si>
  <si>
    <t>　　従来の歴史学にフィールドワークを加えた方法によって、歴史文献の世界から漏れ出た人々の生活の現状を明らかにする</t>
    <rPh sb="2" eb="4">
      <t>ジュウライ</t>
    </rPh>
    <rPh sb="5" eb="8">
      <t>レキシガク</t>
    </rPh>
    <rPh sb="18" eb="19">
      <t>クワ</t>
    </rPh>
    <rPh sb="21" eb="23">
      <t>ホウホウ</t>
    </rPh>
    <rPh sb="28" eb="30">
      <t>レキシ</t>
    </rPh>
    <rPh sb="30" eb="32">
      <t>ブンケン</t>
    </rPh>
    <rPh sb="33" eb="35">
      <t>セカイ</t>
    </rPh>
    <rPh sb="37" eb="38">
      <t>モ</t>
    </rPh>
    <rPh sb="39" eb="40">
      <t>デ</t>
    </rPh>
    <rPh sb="41" eb="43">
      <t>ヒトビト</t>
    </rPh>
    <rPh sb="44" eb="46">
      <t>セイカツ</t>
    </rPh>
    <rPh sb="47" eb="49">
      <t>ゲンジョウ</t>
    </rPh>
    <rPh sb="50" eb="51">
      <t>アキ</t>
    </rPh>
    <phoneticPr fontId="3"/>
  </si>
  <si>
    <r>
      <t xml:space="preserve">No Life, No Forest : </t>
    </r>
    <r>
      <rPr>
        <sz val="10"/>
        <color theme="1"/>
        <rFont val="Yu Gothic"/>
        <family val="3"/>
        <charset val="128"/>
        <scheme val="minor"/>
      </rPr>
      <t>熱帯林の「価値命題」を暮らしから問う</t>
    </r>
    <rPh sb="21" eb="24">
      <t>ネッタイリン</t>
    </rPh>
    <rPh sb="26" eb="28">
      <t>カチ</t>
    </rPh>
    <rPh sb="28" eb="30">
      <t>メイダイ</t>
    </rPh>
    <rPh sb="32" eb="33">
      <t>ク</t>
    </rPh>
    <rPh sb="37" eb="38">
      <t>ト</t>
    </rPh>
    <phoneticPr fontId="3"/>
  </si>
  <si>
    <t>No Life, No Forest : nettairin no "kachi meidai" o kurashi kara tou</t>
    <phoneticPr fontId="3"/>
  </si>
  <si>
    <t>環境人間学と地域</t>
    <rPh sb="0" eb="2">
      <t>カンキョウ</t>
    </rPh>
    <rPh sb="2" eb="5">
      <t>ニンゲンガク</t>
    </rPh>
    <rPh sb="6" eb="8">
      <t>チイキ</t>
    </rPh>
    <phoneticPr fontId="3"/>
  </si>
  <si>
    <t>阿部健一、柳澤雅之 編著</t>
    <rPh sb="0" eb="2">
      <t>アベ</t>
    </rPh>
    <rPh sb="2" eb="4">
      <t>ケンイチ</t>
    </rPh>
    <rPh sb="5" eb="7">
      <t>ヤナギサワ</t>
    </rPh>
    <rPh sb="7" eb="9">
      <t>マサユキ</t>
    </rPh>
    <rPh sb="10" eb="12">
      <t>ヘンチョ</t>
    </rPh>
    <phoneticPr fontId="3"/>
  </si>
  <si>
    <t xml:space="preserve">Abe Ken'ichi, </t>
    <phoneticPr fontId="3"/>
  </si>
  <si>
    <t>　　これまでは語られなかった熱帯林の価値を捉え、新しい森林保護へのアプローチを模索する</t>
    <rPh sb="7" eb="8">
      <t>カタ</t>
    </rPh>
    <rPh sb="14" eb="17">
      <t>ネッタイリン</t>
    </rPh>
    <rPh sb="18" eb="20">
      <t>カチ</t>
    </rPh>
    <rPh sb="21" eb="22">
      <t>トラ</t>
    </rPh>
    <rPh sb="24" eb="25">
      <t>アタラ</t>
    </rPh>
    <rPh sb="27" eb="29">
      <t>シンリン</t>
    </rPh>
    <rPh sb="29" eb="31">
      <t>ホゴ</t>
    </rPh>
    <rPh sb="39" eb="41">
      <t>モサク</t>
    </rPh>
    <phoneticPr fontId="3"/>
  </si>
  <si>
    <t>犀星の女ひと</t>
    <rPh sb="0" eb="2">
      <t>サイセイ</t>
    </rPh>
    <rPh sb="3" eb="4">
      <t>オンナ</t>
    </rPh>
    <phoneticPr fontId="3"/>
  </si>
  <si>
    <t>Saisei no onna hito</t>
    <phoneticPr fontId="3"/>
  </si>
  <si>
    <t>五柳叢書110</t>
    <rPh sb="0" eb="1">
      <t>ゴ</t>
    </rPh>
    <rPh sb="1" eb="2">
      <t>ヤナギ</t>
    </rPh>
    <rPh sb="2" eb="4">
      <t>ソウショ</t>
    </rPh>
    <phoneticPr fontId="3"/>
  </si>
  <si>
    <t>井坂洋子 著</t>
    <rPh sb="0" eb="2">
      <t>イサカ</t>
    </rPh>
    <rPh sb="2" eb="4">
      <t>ヨウコ</t>
    </rPh>
    <rPh sb="5" eb="6">
      <t>チョ</t>
    </rPh>
    <phoneticPr fontId="3"/>
  </si>
  <si>
    <t>Isaka Yoko</t>
    <phoneticPr fontId="3"/>
  </si>
  <si>
    <t>五柳書院</t>
    <rPh sb="0" eb="1">
      <t>ゴ</t>
    </rPh>
    <rPh sb="1" eb="2">
      <t>ヤナギ</t>
    </rPh>
    <rPh sb="2" eb="4">
      <t>ショイン</t>
    </rPh>
    <phoneticPr fontId="3"/>
  </si>
  <si>
    <t>Goryu shoin</t>
    <phoneticPr fontId="3"/>
  </si>
  <si>
    <t>　　犀星は女性たちをどのように描いたか。犀星にとっての俳句、朔太郎との交情など</t>
    <rPh sb="2" eb="4">
      <t>サイセイ</t>
    </rPh>
    <rPh sb="5" eb="7">
      <t>ジョセイ</t>
    </rPh>
    <rPh sb="15" eb="16">
      <t>エガ</t>
    </rPh>
    <rPh sb="20" eb="22">
      <t>サイセイ</t>
    </rPh>
    <rPh sb="27" eb="29">
      <t>ハイク</t>
    </rPh>
    <rPh sb="30" eb="33">
      <t>サクタロウ</t>
    </rPh>
    <rPh sb="35" eb="37">
      <t>コウジョウ</t>
    </rPh>
    <phoneticPr fontId="3"/>
  </si>
  <si>
    <r>
      <t xml:space="preserve">慶應三年生まれ 七人の旋毛曲り : </t>
    </r>
    <r>
      <rPr>
        <sz val="9"/>
        <color theme="1"/>
        <rFont val="Yu Gothic"/>
        <family val="3"/>
        <charset val="128"/>
        <scheme val="minor"/>
      </rPr>
      <t>漱石・外骨・熊楠・露伴・子規・紅葉・緑雨とその時代</t>
    </r>
    <rPh sb="0" eb="5">
      <t>ケイオウサンネンウ</t>
    </rPh>
    <rPh sb="8" eb="10">
      <t>シチニン</t>
    </rPh>
    <rPh sb="11" eb="14">
      <t>ツムジマガ</t>
    </rPh>
    <rPh sb="18" eb="20">
      <t>ソウセキ</t>
    </rPh>
    <rPh sb="21" eb="23">
      <t>ガイコツ</t>
    </rPh>
    <rPh sb="24" eb="26">
      <t>クマグス</t>
    </rPh>
    <rPh sb="27" eb="29">
      <t>ロハン</t>
    </rPh>
    <rPh sb="30" eb="32">
      <t>シキ</t>
    </rPh>
    <rPh sb="33" eb="35">
      <t>コウヨウ</t>
    </rPh>
    <rPh sb="36" eb="37">
      <t>リョク</t>
    </rPh>
    <rPh sb="37" eb="38">
      <t>アメ</t>
    </rPh>
    <rPh sb="41" eb="43">
      <t>ジダイ</t>
    </rPh>
    <phoneticPr fontId="3"/>
  </si>
  <si>
    <t>Keio 3-nen umare 7-nin no tzumuji magari : Soseki・Gaikotsu・Kumagusu・Rohan・Shiki・Kouyo・</t>
    <phoneticPr fontId="3"/>
  </si>
  <si>
    <t>坪内祐三 著</t>
    <rPh sb="0" eb="2">
      <t>ツボウチ</t>
    </rPh>
    <rPh sb="2" eb="4">
      <t>ユウゾウ</t>
    </rPh>
    <rPh sb="5" eb="6">
      <t>チョ</t>
    </rPh>
    <phoneticPr fontId="3"/>
  </si>
  <si>
    <t>Tsubouchi Yuzo</t>
    <phoneticPr fontId="3"/>
  </si>
  <si>
    <t>講談社</t>
    <rPh sb="0" eb="3">
      <t>コウダンシャ</t>
    </rPh>
    <phoneticPr fontId="3"/>
  </si>
  <si>
    <t>Kodansha</t>
    <phoneticPr fontId="3"/>
  </si>
  <si>
    <t>文芸評論</t>
    <rPh sb="0" eb="2">
      <t>ブンゲイ</t>
    </rPh>
    <rPh sb="2" eb="4">
      <t>ヒョウロン</t>
    </rPh>
    <phoneticPr fontId="3"/>
  </si>
  <si>
    <t>　　七人の傑物たちの姿や相互に絡み合う関係を生き生きと筆致で描くことで、明治期から日清戦争までの時代を鮮やかに浮かび上がらせる</t>
    <rPh sb="2" eb="4">
      <t>シチニン</t>
    </rPh>
    <rPh sb="5" eb="7">
      <t>ケツブツ</t>
    </rPh>
    <rPh sb="10" eb="11">
      <t>スガタ</t>
    </rPh>
    <rPh sb="12" eb="14">
      <t>ソウゴ</t>
    </rPh>
    <rPh sb="15" eb="16">
      <t>カラ</t>
    </rPh>
    <rPh sb="17" eb="18">
      <t>ア</t>
    </rPh>
    <rPh sb="19" eb="21">
      <t>カンケイ</t>
    </rPh>
    <rPh sb="22" eb="23">
      <t>イ</t>
    </rPh>
    <rPh sb="24" eb="25">
      <t>イ</t>
    </rPh>
    <rPh sb="27" eb="29">
      <t>ヒッチ</t>
    </rPh>
    <rPh sb="30" eb="31">
      <t>エガ</t>
    </rPh>
    <rPh sb="36" eb="38">
      <t>メイジ</t>
    </rPh>
    <rPh sb="38" eb="39">
      <t>キ</t>
    </rPh>
    <rPh sb="41" eb="45">
      <t>ニッシンセンソウ</t>
    </rPh>
    <rPh sb="48" eb="50">
      <t>ジダイ</t>
    </rPh>
    <rPh sb="51" eb="52">
      <t>アザ</t>
    </rPh>
    <rPh sb="55" eb="56">
      <t>ウ</t>
    </rPh>
    <rPh sb="58" eb="59">
      <t>ア</t>
    </rPh>
    <phoneticPr fontId="3"/>
  </si>
  <si>
    <t>地図で考える中世 : 交通と社会</t>
    <rPh sb="0" eb="2">
      <t>チズ</t>
    </rPh>
    <rPh sb="3" eb="4">
      <t>カンガ</t>
    </rPh>
    <rPh sb="6" eb="8">
      <t>チュウセイ</t>
    </rPh>
    <rPh sb="11" eb="13">
      <t>コウツウ</t>
    </rPh>
    <rPh sb="14" eb="16">
      <t>シャカイ</t>
    </rPh>
    <phoneticPr fontId="3"/>
  </si>
  <si>
    <t>Chizu de kangaeru chusei : kotsu to shakai</t>
    <phoneticPr fontId="3"/>
  </si>
  <si>
    <t>榎原雅治 著</t>
    <rPh sb="0" eb="2">
      <t>エバラ</t>
    </rPh>
    <rPh sb="2" eb="4">
      <t>マサハル</t>
    </rPh>
    <rPh sb="5" eb="6">
      <t>チョ</t>
    </rPh>
    <phoneticPr fontId="3"/>
  </si>
  <si>
    <t>Ebara Masaharu</t>
    <phoneticPr fontId="3"/>
  </si>
  <si>
    <t>　　多様な地形図・絵図・航空写真などを手がかりに、一三～一六世紀の陸上交通のあり方を解き明かす</t>
    <rPh sb="2" eb="4">
      <t>タヨウ</t>
    </rPh>
    <rPh sb="5" eb="7">
      <t>チケイ</t>
    </rPh>
    <rPh sb="7" eb="8">
      <t>ズ</t>
    </rPh>
    <rPh sb="9" eb="11">
      <t>エズ</t>
    </rPh>
    <rPh sb="12" eb="14">
      <t>コウクウ</t>
    </rPh>
    <rPh sb="14" eb="16">
      <t>シャシン</t>
    </rPh>
    <rPh sb="19" eb="20">
      <t>テ</t>
    </rPh>
    <rPh sb="25" eb="27">
      <t>１３</t>
    </rPh>
    <rPh sb="28" eb="32">
      <t>１６セイキ</t>
    </rPh>
    <rPh sb="33" eb="35">
      <t>リクジョウ</t>
    </rPh>
    <rPh sb="35" eb="37">
      <t>コウツウ</t>
    </rPh>
    <rPh sb="40" eb="41">
      <t>カタ</t>
    </rPh>
    <rPh sb="42" eb="43">
      <t>ト</t>
    </rPh>
    <rPh sb="44" eb="45">
      <t>ア</t>
    </rPh>
    <phoneticPr fontId="3"/>
  </si>
  <si>
    <t>平安貴族の住まい : 寝殿造から読み直す日本住宅史</t>
    <rPh sb="0" eb="2">
      <t>ヘイアン</t>
    </rPh>
    <rPh sb="2" eb="4">
      <t>キゾク</t>
    </rPh>
    <rPh sb="5" eb="6">
      <t>ス</t>
    </rPh>
    <rPh sb="11" eb="14">
      <t>シンデンヅクリ</t>
    </rPh>
    <rPh sb="16" eb="17">
      <t>ヨ</t>
    </rPh>
    <rPh sb="18" eb="19">
      <t>ナオ</t>
    </rPh>
    <rPh sb="20" eb="22">
      <t>ニホン</t>
    </rPh>
    <rPh sb="22" eb="24">
      <t>ジュウタク</t>
    </rPh>
    <rPh sb="24" eb="25">
      <t>シ</t>
    </rPh>
    <phoneticPr fontId="3"/>
  </si>
  <si>
    <t>Heian kizoku no sumai : shindenzukuri kara yominaosu Nihon jutakushi</t>
    <phoneticPr fontId="3"/>
  </si>
  <si>
    <t>歴史文化ライブラリー520</t>
    <rPh sb="0" eb="2">
      <t>レキシ</t>
    </rPh>
    <rPh sb="2" eb="4">
      <t>ブンカ</t>
    </rPh>
    <phoneticPr fontId="3"/>
  </si>
  <si>
    <t>藤田勝也 著</t>
    <rPh sb="0" eb="2">
      <t>フジタ</t>
    </rPh>
    <rPh sb="2" eb="4">
      <t>カツヤ</t>
    </rPh>
    <rPh sb="5" eb="6">
      <t>チョ</t>
    </rPh>
    <phoneticPr fontId="3"/>
  </si>
  <si>
    <t>Fujita Masaya</t>
    <phoneticPr fontId="3"/>
  </si>
  <si>
    <t>建築</t>
    <rPh sb="0" eb="2">
      <t>ケンチク</t>
    </rPh>
    <phoneticPr fontId="3"/>
  </si>
  <si>
    <t>　　遺構や絵巻、史料から貴族の住宅を通覧し、寝殿造の通説を徹底検証。院政期における建物・空間の変容を探り、これまでの住宅史に一石を投じる</t>
    <rPh sb="2" eb="4">
      <t>イコウ</t>
    </rPh>
    <rPh sb="5" eb="7">
      <t>エマキ</t>
    </rPh>
    <rPh sb="8" eb="10">
      <t>シリョウ</t>
    </rPh>
    <rPh sb="12" eb="14">
      <t>キゾク</t>
    </rPh>
    <rPh sb="15" eb="17">
      <t>ジュウタク</t>
    </rPh>
    <rPh sb="18" eb="20">
      <t>ツウラン</t>
    </rPh>
    <rPh sb="22" eb="24">
      <t>シンデン</t>
    </rPh>
    <rPh sb="24" eb="25">
      <t>ヅクリ</t>
    </rPh>
    <rPh sb="26" eb="28">
      <t>ツウセツ</t>
    </rPh>
    <rPh sb="29" eb="31">
      <t>テッテイ</t>
    </rPh>
    <rPh sb="31" eb="33">
      <t>ケンショウ</t>
    </rPh>
    <rPh sb="34" eb="37">
      <t>インセイキ</t>
    </rPh>
    <rPh sb="41" eb="43">
      <t>タテモノ</t>
    </rPh>
    <rPh sb="44" eb="46">
      <t>クウカン</t>
    </rPh>
    <rPh sb="47" eb="49">
      <t>ヘンヨウ</t>
    </rPh>
    <rPh sb="50" eb="51">
      <t>サグ</t>
    </rPh>
    <rPh sb="58" eb="60">
      <t>ジュウタク</t>
    </rPh>
    <rPh sb="60" eb="61">
      <t>シ</t>
    </rPh>
    <rPh sb="62" eb="64">
      <t>イッセキ</t>
    </rPh>
    <rPh sb="65" eb="66">
      <t>トウ</t>
    </rPh>
    <phoneticPr fontId="3"/>
  </si>
  <si>
    <t>摂関家の中世 : 藤原道長から豊臣秀吉まで</t>
    <rPh sb="0" eb="2">
      <t>セッカン</t>
    </rPh>
    <rPh sb="2" eb="3">
      <t>ケ</t>
    </rPh>
    <rPh sb="4" eb="6">
      <t>チュウセイ</t>
    </rPh>
    <rPh sb="9" eb="11">
      <t>フジワラ</t>
    </rPh>
    <rPh sb="11" eb="13">
      <t>ミチナガ</t>
    </rPh>
    <rPh sb="15" eb="19">
      <t>トヨトミヒデヨシ</t>
    </rPh>
    <phoneticPr fontId="3"/>
  </si>
  <si>
    <t>Sekkanke no chusei : Fujiwarano Michinaga kara Toyotomi Hideyoshi made</t>
    <phoneticPr fontId="3"/>
  </si>
  <si>
    <t>歴史文化ライブラリー521</t>
    <rPh sb="0" eb="2">
      <t>レキシ</t>
    </rPh>
    <rPh sb="2" eb="4">
      <t>ブンカ</t>
    </rPh>
    <phoneticPr fontId="3"/>
  </si>
  <si>
    <t>樋口健太郎 著</t>
    <rPh sb="0" eb="2">
      <t>ヒグチ</t>
    </rPh>
    <rPh sb="2" eb="5">
      <t>ケンタロウ</t>
    </rPh>
    <rPh sb="6" eb="7">
      <t>チョ</t>
    </rPh>
    <phoneticPr fontId="3"/>
  </si>
  <si>
    <t>Higuchi Kentaro</t>
    <phoneticPr fontId="3"/>
  </si>
  <si>
    <t>　　藤原氏の摂関政治が隆盛を誇った平安後期から豊臣秀吉の関白就任まで、天皇や天皇家との関係を通して、摂関職の継承と権力の変転を描く</t>
    <rPh sb="2" eb="5">
      <t>フジワラシ</t>
    </rPh>
    <rPh sb="6" eb="8">
      <t>セッカン</t>
    </rPh>
    <rPh sb="8" eb="10">
      <t>セイジ</t>
    </rPh>
    <rPh sb="11" eb="13">
      <t>リュウセイ</t>
    </rPh>
    <rPh sb="14" eb="15">
      <t>ホコ</t>
    </rPh>
    <rPh sb="17" eb="19">
      <t>ヘイアン</t>
    </rPh>
    <rPh sb="19" eb="21">
      <t>コウキ</t>
    </rPh>
    <rPh sb="23" eb="25">
      <t>トヨトミ</t>
    </rPh>
    <rPh sb="25" eb="27">
      <t>ヒデヨシ</t>
    </rPh>
    <rPh sb="28" eb="30">
      <t>カンパク</t>
    </rPh>
    <rPh sb="30" eb="32">
      <t>シュウニン</t>
    </rPh>
    <rPh sb="35" eb="37">
      <t>テンノウ</t>
    </rPh>
    <rPh sb="38" eb="41">
      <t>テンノウケ</t>
    </rPh>
    <rPh sb="43" eb="45">
      <t>カンケイ</t>
    </rPh>
    <rPh sb="46" eb="47">
      <t>トオ</t>
    </rPh>
    <rPh sb="50" eb="52">
      <t>セッカン</t>
    </rPh>
    <rPh sb="52" eb="53">
      <t>ショク</t>
    </rPh>
    <rPh sb="54" eb="56">
      <t>ケイショウ</t>
    </rPh>
    <rPh sb="57" eb="59">
      <t>ケンリョク</t>
    </rPh>
    <rPh sb="60" eb="62">
      <t>ヘンテン</t>
    </rPh>
    <rPh sb="63" eb="64">
      <t>エガ</t>
    </rPh>
    <phoneticPr fontId="3"/>
  </si>
  <si>
    <t>幕末の学問・思想と政治運動 : 気吹舎の学事と周旋</t>
    <rPh sb="0" eb="2">
      <t>バクマツ</t>
    </rPh>
    <rPh sb="3" eb="5">
      <t>ガクモン</t>
    </rPh>
    <rPh sb="6" eb="8">
      <t>シソウ</t>
    </rPh>
    <rPh sb="9" eb="11">
      <t>セイジ</t>
    </rPh>
    <rPh sb="11" eb="13">
      <t>ウンドウ</t>
    </rPh>
    <rPh sb="16" eb="17">
      <t>キ</t>
    </rPh>
    <rPh sb="17" eb="18">
      <t>フ</t>
    </rPh>
    <rPh sb="18" eb="19">
      <t>シャ</t>
    </rPh>
    <rPh sb="20" eb="22">
      <t>ガクジ</t>
    </rPh>
    <rPh sb="23" eb="25">
      <t>シュウセン</t>
    </rPh>
    <phoneticPr fontId="3"/>
  </si>
  <si>
    <t>Bakumatsu no gakumon・shiso to seiji undo : Ibukinoya no gakuji to shusen</t>
    <phoneticPr fontId="3"/>
  </si>
  <si>
    <t>天野真志 著</t>
    <rPh sb="0" eb="2">
      <t>アマノ</t>
    </rPh>
    <rPh sb="2" eb="3">
      <t>マ</t>
    </rPh>
    <rPh sb="3" eb="4">
      <t>シ</t>
    </rPh>
    <rPh sb="5" eb="6">
      <t>チョ</t>
    </rPh>
    <phoneticPr fontId="3"/>
  </si>
  <si>
    <t>Amano Masashi</t>
    <phoneticPr fontId="3"/>
  </si>
  <si>
    <t>神道</t>
    <rPh sb="0" eb="2">
      <t>シントウ</t>
    </rPh>
    <phoneticPr fontId="3"/>
  </si>
  <si>
    <t>日本神道史(増補新版)</t>
    <rPh sb="0" eb="2">
      <t>ニホン</t>
    </rPh>
    <rPh sb="2" eb="4">
      <t>シントウ</t>
    </rPh>
    <rPh sb="4" eb="5">
      <t>シ</t>
    </rPh>
    <rPh sb="6" eb="8">
      <t>ゾウホ</t>
    </rPh>
    <rPh sb="8" eb="9">
      <t>シン</t>
    </rPh>
    <rPh sb="9" eb="10">
      <t>バン</t>
    </rPh>
    <phoneticPr fontId="3"/>
  </si>
  <si>
    <t>Nihon shintoshi (zoho shinban)</t>
    <phoneticPr fontId="3"/>
  </si>
  <si>
    <t>岡田荘司、小林宣彦 編</t>
    <rPh sb="0" eb="2">
      <t>オカダ</t>
    </rPh>
    <rPh sb="2" eb="4">
      <t>ショウジ</t>
    </rPh>
    <rPh sb="5" eb="7">
      <t>コバヤシ</t>
    </rPh>
    <rPh sb="7" eb="9">
      <t>ノブヒコ</t>
    </rPh>
    <rPh sb="10" eb="11">
      <t>ヘン</t>
    </rPh>
    <phoneticPr fontId="3"/>
  </si>
  <si>
    <t>Okada Shoji, Kobayashi Norihiko</t>
    <phoneticPr fontId="3"/>
  </si>
  <si>
    <t>　　2010年の記述を全面的に見直し、沖ノ島や律令国家祭祀に新たな知見を加えるなど、記述を全面的に見直しよりわかりやすく編集</t>
    <rPh sb="6" eb="7">
      <t>ネン</t>
    </rPh>
    <rPh sb="8" eb="10">
      <t>キジュツ</t>
    </rPh>
    <rPh sb="11" eb="14">
      <t>ゼンメンテキ</t>
    </rPh>
    <rPh sb="15" eb="17">
      <t>ミナオ</t>
    </rPh>
    <rPh sb="19" eb="20">
      <t>オキ</t>
    </rPh>
    <rPh sb="21" eb="22">
      <t>シマ</t>
    </rPh>
    <rPh sb="23" eb="25">
      <t>リツリョウ</t>
    </rPh>
    <rPh sb="25" eb="27">
      <t>コッカ</t>
    </rPh>
    <rPh sb="27" eb="29">
      <t>サイシ</t>
    </rPh>
    <rPh sb="30" eb="31">
      <t>アラ</t>
    </rPh>
    <rPh sb="33" eb="35">
      <t>チケン</t>
    </rPh>
    <rPh sb="36" eb="37">
      <t>クワ</t>
    </rPh>
    <rPh sb="42" eb="44">
      <t>キジュツ</t>
    </rPh>
    <rPh sb="45" eb="48">
      <t>ゼンメンテキ</t>
    </rPh>
    <rPh sb="49" eb="51">
      <t>ミナオ</t>
    </rPh>
    <rPh sb="60" eb="62">
      <t>ヘンシュウ</t>
    </rPh>
    <phoneticPr fontId="3"/>
  </si>
  <si>
    <t>原子力の精神史 : 〈核〉と日本の現在地</t>
    <rPh sb="0" eb="3">
      <t>ゲンシリョク</t>
    </rPh>
    <rPh sb="4" eb="7">
      <t>セイシンシ</t>
    </rPh>
    <rPh sb="11" eb="12">
      <t>カク</t>
    </rPh>
    <rPh sb="14" eb="16">
      <t>ニホン</t>
    </rPh>
    <rPh sb="17" eb="20">
      <t>ゲンザイチ</t>
    </rPh>
    <phoneticPr fontId="3"/>
  </si>
  <si>
    <t>Genshiryoku no seishinshi : "kaku" to Nihon no genzaichi</t>
    <phoneticPr fontId="3"/>
  </si>
  <si>
    <t>山本昭宏 著</t>
    <rPh sb="0" eb="2">
      <t>ヤマモト</t>
    </rPh>
    <rPh sb="2" eb="3">
      <t>アキラ</t>
    </rPh>
    <rPh sb="3" eb="4">
      <t>ヒロ</t>
    </rPh>
    <rPh sb="5" eb="6">
      <t>チョ</t>
    </rPh>
    <phoneticPr fontId="3"/>
  </si>
  <si>
    <t>Yamamoto Akihiro</t>
    <phoneticPr fontId="3"/>
  </si>
  <si>
    <t>集英社</t>
    <rPh sb="0" eb="3">
      <t>シュウエイシャ</t>
    </rPh>
    <phoneticPr fontId="3"/>
  </si>
  <si>
    <t>Shueisha</t>
    <phoneticPr fontId="3"/>
  </si>
  <si>
    <t>　　原爆投下から3・11以後の現在に至るまでを歴史的・思想的にたどりながら、核エネルギーを利用するシステムがいかに日本社会に根を下ろしているかを明らかにする</t>
    <rPh sb="2" eb="4">
      <t>ゲンバク</t>
    </rPh>
    <rPh sb="4" eb="6">
      <t>トウカ</t>
    </rPh>
    <rPh sb="12" eb="14">
      <t>イゴ</t>
    </rPh>
    <rPh sb="15" eb="17">
      <t>ゲンザイ</t>
    </rPh>
    <rPh sb="18" eb="19">
      <t>イタ</t>
    </rPh>
    <rPh sb="23" eb="26">
      <t>レキシテキ</t>
    </rPh>
    <rPh sb="27" eb="30">
      <t>シソウテキ</t>
    </rPh>
    <rPh sb="38" eb="39">
      <t>カク</t>
    </rPh>
    <rPh sb="45" eb="47">
      <t>リヨウ</t>
    </rPh>
    <rPh sb="57" eb="59">
      <t>ニホン</t>
    </rPh>
    <rPh sb="59" eb="61">
      <t>シャカイ</t>
    </rPh>
    <rPh sb="62" eb="63">
      <t>ネ</t>
    </rPh>
    <rPh sb="64" eb="65">
      <t>オ</t>
    </rPh>
    <rPh sb="72" eb="73">
      <t>アキ</t>
    </rPh>
    <phoneticPr fontId="3"/>
  </si>
  <si>
    <t>ニュー・アソシエーショニスト宣言</t>
    <rPh sb="14" eb="16">
      <t>センゲン</t>
    </rPh>
    <phoneticPr fontId="3"/>
  </si>
  <si>
    <t>Nyu・asoshieshonisuto sengen</t>
    <phoneticPr fontId="3"/>
  </si>
  <si>
    <t>柄谷行人 著</t>
    <rPh sb="0" eb="4">
      <t>カラタニコウジン</t>
    </rPh>
    <rPh sb="5" eb="6">
      <t>チョ</t>
    </rPh>
    <phoneticPr fontId="3"/>
  </si>
  <si>
    <t>Karatani Kojin</t>
    <phoneticPr fontId="3"/>
  </si>
  <si>
    <t>作品社</t>
    <rPh sb="0" eb="2">
      <t>サクヒン</t>
    </rPh>
    <rPh sb="2" eb="3">
      <t>シャ</t>
    </rPh>
    <phoneticPr fontId="3"/>
  </si>
  <si>
    <t>Sakuhinsha</t>
    <phoneticPr fontId="3"/>
  </si>
  <si>
    <t>　　一つの運動体としての「NAM」を総括し、一般名詞としての「ニュー・アソシエーショニスト・ムーブメント」へ。21世紀世界の変革に向けて、新たにアソシエーションの可能性を宣言する</t>
    <rPh sb="2" eb="3">
      <t>ヒト</t>
    </rPh>
    <rPh sb="5" eb="8">
      <t>ウンドウタイ</t>
    </rPh>
    <rPh sb="18" eb="20">
      <t>ソウカツ</t>
    </rPh>
    <rPh sb="22" eb="24">
      <t>イッパン</t>
    </rPh>
    <rPh sb="24" eb="26">
      <t>メイシ</t>
    </rPh>
    <rPh sb="57" eb="59">
      <t>セイキ</t>
    </rPh>
    <rPh sb="59" eb="61">
      <t>セカイ</t>
    </rPh>
    <rPh sb="62" eb="64">
      <t>ヘンカク</t>
    </rPh>
    <rPh sb="65" eb="66">
      <t>ム</t>
    </rPh>
    <rPh sb="69" eb="70">
      <t>アラ</t>
    </rPh>
    <rPh sb="81" eb="84">
      <t>カノウセイ</t>
    </rPh>
    <rPh sb="85" eb="87">
      <t>センゲン</t>
    </rPh>
    <phoneticPr fontId="3"/>
  </si>
  <si>
    <r>
      <t>闘う日本学―</t>
    </r>
    <r>
      <rPr>
        <sz val="10"/>
        <color theme="1"/>
        <rFont val="Yu Gothic"/>
        <family val="3"/>
        <charset val="128"/>
        <scheme val="minor"/>
      </rPr>
      <t>消費文化・ロスジェネ・プレカリ化の果てに</t>
    </r>
    <rPh sb="0" eb="1">
      <t>タタカ</t>
    </rPh>
    <rPh sb="2" eb="5">
      <t>ニホンガク</t>
    </rPh>
    <rPh sb="6" eb="8">
      <t>ショウヒ</t>
    </rPh>
    <rPh sb="8" eb="10">
      <t>ブンカ</t>
    </rPh>
    <rPh sb="21" eb="22">
      <t>カ</t>
    </rPh>
    <rPh sb="23" eb="24">
      <t>ハ</t>
    </rPh>
    <phoneticPr fontId="3"/>
  </si>
  <si>
    <t>Tatakau Nihongaku - shihi bunka・rosujene・purekarika no hate ni</t>
    <phoneticPr fontId="3"/>
  </si>
  <si>
    <t>シュテフィ・リヒター 著/小林敏明 訳</t>
    <rPh sb="11" eb="12">
      <t>チョ</t>
    </rPh>
    <rPh sb="13" eb="17">
      <t>コバヤシトシアキ</t>
    </rPh>
    <rPh sb="18" eb="19">
      <t>ヤク</t>
    </rPh>
    <phoneticPr fontId="3"/>
  </si>
  <si>
    <t>Shutefi Rihita/Kobayashi Toshiaki</t>
    <phoneticPr fontId="3"/>
  </si>
  <si>
    <t>新曜社</t>
    <rPh sb="0" eb="3">
      <t>シンヨウシャ</t>
    </rPh>
    <phoneticPr fontId="3"/>
  </si>
  <si>
    <t>Shin'yosha</t>
    <phoneticPr fontId="3"/>
  </si>
  <si>
    <r>
      <t xml:space="preserve">日本書紀段階編修論 : </t>
    </r>
    <r>
      <rPr>
        <sz val="10"/>
        <color theme="1"/>
        <rFont val="Yu Gothic"/>
        <family val="3"/>
        <charset val="128"/>
        <scheme val="minor"/>
      </rPr>
      <t>文体・注記・語法からみた多様性と多層性</t>
    </r>
    <rPh sb="0" eb="4">
      <t>ニホンショキ</t>
    </rPh>
    <rPh sb="4" eb="6">
      <t>ダンカイ</t>
    </rPh>
    <rPh sb="6" eb="8">
      <t>ヘンシュウ</t>
    </rPh>
    <rPh sb="8" eb="9">
      <t>ロン</t>
    </rPh>
    <rPh sb="12" eb="14">
      <t>ブンタイ</t>
    </rPh>
    <rPh sb="15" eb="17">
      <t>チュウキ</t>
    </rPh>
    <rPh sb="18" eb="20">
      <t>ゴホウ</t>
    </rPh>
    <rPh sb="24" eb="27">
      <t>タヨウセイ</t>
    </rPh>
    <rPh sb="28" eb="31">
      <t>タソウセイ</t>
    </rPh>
    <phoneticPr fontId="3"/>
  </si>
  <si>
    <t>Nihon shoki dankai henshu ron : buntai・chuki・goho kara mita tayosei to tasosei</t>
    <phoneticPr fontId="3"/>
  </si>
  <si>
    <t>葛西太一 著</t>
    <rPh sb="0" eb="2">
      <t>カサイ</t>
    </rPh>
    <rPh sb="2" eb="4">
      <t>タイチ</t>
    </rPh>
    <rPh sb="5" eb="6">
      <t>チョ</t>
    </rPh>
    <phoneticPr fontId="3"/>
  </si>
  <si>
    <t>Kasai Taichi</t>
    <phoneticPr fontId="3"/>
  </si>
  <si>
    <t>花鳥社</t>
    <rPh sb="0" eb="2">
      <t>カチョウ</t>
    </rPh>
    <rPh sb="2" eb="3">
      <t>シャ</t>
    </rPh>
    <phoneticPr fontId="3"/>
  </si>
  <si>
    <t>Kachosha</t>
    <phoneticPr fontId="3"/>
  </si>
  <si>
    <t>どのように編修され成立したのか。言語表現から切り込む</t>
    <rPh sb="5" eb="7">
      <t>ヘンシュウ</t>
    </rPh>
    <rPh sb="9" eb="11">
      <t>セイリツ</t>
    </rPh>
    <rPh sb="16" eb="18">
      <t>ゲンゴ</t>
    </rPh>
    <rPh sb="18" eb="20">
      <t>ヒョウゲン</t>
    </rPh>
    <rPh sb="22" eb="23">
      <t>キ</t>
    </rPh>
    <rPh sb="24" eb="25">
      <t>コ</t>
    </rPh>
    <phoneticPr fontId="3"/>
  </si>
  <si>
    <t>中世</t>
    <rPh sb="0" eb="2">
      <t>チュウセイ</t>
    </rPh>
    <phoneticPr fontId="3"/>
  </si>
  <si>
    <t>中世「歌学知」の史的展開</t>
    <rPh sb="0" eb="2">
      <t>チュウセイ</t>
    </rPh>
    <rPh sb="3" eb="4">
      <t>ウタ</t>
    </rPh>
    <rPh sb="4" eb="6">
      <t>ガクチ</t>
    </rPh>
    <rPh sb="8" eb="10">
      <t>シテキ</t>
    </rPh>
    <rPh sb="10" eb="12">
      <t>テンカイ</t>
    </rPh>
    <phoneticPr fontId="3"/>
  </si>
  <si>
    <t>Chusei "kagakuchi" no shiteki tenkai</t>
    <phoneticPr fontId="3"/>
  </si>
  <si>
    <t>舘野文昭 著</t>
    <rPh sb="0" eb="2">
      <t>タテノ</t>
    </rPh>
    <rPh sb="2" eb="4">
      <t>フミアキ</t>
    </rPh>
    <rPh sb="5" eb="6">
      <t>チョ</t>
    </rPh>
    <phoneticPr fontId="3"/>
  </si>
  <si>
    <t>Tateno Fumiaki</t>
    <phoneticPr fontId="3"/>
  </si>
  <si>
    <t>　　本書では、歌学において創出された知識全般を「歌学知」と呼び、如何なる意識のもとに生み出されたのか、またどのような意識で利用され、変容していったのかを明らかにする</t>
    <rPh sb="2" eb="4">
      <t>ホンショ</t>
    </rPh>
    <rPh sb="7" eb="9">
      <t>カガク</t>
    </rPh>
    <rPh sb="13" eb="15">
      <t>ソウシュツ</t>
    </rPh>
    <rPh sb="18" eb="20">
      <t>チシキ</t>
    </rPh>
    <rPh sb="20" eb="22">
      <t>ゼンパン</t>
    </rPh>
    <rPh sb="24" eb="26">
      <t>カガク</t>
    </rPh>
    <rPh sb="26" eb="27">
      <t>チ</t>
    </rPh>
    <rPh sb="29" eb="30">
      <t>ヨ</t>
    </rPh>
    <rPh sb="32" eb="34">
      <t>イカ</t>
    </rPh>
    <rPh sb="36" eb="38">
      <t>イシキ</t>
    </rPh>
    <rPh sb="42" eb="43">
      <t>ウ</t>
    </rPh>
    <rPh sb="44" eb="45">
      <t>ダ</t>
    </rPh>
    <rPh sb="58" eb="60">
      <t>イシキ</t>
    </rPh>
    <rPh sb="61" eb="63">
      <t>リヨウ</t>
    </rPh>
    <rPh sb="66" eb="68">
      <t>ヘンヨウ</t>
    </rPh>
    <rPh sb="76" eb="77">
      <t>アキ</t>
    </rPh>
    <phoneticPr fontId="3"/>
  </si>
  <si>
    <t>自由律俳句と詩人の俳句</t>
    <rPh sb="0" eb="2">
      <t>ジユウ</t>
    </rPh>
    <rPh sb="2" eb="3">
      <t>リツ</t>
    </rPh>
    <rPh sb="3" eb="5">
      <t>ハイク</t>
    </rPh>
    <rPh sb="6" eb="8">
      <t>シジン</t>
    </rPh>
    <rPh sb="9" eb="11">
      <t>ハイク</t>
    </rPh>
    <phoneticPr fontId="3"/>
  </si>
  <si>
    <t>Jiyuritsu haiku to shijin no haiku</t>
    <phoneticPr fontId="3"/>
  </si>
  <si>
    <t>樽見 博 著</t>
    <rPh sb="0" eb="1">
      <t>タル</t>
    </rPh>
    <rPh sb="1" eb="2">
      <t>ミ</t>
    </rPh>
    <rPh sb="3" eb="4">
      <t>ヒロシ</t>
    </rPh>
    <rPh sb="5" eb="6">
      <t>チョ</t>
    </rPh>
    <phoneticPr fontId="3"/>
  </si>
  <si>
    <t>Tarumi Hiroshi</t>
    <phoneticPr fontId="3"/>
  </si>
  <si>
    <t>花鳥社</t>
    <rPh sb="0" eb="3">
      <t>カチョウシャ</t>
    </rPh>
    <phoneticPr fontId="3"/>
  </si>
  <si>
    <t>資料収集に基づく考証でたどる近代俳句史</t>
    <rPh sb="0" eb="2">
      <t>シリョウ</t>
    </rPh>
    <rPh sb="2" eb="4">
      <t>シュウシュウ</t>
    </rPh>
    <rPh sb="5" eb="6">
      <t>モト</t>
    </rPh>
    <rPh sb="8" eb="10">
      <t>コウショウ</t>
    </rPh>
    <rPh sb="14" eb="16">
      <t>キンダイ</t>
    </rPh>
    <rPh sb="16" eb="18">
      <t>ハイク</t>
    </rPh>
    <rPh sb="18" eb="19">
      <t>シ</t>
    </rPh>
    <phoneticPr fontId="3"/>
  </si>
  <si>
    <t>伊藤整とモダニズムの時代 : 文学の内包と外延</t>
    <rPh sb="0" eb="2">
      <t>イトウ</t>
    </rPh>
    <rPh sb="2" eb="3">
      <t>セイ</t>
    </rPh>
    <rPh sb="10" eb="12">
      <t>ジダイ</t>
    </rPh>
    <rPh sb="15" eb="17">
      <t>ブンガク</t>
    </rPh>
    <rPh sb="18" eb="20">
      <t>ナイホウ</t>
    </rPh>
    <rPh sb="21" eb="23">
      <t>ガイエン</t>
    </rPh>
    <phoneticPr fontId="3"/>
  </si>
  <si>
    <t>Ito Sei to modanizumu no jidai : bungaku no naiho to gaien</t>
    <phoneticPr fontId="3"/>
  </si>
  <si>
    <t>曾根博義 著</t>
    <rPh sb="0" eb="2">
      <t>ソネ</t>
    </rPh>
    <rPh sb="2" eb="4">
      <t>ヒロヨシ</t>
    </rPh>
    <rPh sb="5" eb="6">
      <t>チョ</t>
    </rPh>
    <phoneticPr fontId="3"/>
  </si>
  <si>
    <t>Sone Hiroyoshi</t>
    <phoneticPr fontId="3"/>
  </si>
  <si>
    <t>　　これまでまとまった形で読むことが困難だった、著者の伊藤整論</t>
    <rPh sb="11" eb="12">
      <t>カタチ</t>
    </rPh>
    <rPh sb="13" eb="14">
      <t>ヨ</t>
    </rPh>
    <rPh sb="18" eb="20">
      <t>コンナン</t>
    </rPh>
    <rPh sb="24" eb="26">
      <t>チョシャ</t>
    </rPh>
    <rPh sb="27" eb="30">
      <t>イトウセイ</t>
    </rPh>
    <rPh sb="30" eb="31">
      <t>ロン</t>
    </rPh>
    <phoneticPr fontId="3"/>
  </si>
  <si>
    <r>
      <t xml:space="preserve">近代平仮名体系の成立 : </t>
    </r>
    <r>
      <rPr>
        <sz val="10"/>
        <color theme="1"/>
        <rFont val="Yu Gothic"/>
        <family val="3"/>
        <charset val="128"/>
        <scheme val="minor"/>
      </rPr>
      <t>明治期読本と平仮名字体意識</t>
    </r>
    <rPh sb="0" eb="2">
      <t>キンダイ</t>
    </rPh>
    <rPh sb="2" eb="3">
      <t>ヒラ</t>
    </rPh>
    <rPh sb="3" eb="5">
      <t>カナ</t>
    </rPh>
    <rPh sb="5" eb="7">
      <t>タイケイ</t>
    </rPh>
    <rPh sb="8" eb="10">
      <t>セイリツ</t>
    </rPh>
    <rPh sb="13" eb="15">
      <t>メイジ</t>
    </rPh>
    <rPh sb="15" eb="16">
      <t>キ</t>
    </rPh>
    <rPh sb="16" eb="18">
      <t>ヨミホン</t>
    </rPh>
    <rPh sb="19" eb="20">
      <t>ヒラ</t>
    </rPh>
    <rPh sb="20" eb="22">
      <t>カナ</t>
    </rPh>
    <rPh sb="22" eb="24">
      <t>ジタイ</t>
    </rPh>
    <rPh sb="24" eb="26">
      <t>イシキ</t>
    </rPh>
    <phoneticPr fontId="3"/>
  </si>
  <si>
    <t>Kindai hirakana taikei no seiritsu : Meijiki yomihon to hirakana jitai ishiki</t>
    <phoneticPr fontId="3"/>
  </si>
  <si>
    <t>岡田一祐 著</t>
    <rPh sb="0" eb="2">
      <t>オカダ</t>
    </rPh>
    <rPh sb="2" eb="4">
      <t>イチユウ</t>
    </rPh>
    <rPh sb="5" eb="6">
      <t>チョ</t>
    </rPh>
    <phoneticPr fontId="3"/>
  </si>
  <si>
    <t>Okada Kazuhiro</t>
    <phoneticPr fontId="3"/>
  </si>
  <si>
    <t>文学通信</t>
    <rPh sb="0" eb="4">
      <t>ブンガクツウシン</t>
    </rPh>
    <phoneticPr fontId="3"/>
  </si>
  <si>
    <t>近代思想</t>
    <rPh sb="0" eb="2">
      <t>キンダイ</t>
    </rPh>
    <rPh sb="2" eb="4">
      <t>シソウ</t>
    </rPh>
    <phoneticPr fontId="3"/>
  </si>
  <si>
    <t>明治期の平仮名の「字体意識」とは何か？</t>
    <rPh sb="0" eb="2">
      <t>メイジ</t>
    </rPh>
    <rPh sb="2" eb="3">
      <t>キ</t>
    </rPh>
    <rPh sb="4" eb="5">
      <t>ヒラ</t>
    </rPh>
    <rPh sb="5" eb="7">
      <t>カナ</t>
    </rPh>
    <rPh sb="9" eb="11">
      <t>ジタイ</t>
    </rPh>
    <rPh sb="11" eb="13">
      <t>イシキ</t>
    </rPh>
    <rPh sb="16" eb="17">
      <t>ナニ</t>
    </rPh>
    <phoneticPr fontId="3"/>
  </si>
  <si>
    <t>定点観測 新型コロナウイルスと私たちの社会</t>
    <rPh sb="0" eb="2">
      <t>テイテン</t>
    </rPh>
    <rPh sb="2" eb="4">
      <t>カンソク</t>
    </rPh>
    <rPh sb="5" eb="7">
      <t>シンガタ</t>
    </rPh>
    <rPh sb="15" eb="16">
      <t>ワタシ</t>
    </rPh>
    <rPh sb="19" eb="21">
      <t>シャカイ</t>
    </rPh>
    <phoneticPr fontId="3"/>
  </si>
  <si>
    <t>Teiten kansoku : shingata korona uirusu to watashi tachi no shakai</t>
    <phoneticPr fontId="3"/>
  </si>
  <si>
    <t>森 達也 編著</t>
    <rPh sb="0" eb="1">
      <t>モリ</t>
    </rPh>
    <rPh sb="2" eb="4">
      <t>タツヤ</t>
    </rPh>
    <rPh sb="5" eb="7">
      <t>ヘンチョ</t>
    </rPh>
    <phoneticPr fontId="3"/>
  </si>
  <si>
    <t>Mori Tatsuya</t>
    <phoneticPr fontId="3"/>
  </si>
  <si>
    <t>論創社</t>
    <rPh sb="0" eb="1">
      <t>ロン</t>
    </rPh>
    <rPh sb="1" eb="2">
      <t>ソウ</t>
    </rPh>
    <rPh sb="2" eb="3">
      <t>シャ</t>
    </rPh>
    <phoneticPr fontId="3"/>
  </si>
  <si>
    <t>Ronsosha</t>
    <phoneticPr fontId="3"/>
  </si>
  <si>
    <t>　　多くの企業が倒産し、労働者が失業した。感染拡大の中、Go Toキャンペーンが実施され、年末には感染者数が最多となった。2020年後半、何が起きていたのか</t>
    <rPh sb="2" eb="3">
      <t>オオ</t>
    </rPh>
    <rPh sb="5" eb="7">
      <t>キギョウ</t>
    </rPh>
    <rPh sb="8" eb="10">
      <t>トウサン</t>
    </rPh>
    <rPh sb="12" eb="15">
      <t>ロウドウシャ</t>
    </rPh>
    <rPh sb="16" eb="18">
      <t>シツギョウ</t>
    </rPh>
    <rPh sb="21" eb="23">
      <t>カンセン</t>
    </rPh>
    <rPh sb="23" eb="25">
      <t>カクダイ</t>
    </rPh>
    <rPh sb="26" eb="27">
      <t>ナカ</t>
    </rPh>
    <rPh sb="40" eb="42">
      <t>ジッシ</t>
    </rPh>
    <rPh sb="45" eb="47">
      <t>ネンマツ</t>
    </rPh>
    <rPh sb="49" eb="52">
      <t>カンセンシャ</t>
    </rPh>
    <rPh sb="52" eb="53">
      <t>スウ</t>
    </rPh>
    <rPh sb="54" eb="56">
      <t>サイタ</t>
    </rPh>
    <rPh sb="65" eb="66">
      <t>ネン</t>
    </rPh>
    <rPh sb="66" eb="68">
      <t>コウハン</t>
    </rPh>
    <rPh sb="69" eb="70">
      <t>ナニ</t>
    </rPh>
    <rPh sb="71" eb="72">
      <t>オ</t>
    </rPh>
    <phoneticPr fontId="3"/>
  </si>
  <si>
    <t>台湾における高等教育多様化の論理</t>
    <rPh sb="0" eb="2">
      <t>タイワン</t>
    </rPh>
    <rPh sb="6" eb="8">
      <t>コウトウ</t>
    </rPh>
    <rPh sb="8" eb="10">
      <t>キョウイク</t>
    </rPh>
    <rPh sb="10" eb="13">
      <t>タヨウカ</t>
    </rPh>
    <rPh sb="14" eb="16">
      <t>ロンリ</t>
    </rPh>
    <phoneticPr fontId="3"/>
  </si>
  <si>
    <t>Taiwan ni okeru koto kyoiku tayoka no ronri</t>
    <phoneticPr fontId="3"/>
  </si>
  <si>
    <t>廖 于晴 著</t>
    <rPh sb="0" eb="1">
      <t>リョウ</t>
    </rPh>
    <rPh sb="2" eb="3">
      <t>ウ</t>
    </rPh>
    <rPh sb="3" eb="4">
      <t>ハ</t>
    </rPh>
    <rPh sb="5" eb="6">
      <t>チョ</t>
    </rPh>
    <phoneticPr fontId="3"/>
  </si>
  <si>
    <t>Ryo Usei</t>
    <phoneticPr fontId="3"/>
  </si>
  <si>
    <t>　　多様なニーズに積極的に対応する台湾高等教育システムの解明</t>
    <rPh sb="2" eb="4">
      <t>タヨウ</t>
    </rPh>
    <rPh sb="9" eb="12">
      <t>セッキョクテキ</t>
    </rPh>
    <rPh sb="13" eb="15">
      <t>タイオウ</t>
    </rPh>
    <rPh sb="17" eb="19">
      <t>タイワン</t>
    </rPh>
    <rPh sb="19" eb="21">
      <t>コウトウ</t>
    </rPh>
    <rPh sb="21" eb="23">
      <t>キョウイク</t>
    </rPh>
    <rPh sb="28" eb="30">
      <t>カイメイ</t>
    </rPh>
    <phoneticPr fontId="3"/>
  </si>
  <si>
    <t>はじめに交流ありき : 東アジアの文学と異文化交流</t>
    <rPh sb="4" eb="6">
      <t>コウリュウ</t>
    </rPh>
    <rPh sb="12" eb="13">
      <t>ヒガシ</t>
    </rPh>
    <rPh sb="17" eb="19">
      <t>ブンガク</t>
    </rPh>
    <rPh sb="20" eb="23">
      <t>イブンカ</t>
    </rPh>
    <rPh sb="23" eb="25">
      <t>コウリュウ</t>
    </rPh>
    <phoneticPr fontId="3"/>
  </si>
  <si>
    <t>Hajime ni koryu ariki : higashi Ajia no bungaku to ibunka koryu</t>
    <phoneticPr fontId="3"/>
  </si>
  <si>
    <t>東アジア文化講座 1</t>
    <rPh sb="0" eb="1">
      <t>ヒガシ</t>
    </rPh>
    <rPh sb="4" eb="6">
      <t>ブンカ</t>
    </rPh>
    <rPh sb="6" eb="8">
      <t>コウザ</t>
    </rPh>
    <phoneticPr fontId="3"/>
  </si>
  <si>
    <t>染谷智幸 編</t>
    <rPh sb="0" eb="2">
      <t>ソメタニ</t>
    </rPh>
    <rPh sb="2" eb="4">
      <t>トモユキ</t>
    </rPh>
    <rPh sb="5" eb="6">
      <t>ヘン</t>
    </rPh>
    <phoneticPr fontId="3"/>
  </si>
  <si>
    <t>Sometani Tomoyuki</t>
    <phoneticPr fontId="3"/>
  </si>
  <si>
    <r>
      <t xml:space="preserve">漢字を使った文化はどう広がっていたのか : </t>
    </r>
    <r>
      <rPr>
        <sz val="10"/>
        <color theme="1"/>
        <rFont val="Yu Gothic"/>
        <family val="3"/>
        <charset val="128"/>
        <scheme val="minor"/>
      </rPr>
      <t>東アジアの漢字漢文文化圏</t>
    </r>
    <rPh sb="0" eb="2">
      <t>カンジ</t>
    </rPh>
    <rPh sb="3" eb="4">
      <t>ツカ</t>
    </rPh>
    <rPh sb="6" eb="8">
      <t>ブンカ</t>
    </rPh>
    <rPh sb="11" eb="12">
      <t>ヒロ</t>
    </rPh>
    <rPh sb="22" eb="23">
      <t>ヒガシ</t>
    </rPh>
    <rPh sb="27" eb="29">
      <t>カンジ</t>
    </rPh>
    <rPh sb="29" eb="31">
      <t>カンブン</t>
    </rPh>
    <rPh sb="31" eb="34">
      <t>ブンカケン</t>
    </rPh>
    <phoneticPr fontId="3"/>
  </si>
  <si>
    <t>Kanji o tsukatta bunka wa do hirogatte ita noka : higashi Ajia no kanji kanbun bunkaken</t>
    <phoneticPr fontId="3"/>
  </si>
  <si>
    <t>東アジア文化講座 2</t>
    <rPh sb="0" eb="1">
      <t>ヒガシ</t>
    </rPh>
    <rPh sb="4" eb="6">
      <t>ブンカ</t>
    </rPh>
    <rPh sb="6" eb="8">
      <t>コウザ</t>
    </rPh>
    <phoneticPr fontId="3"/>
  </si>
  <si>
    <t>金 文京 編</t>
    <rPh sb="0" eb="1">
      <t>キン</t>
    </rPh>
    <rPh sb="2" eb="4">
      <t>ブンキョウ</t>
    </rPh>
    <rPh sb="5" eb="6">
      <t>ヘン</t>
    </rPh>
    <phoneticPr fontId="3"/>
  </si>
  <si>
    <t>Kin Bunkyo</t>
    <phoneticPr fontId="3"/>
  </si>
  <si>
    <t>東アジアに共有される文学世界 : 東アジアの文学圏</t>
    <rPh sb="10" eb="12">
      <t>ブンガク</t>
    </rPh>
    <rPh sb="12" eb="14">
      <t>セカイ</t>
    </rPh>
    <rPh sb="17" eb="18">
      <t>ヒガシ</t>
    </rPh>
    <rPh sb="22" eb="24">
      <t>ブンガク</t>
    </rPh>
    <rPh sb="24" eb="25">
      <t>ケン</t>
    </rPh>
    <phoneticPr fontId="3"/>
  </si>
  <si>
    <t>Higashi Ajia ni kyoyu sareru bungaku sekai : higashi Ajia no bungakuken</t>
    <phoneticPr fontId="3"/>
  </si>
  <si>
    <t>東アジア文化講座 3</t>
    <rPh sb="0" eb="1">
      <t>ヒガシ</t>
    </rPh>
    <rPh sb="4" eb="6">
      <t>ブンカ</t>
    </rPh>
    <rPh sb="6" eb="8">
      <t>コウザ</t>
    </rPh>
    <phoneticPr fontId="3"/>
  </si>
  <si>
    <t>小峯和明 編</t>
    <rPh sb="0" eb="2">
      <t>コミネ</t>
    </rPh>
    <rPh sb="2" eb="4">
      <t>カズアキ</t>
    </rPh>
    <rPh sb="5" eb="6">
      <t>ヘン</t>
    </rPh>
    <phoneticPr fontId="3"/>
  </si>
  <si>
    <t>Komine Kazuaki</t>
    <phoneticPr fontId="3"/>
  </si>
  <si>
    <t>東アジアの自然観 : 東アジアの環境と風俗</t>
    <rPh sb="0" eb="1">
      <t>ヒガシ</t>
    </rPh>
    <rPh sb="5" eb="8">
      <t>シゼンカン</t>
    </rPh>
    <rPh sb="11" eb="12">
      <t>ヒガシ</t>
    </rPh>
    <rPh sb="16" eb="18">
      <t>カンキョウ</t>
    </rPh>
    <rPh sb="19" eb="21">
      <t>フウゾク</t>
    </rPh>
    <phoneticPr fontId="3"/>
  </si>
  <si>
    <t>Higashi Ajia no shizenkan : higashi Ajia no kankyo to fuzoku</t>
    <phoneticPr fontId="3"/>
  </si>
  <si>
    <t>東アジア文化講座 4</t>
    <rPh sb="0" eb="1">
      <t>ヒガシ</t>
    </rPh>
    <rPh sb="4" eb="6">
      <t>ブンカ</t>
    </rPh>
    <rPh sb="6" eb="8">
      <t>コウザ</t>
    </rPh>
    <phoneticPr fontId="3"/>
  </si>
  <si>
    <t>ハルオ・シラネ 編</t>
    <rPh sb="8" eb="9">
      <t>ヘン</t>
    </rPh>
    <phoneticPr fontId="3"/>
  </si>
  <si>
    <t>Haruo・Shirane</t>
    <phoneticPr fontId="3"/>
  </si>
  <si>
    <r>
      <t>「女」が語る平安文学―</t>
    </r>
    <r>
      <rPr>
        <sz val="10"/>
        <color theme="1"/>
        <rFont val="Yu Gothic"/>
        <family val="3"/>
        <charset val="128"/>
        <scheme val="minor"/>
      </rPr>
      <t>『無名草子』からはじまる卒論のための基礎知識</t>
    </r>
    <rPh sb="1" eb="2">
      <t>オンナ</t>
    </rPh>
    <rPh sb="4" eb="5">
      <t>カタ</t>
    </rPh>
    <rPh sb="6" eb="8">
      <t>ヘイアン</t>
    </rPh>
    <rPh sb="8" eb="10">
      <t>ブンガク</t>
    </rPh>
    <rPh sb="12" eb="14">
      <t>ムメイ</t>
    </rPh>
    <rPh sb="14" eb="16">
      <t>ゾウシ</t>
    </rPh>
    <phoneticPr fontId="3"/>
  </si>
  <si>
    <t>"Onna" ga kataru heian bungaku - "Mumyo zoshi" kara hajimaru sotsuron no tame no kisochishiki</t>
    <phoneticPr fontId="3"/>
  </si>
  <si>
    <t>原 豊二 著/古瀬雅義、星山 健 編</t>
    <rPh sb="0" eb="1">
      <t>ハラ</t>
    </rPh>
    <rPh sb="2" eb="3">
      <t>ユタ</t>
    </rPh>
    <rPh sb="3" eb="4">
      <t>ニ</t>
    </rPh>
    <rPh sb="5" eb="6">
      <t>チョ</t>
    </rPh>
    <phoneticPr fontId="3"/>
  </si>
  <si>
    <t>Hara Toyoji/Furuse Masayoshi, Hoshiyama Ken</t>
    <phoneticPr fontId="3"/>
  </si>
  <si>
    <t>和泉書院</t>
    <rPh sb="0" eb="4">
      <t>イズミショイン</t>
    </rPh>
    <phoneticPr fontId="3"/>
  </si>
  <si>
    <t>Izumi shoin</t>
    <phoneticPr fontId="3"/>
  </si>
  <si>
    <t>　　鎌倉初期の批評文学『無名草子』を入り口に、平安文学をテーマに卒業論文を書くためのスキルを学習する。平安文学研究の入門書としても最適の一冊</t>
    <phoneticPr fontId="3"/>
  </si>
  <si>
    <t>文学</t>
    <rPh sb="0" eb="1">
      <t>ブン</t>
    </rPh>
    <rPh sb="1" eb="2">
      <t>ガク</t>
    </rPh>
    <phoneticPr fontId="3"/>
  </si>
  <si>
    <t>野口米次郎と「神秘」なる日本</t>
    <phoneticPr fontId="3"/>
  </si>
  <si>
    <t>Noguchi Yonejiro to "shinpi" naru Nihon</t>
    <phoneticPr fontId="3"/>
  </si>
  <si>
    <t>大阪市立大学人文選書8</t>
    <phoneticPr fontId="3"/>
  </si>
  <si>
    <t>堀 まどか 著</t>
    <phoneticPr fontId="3"/>
  </si>
  <si>
    <t>Hori Madoka</t>
    <phoneticPr fontId="3"/>
  </si>
  <si>
    <t>　　10年ごとに時代をさかのぼるかたちで、野口米次郎の前半生をたどりその時代性を捉えることで、神秘主義・心霊主義ブーム、神秘なる「日本」の伝統や東洋の宗教思想が注目された時代の潮流を見る</t>
    <rPh sb="91" eb="92">
      <t>ミ</t>
    </rPh>
    <phoneticPr fontId="3"/>
  </si>
  <si>
    <r>
      <t>修験の縁起の研究―</t>
    </r>
    <r>
      <rPr>
        <sz val="10"/>
        <color theme="1"/>
        <rFont val="Yu Gothic"/>
        <family val="3"/>
        <charset val="128"/>
        <scheme val="minor"/>
      </rPr>
      <t>正統な起源と歴史の創出と受容</t>
    </r>
    <phoneticPr fontId="3"/>
  </si>
  <si>
    <t>Shugen no engi no kenkyu - seito na kigen to rekishi no soshutsu to juyo</t>
    <phoneticPr fontId="3"/>
  </si>
  <si>
    <t>研究叢書534</t>
    <phoneticPr fontId="3"/>
  </si>
  <si>
    <t>川崎剛士 著</t>
    <rPh sb="0" eb="2">
      <t>カワサキ</t>
    </rPh>
    <rPh sb="2" eb="3">
      <t>ツヨシ</t>
    </rPh>
    <rPh sb="3" eb="4">
      <t>シ</t>
    </rPh>
    <rPh sb="5" eb="6">
      <t>チョ</t>
    </rPh>
    <phoneticPr fontId="3"/>
  </si>
  <si>
    <t>Kawasaki Tsuyoshi</t>
    <phoneticPr fontId="3"/>
  </si>
  <si>
    <t>　　『箕面寺縁起』『大峯縁起』『金剛山縁起』を取り上げて、日本仏教の正統の枠外にあった修験がどのように伝えられたかを探る</t>
    <rPh sb="51" eb="52">
      <t>ツタ</t>
    </rPh>
    <rPh sb="58" eb="59">
      <t>サグ</t>
    </rPh>
    <phoneticPr fontId="3"/>
  </si>
  <si>
    <t>続和漢古典植物名精解</t>
    <phoneticPr fontId="3"/>
  </si>
  <si>
    <t>Zoku wakan koten shokubutsumei seikai</t>
    <phoneticPr fontId="3"/>
  </si>
  <si>
    <t>木下武司 著</t>
    <phoneticPr fontId="3"/>
  </si>
  <si>
    <t>Kinoshita Takeshi</t>
    <phoneticPr fontId="3"/>
  </si>
  <si>
    <t>　　漢詩100首以上、万葉歌250首以上、平安以降の和歌約230首、ほかに源氏物語・枕草子・栄花物語ほか国書ならびに各種漢籍古典を引用、注釈して古典における植物の情景を鮮明に解説、通説を覆す多くの知見を紹介</t>
    <phoneticPr fontId="3"/>
  </si>
  <si>
    <t>万葉集巻十三の長歌文芸</t>
    <rPh sb="0" eb="3">
      <t>マンヨウシュウ</t>
    </rPh>
    <rPh sb="3" eb="4">
      <t>マキ</t>
    </rPh>
    <rPh sb="4" eb="6">
      <t>ジュウサン</t>
    </rPh>
    <rPh sb="7" eb="8">
      <t>チョウ</t>
    </rPh>
    <rPh sb="8" eb="9">
      <t>ウタ</t>
    </rPh>
    <rPh sb="9" eb="11">
      <t>ブンゲイ</t>
    </rPh>
    <phoneticPr fontId="3"/>
  </si>
  <si>
    <t>研究叢書531</t>
    <rPh sb="0" eb="2">
      <t>ケンキュウ</t>
    </rPh>
    <rPh sb="2" eb="4">
      <t>ソウショ</t>
    </rPh>
    <phoneticPr fontId="3"/>
  </si>
  <si>
    <t>　　歌を享受する過程で歌詞に改変が加えられ、新たな主題が生み出されていく、上代の作者未詳歌に見られる歌作の一端を浮き彫りにする</t>
    <phoneticPr fontId="3"/>
  </si>
  <si>
    <t>現代社会</t>
    <rPh sb="0" eb="4">
      <t>ゲンダイシャカイ</t>
    </rPh>
    <phoneticPr fontId="3"/>
  </si>
  <si>
    <t>細谷卓爾の軌跡 水俣から琵琶湖へ</t>
    <rPh sb="0" eb="2">
      <t>ホソヤ</t>
    </rPh>
    <rPh sb="2" eb="4">
      <t>タクジ</t>
    </rPh>
    <rPh sb="5" eb="7">
      <t>キセキ</t>
    </rPh>
    <rPh sb="8" eb="10">
      <t>ミナマタ</t>
    </rPh>
    <rPh sb="12" eb="15">
      <t>ビワコ</t>
    </rPh>
    <phoneticPr fontId="3"/>
  </si>
  <si>
    <t>Hosoya Takuji no kiseki : Minamata kara Biwako e</t>
    <phoneticPr fontId="3"/>
  </si>
  <si>
    <t>関根英爾 著</t>
    <rPh sb="0" eb="2">
      <t>セキネ</t>
    </rPh>
    <rPh sb="2" eb="3">
      <t>エイ</t>
    </rPh>
    <rPh sb="3" eb="4">
      <t>ジ</t>
    </rPh>
    <rPh sb="5" eb="6">
      <t>チョ</t>
    </rPh>
    <phoneticPr fontId="3"/>
  </si>
  <si>
    <t>Sekine Eiji</t>
    <phoneticPr fontId="3"/>
  </si>
  <si>
    <t>サンライズ出版</t>
    <rPh sb="5" eb="7">
      <t>シュッパン</t>
    </rPh>
    <phoneticPr fontId="3"/>
  </si>
  <si>
    <t>Sanraizu shuppan</t>
    <phoneticPr fontId="3"/>
  </si>
  <si>
    <t>　　傍観者に「語る」ことを拒み、しみぬん同を組み立て、リードしてきた実践者の足跡</t>
    <rPh sb="2" eb="5">
      <t>ボウカンシャ</t>
    </rPh>
    <rPh sb="7" eb="8">
      <t>カタ</t>
    </rPh>
    <rPh sb="13" eb="14">
      <t>コバ</t>
    </rPh>
    <rPh sb="20" eb="21">
      <t>ドウ</t>
    </rPh>
    <rPh sb="22" eb="23">
      <t>ク</t>
    </rPh>
    <rPh sb="24" eb="25">
      <t>タ</t>
    </rPh>
    <rPh sb="34" eb="37">
      <t>ジッセンシャ</t>
    </rPh>
    <rPh sb="38" eb="40">
      <t>ソクセキ</t>
    </rPh>
    <phoneticPr fontId="3"/>
  </si>
  <si>
    <t>古代史</t>
    <rPh sb="0" eb="3">
      <t>コダイシ</t>
    </rPh>
    <phoneticPr fontId="3"/>
  </si>
  <si>
    <r>
      <t xml:space="preserve">古代近江の三都 </t>
    </r>
    <r>
      <rPr>
        <sz val="10"/>
        <color theme="1"/>
        <rFont val="Yu Gothic"/>
        <family val="3"/>
        <charset val="128"/>
        <scheme val="minor"/>
      </rPr>
      <t>大津宮・紫香楽宮(甲賀宮)・保良宮の謎を解く</t>
    </r>
    <rPh sb="0" eb="2">
      <t>コダイ</t>
    </rPh>
    <rPh sb="2" eb="4">
      <t>オウミ</t>
    </rPh>
    <rPh sb="5" eb="7">
      <t>サント</t>
    </rPh>
    <rPh sb="8" eb="10">
      <t>オオツ</t>
    </rPh>
    <rPh sb="10" eb="11">
      <t>ミヤ</t>
    </rPh>
    <rPh sb="12" eb="13">
      <t>ムラサキ</t>
    </rPh>
    <rPh sb="13" eb="14">
      <t>カオリ</t>
    </rPh>
    <rPh sb="14" eb="15">
      <t>ラク</t>
    </rPh>
    <rPh sb="15" eb="16">
      <t>ミヤ</t>
    </rPh>
    <rPh sb="17" eb="19">
      <t>コウガ</t>
    </rPh>
    <rPh sb="19" eb="20">
      <t>ミヤ</t>
    </rPh>
    <rPh sb="22" eb="23">
      <t>タモツ</t>
    </rPh>
    <rPh sb="23" eb="24">
      <t>リョウ</t>
    </rPh>
    <rPh sb="24" eb="25">
      <t>ミヤ</t>
    </rPh>
    <rPh sb="26" eb="27">
      <t>ナゾ</t>
    </rPh>
    <rPh sb="28" eb="29">
      <t>ト</t>
    </rPh>
    <phoneticPr fontId="3"/>
  </si>
  <si>
    <t>Kodai Oumi no santo : Otsunomiya・Shigarakinomiya(Kokanomiya)・Horanomiya no nazo o toku</t>
    <phoneticPr fontId="3"/>
  </si>
  <si>
    <t>小笠原好彦 著</t>
    <rPh sb="0" eb="3">
      <t>オガサワラ</t>
    </rPh>
    <rPh sb="3" eb="5">
      <t>ヨシヒコ</t>
    </rPh>
    <rPh sb="6" eb="7">
      <t>チョ</t>
    </rPh>
    <phoneticPr fontId="3"/>
  </si>
  <si>
    <t>Ogasawara Yoshihiko</t>
    <phoneticPr fontId="3"/>
  </si>
  <si>
    <t>　　最新の発掘成果と『日本書紀』『続日本紀』など文献資料を検証し、三都の性格と実態を照会するとともに、それらに内在する歴史的な謎を解き明かす試み</t>
    <rPh sb="2" eb="4">
      <t>サイシン</t>
    </rPh>
    <rPh sb="5" eb="7">
      <t>ハックツ</t>
    </rPh>
    <rPh sb="7" eb="9">
      <t>セイカ</t>
    </rPh>
    <rPh sb="11" eb="15">
      <t>ニホンショキ</t>
    </rPh>
    <rPh sb="17" eb="18">
      <t>ゾク</t>
    </rPh>
    <rPh sb="18" eb="20">
      <t>ニホン</t>
    </rPh>
    <rPh sb="24" eb="26">
      <t>ブンケン</t>
    </rPh>
    <rPh sb="26" eb="28">
      <t>シリョウ</t>
    </rPh>
    <rPh sb="29" eb="31">
      <t>ケンショウ</t>
    </rPh>
    <rPh sb="33" eb="35">
      <t>サント</t>
    </rPh>
    <rPh sb="36" eb="38">
      <t>セイカク</t>
    </rPh>
    <rPh sb="39" eb="41">
      <t>ジッタイ</t>
    </rPh>
    <rPh sb="42" eb="44">
      <t>ショウカイ</t>
    </rPh>
    <rPh sb="55" eb="57">
      <t>ナイザイ</t>
    </rPh>
    <rPh sb="59" eb="62">
      <t>レキシテキ</t>
    </rPh>
    <rPh sb="63" eb="64">
      <t>ナゾ</t>
    </rPh>
    <rPh sb="65" eb="66">
      <t>ト</t>
    </rPh>
    <rPh sb="67" eb="68">
      <t>ア</t>
    </rPh>
    <rPh sb="70" eb="71">
      <t>ココロ</t>
    </rPh>
    <phoneticPr fontId="3"/>
  </si>
  <si>
    <t>東洋哲学序説 井筒俊彦と二重の見</t>
    <rPh sb="0" eb="2">
      <t>トウヨウ</t>
    </rPh>
    <rPh sb="2" eb="4">
      <t>テツガク</t>
    </rPh>
    <rPh sb="4" eb="6">
      <t>ジョセツ</t>
    </rPh>
    <rPh sb="7" eb="9">
      <t>イヅツ</t>
    </rPh>
    <rPh sb="9" eb="11">
      <t>トシヒコ</t>
    </rPh>
    <rPh sb="12" eb="14">
      <t>ニジュウ</t>
    </rPh>
    <rPh sb="15" eb="16">
      <t>ミ</t>
    </rPh>
    <phoneticPr fontId="3"/>
  </si>
  <si>
    <t>Toyo tetsugaku josetsu : Izutsu Toshihiko to niju no ken</t>
    <phoneticPr fontId="3"/>
  </si>
  <si>
    <t>西平 直 著</t>
    <rPh sb="0" eb="2">
      <t>ニシダイラ</t>
    </rPh>
    <rPh sb="3" eb="4">
      <t>ナオ</t>
    </rPh>
    <rPh sb="5" eb="6">
      <t>チョ</t>
    </rPh>
    <phoneticPr fontId="3"/>
  </si>
  <si>
    <t>Nishihira Tadashi</t>
    <phoneticPr fontId="3"/>
  </si>
  <si>
    <t>ぷねうま舎</t>
    <rPh sb="4" eb="5">
      <t>シャ</t>
    </rPh>
    <phoneticPr fontId="3"/>
  </si>
  <si>
    <t>Puneumasha</t>
    <phoneticPr fontId="3"/>
  </si>
  <si>
    <t>　　井筒哲学の深淵を静かに拓こうとする。東洋哲学の詩的・象徴的定礎のために</t>
    <rPh sb="20" eb="22">
      <t>トウヨウ</t>
    </rPh>
    <rPh sb="22" eb="24">
      <t>テツガク</t>
    </rPh>
    <rPh sb="25" eb="27">
      <t>シテキ</t>
    </rPh>
    <rPh sb="28" eb="31">
      <t>ショウチョウテキ</t>
    </rPh>
    <rPh sb="31" eb="33">
      <t>テイソ</t>
    </rPh>
    <phoneticPr fontId="3"/>
  </si>
  <si>
    <r>
      <t xml:space="preserve">『日本の医療崩壊』をくい止める </t>
    </r>
    <r>
      <rPr>
        <sz val="10"/>
        <color theme="1"/>
        <rFont val="Yu Gothic"/>
        <family val="3"/>
        <charset val="128"/>
        <scheme val="minor"/>
      </rPr>
      <t>「コロナ禍の医療現場」からの警鐘と提言</t>
    </r>
    <rPh sb="1" eb="3">
      <t>ニホン</t>
    </rPh>
    <rPh sb="4" eb="6">
      <t>イリョウ</t>
    </rPh>
    <rPh sb="6" eb="8">
      <t>ホウカイ</t>
    </rPh>
    <rPh sb="12" eb="13">
      <t>ト</t>
    </rPh>
    <rPh sb="20" eb="21">
      <t>ワザワイ</t>
    </rPh>
    <rPh sb="22" eb="24">
      <t>イリョウ</t>
    </rPh>
    <rPh sb="24" eb="26">
      <t>ゲンバ</t>
    </rPh>
    <rPh sb="30" eb="32">
      <t>ケイショウ</t>
    </rPh>
    <rPh sb="33" eb="35">
      <t>テイゲン</t>
    </rPh>
    <phoneticPr fontId="3"/>
  </si>
  <si>
    <t>"Nihon no iryo hokai" o kuitomeru : "koronaka no iryo genba" kara no keisho to teigen</t>
    <phoneticPr fontId="3"/>
  </si>
  <si>
    <t>本田 宏、和田秀子 著</t>
    <rPh sb="0" eb="2">
      <t>ホンダ</t>
    </rPh>
    <rPh sb="3" eb="4">
      <t>ヒロシ</t>
    </rPh>
    <rPh sb="5" eb="7">
      <t>ワダ</t>
    </rPh>
    <rPh sb="7" eb="9">
      <t>ヒデコ</t>
    </rPh>
    <rPh sb="10" eb="11">
      <t>チョ</t>
    </rPh>
    <phoneticPr fontId="3"/>
  </si>
  <si>
    <t>Honda Hiroshi, Wada Hideko</t>
    <phoneticPr fontId="3"/>
  </si>
  <si>
    <t>泉町書房</t>
    <rPh sb="0" eb="1">
      <t>イズミ</t>
    </rPh>
    <rPh sb="1" eb="2">
      <t>マチ</t>
    </rPh>
    <rPh sb="2" eb="4">
      <t>ショボウ</t>
    </rPh>
    <phoneticPr fontId="3"/>
  </si>
  <si>
    <t>Izumimachi shobo</t>
    <phoneticPr fontId="3"/>
  </si>
  <si>
    <t>福祉, コロナ</t>
    <rPh sb="0" eb="2">
      <t>フクシ</t>
    </rPh>
    <phoneticPr fontId="3"/>
  </si>
  <si>
    <r>
      <t>　　</t>
    </r>
    <r>
      <rPr>
        <sz val="9"/>
        <color theme="1"/>
        <rFont val="Yu Gothic"/>
        <family val="3"/>
        <charset val="128"/>
        <scheme val="minor"/>
      </rPr>
      <t>勤務医として約20年間、医療機器を訴えてきた著者が、新型コロナ禍で崩壊の危機に瀕する日本医療の、根本にある問題を解き明かす</t>
    </r>
    <rPh sb="2" eb="5">
      <t>キンムイ</t>
    </rPh>
    <rPh sb="8" eb="9">
      <t>ヤク</t>
    </rPh>
    <rPh sb="11" eb="12">
      <t>ネン</t>
    </rPh>
    <rPh sb="12" eb="13">
      <t>カン</t>
    </rPh>
    <rPh sb="14" eb="16">
      <t>イリョウ</t>
    </rPh>
    <rPh sb="16" eb="18">
      <t>キキ</t>
    </rPh>
    <rPh sb="19" eb="20">
      <t>ウッタ</t>
    </rPh>
    <rPh sb="24" eb="26">
      <t>チョシャ</t>
    </rPh>
    <rPh sb="28" eb="30">
      <t>シンガタ</t>
    </rPh>
    <rPh sb="33" eb="34">
      <t>ワザワイ</t>
    </rPh>
    <rPh sb="35" eb="37">
      <t>ホウカイ</t>
    </rPh>
    <rPh sb="38" eb="40">
      <t>キキ</t>
    </rPh>
    <rPh sb="41" eb="42">
      <t>ヒン</t>
    </rPh>
    <rPh sb="44" eb="46">
      <t>ニホン</t>
    </rPh>
    <rPh sb="46" eb="48">
      <t>イリョウ</t>
    </rPh>
    <rPh sb="50" eb="52">
      <t>コンポン</t>
    </rPh>
    <rPh sb="55" eb="57">
      <t>モンダイ</t>
    </rPh>
    <rPh sb="58" eb="59">
      <t>ト</t>
    </rPh>
    <rPh sb="60" eb="61">
      <t>ア</t>
    </rPh>
    <phoneticPr fontId="3"/>
  </si>
  <si>
    <t>災害</t>
    <rPh sb="0" eb="2">
      <t>サイガイ</t>
    </rPh>
    <phoneticPr fontId="3"/>
  </si>
  <si>
    <t>ふくしま復興 農と暮らしの復権</t>
    <rPh sb="4" eb="6">
      <t>フッコウ</t>
    </rPh>
    <rPh sb="7" eb="8">
      <t>ノウ</t>
    </rPh>
    <rPh sb="9" eb="10">
      <t>ク</t>
    </rPh>
    <rPh sb="13" eb="15">
      <t>フッケン</t>
    </rPh>
    <phoneticPr fontId="3"/>
  </si>
  <si>
    <t>Fukushima fukko : no to kurashi no fukken</t>
    <phoneticPr fontId="3"/>
  </si>
  <si>
    <t>藤川 賢、石井秀樹 編著</t>
    <rPh sb="0" eb="2">
      <t>フジカワ</t>
    </rPh>
    <rPh sb="3" eb="4">
      <t>ケン</t>
    </rPh>
    <rPh sb="5" eb="7">
      <t>イシイ</t>
    </rPh>
    <rPh sb="7" eb="9">
      <t>ヒデキ</t>
    </rPh>
    <rPh sb="10" eb="12">
      <t>ヘンチョ</t>
    </rPh>
    <phoneticPr fontId="3"/>
  </si>
  <si>
    <t>Fujikawa Ken, Ishi Hideki</t>
    <phoneticPr fontId="3"/>
  </si>
  <si>
    <t>　　福島原発事故から10年。被害の実像から復興の課題を探る</t>
    <rPh sb="2" eb="4">
      <t>フクシマ</t>
    </rPh>
    <rPh sb="4" eb="6">
      <t>ゲンパツ</t>
    </rPh>
    <rPh sb="6" eb="8">
      <t>ジコ</t>
    </rPh>
    <rPh sb="12" eb="13">
      <t>ネン</t>
    </rPh>
    <rPh sb="14" eb="16">
      <t>ヒガイ</t>
    </rPh>
    <rPh sb="17" eb="19">
      <t>ジツゾウ</t>
    </rPh>
    <rPh sb="21" eb="23">
      <t>フッコウ</t>
    </rPh>
    <rPh sb="24" eb="26">
      <t>カダイ</t>
    </rPh>
    <rPh sb="27" eb="28">
      <t>サグ</t>
    </rPh>
    <phoneticPr fontId="3"/>
  </si>
  <si>
    <t>辞典</t>
    <rPh sb="0" eb="2">
      <t>ジテン</t>
    </rPh>
    <phoneticPr fontId="3"/>
  </si>
  <si>
    <t>キリシタン版日葡辞書の解明</t>
    <rPh sb="5" eb="6">
      <t>ハン</t>
    </rPh>
    <rPh sb="6" eb="8">
      <t>ニッポ</t>
    </rPh>
    <rPh sb="8" eb="10">
      <t>ジショ</t>
    </rPh>
    <rPh sb="11" eb="13">
      <t>カイメイ</t>
    </rPh>
    <phoneticPr fontId="3"/>
  </si>
  <si>
    <t>Kirishitanban Nippo jisho no kaimei</t>
    <phoneticPr fontId="3"/>
  </si>
  <si>
    <t>中野 遙 著</t>
    <rPh sb="0" eb="2">
      <t>ナカノ</t>
    </rPh>
    <rPh sb="3" eb="4">
      <t>ハル</t>
    </rPh>
    <rPh sb="5" eb="6">
      <t>チョ</t>
    </rPh>
    <phoneticPr fontId="3"/>
  </si>
  <si>
    <t>Nakano Haruka</t>
    <phoneticPr fontId="3"/>
  </si>
  <si>
    <t>八木書店</t>
    <rPh sb="0" eb="2">
      <t>ヤギ</t>
    </rPh>
    <rPh sb="2" eb="4">
      <t>ショテン</t>
    </rPh>
    <phoneticPr fontId="3"/>
  </si>
  <si>
    <t>Yagi shoten</t>
    <phoneticPr fontId="3"/>
  </si>
  <si>
    <t>　　「引く」日葡辞書から、「読む」日葡辞書へ。序文の2度刷りや、大文字活字の新鋳とイタリック流用など、ひたすら原本を睨み続けた者にしか語り得ない新見が多く盛られ、文献学・版本書誌学方面にも興味をもたらす</t>
    <rPh sb="3" eb="4">
      <t>ヒ</t>
    </rPh>
    <rPh sb="6" eb="8">
      <t>ニッポ</t>
    </rPh>
    <rPh sb="8" eb="10">
      <t>ジショ</t>
    </rPh>
    <rPh sb="14" eb="15">
      <t>ヨ</t>
    </rPh>
    <rPh sb="17" eb="19">
      <t>ニッポ</t>
    </rPh>
    <rPh sb="19" eb="21">
      <t>ジショ</t>
    </rPh>
    <rPh sb="23" eb="25">
      <t>ジョブン</t>
    </rPh>
    <rPh sb="27" eb="28">
      <t>ド</t>
    </rPh>
    <rPh sb="28" eb="29">
      <t>ス</t>
    </rPh>
    <rPh sb="32" eb="35">
      <t>オオモジ</t>
    </rPh>
    <rPh sb="35" eb="37">
      <t>カツジ</t>
    </rPh>
    <rPh sb="38" eb="39">
      <t>シン</t>
    </rPh>
    <phoneticPr fontId="3"/>
  </si>
  <si>
    <t>日本の体罰 学校とスポーツの人類学</t>
    <rPh sb="0" eb="2">
      <t>ニホン</t>
    </rPh>
    <rPh sb="3" eb="5">
      <t>タイバツ</t>
    </rPh>
    <rPh sb="6" eb="8">
      <t>ガッコウ</t>
    </rPh>
    <rPh sb="14" eb="17">
      <t>ジンルイガク</t>
    </rPh>
    <phoneticPr fontId="3"/>
  </si>
  <si>
    <t>Nihon no taibatsu : gakko to supotsu no jinruigaku</t>
    <phoneticPr fontId="3"/>
  </si>
  <si>
    <t>アーロン・ミラー 著</t>
    <rPh sb="9" eb="10">
      <t>チョ</t>
    </rPh>
    <phoneticPr fontId="3"/>
  </si>
  <si>
    <t>Aron・Mira</t>
    <phoneticPr fontId="3"/>
  </si>
  <si>
    <r>
      <t>　　</t>
    </r>
    <r>
      <rPr>
        <sz val="9"/>
        <color theme="1"/>
        <rFont val="Yu Gothic"/>
        <family val="3"/>
        <charset val="128"/>
        <scheme val="minor"/>
      </rPr>
      <t>”Discourses of Discipline:An Anthropology of Corporal Punishment in Japan's Schools and Sports" Institute of East Asian Studies, University of California, Berkeley 2013 の日本語訳版</t>
    </r>
    <rPh sb="172" eb="175">
      <t>ニホンゴ</t>
    </rPh>
    <rPh sb="176" eb="177">
      <t>ハン</t>
    </rPh>
    <phoneticPr fontId="3"/>
  </si>
  <si>
    <t>仏教哲学序説</t>
    <rPh sb="0" eb="2">
      <t>ブッキョウ</t>
    </rPh>
    <rPh sb="2" eb="4">
      <t>テツガク</t>
    </rPh>
    <rPh sb="4" eb="6">
      <t>ジョセツ</t>
    </rPh>
    <phoneticPr fontId="3"/>
  </si>
  <si>
    <t>Bukkyo tetsugaku josetsu</t>
    <phoneticPr fontId="3"/>
  </si>
  <si>
    <t>護山真也 著</t>
    <rPh sb="0" eb="1">
      <t>マモル</t>
    </rPh>
    <rPh sb="1" eb="2">
      <t>ヤマ</t>
    </rPh>
    <rPh sb="2" eb="4">
      <t>シンヤ</t>
    </rPh>
    <rPh sb="5" eb="6">
      <t>チョ</t>
    </rPh>
    <phoneticPr fontId="3"/>
  </si>
  <si>
    <t>Moriyama Shin'ya</t>
    <phoneticPr fontId="3"/>
  </si>
  <si>
    <t>　仏教の長い歩みに蓄積された思考の方法と、近年の現象学や心の哲学など西洋出自の発想とを擦り合わせる</t>
    <rPh sb="1" eb="3">
      <t>ブッキョウ</t>
    </rPh>
    <rPh sb="4" eb="5">
      <t>ナガ</t>
    </rPh>
    <rPh sb="6" eb="7">
      <t>アユ</t>
    </rPh>
    <rPh sb="9" eb="11">
      <t>チクセキ</t>
    </rPh>
    <rPh sb="14" eb="16">
      <t>シコウ</t>
    </rPh>
    <rPh sb="17" eb="19">
      <t>ホウホウ</t>
    </rPh>
    <rPh sb="21" eb="23">
      <t>キンネン</t>
    </rPh>
    <rPh sb="24" eb="27">
      <t>ゲンショウガク</t>
    </rPh>
    <rPh sb="28" eb="29">
      <t>ココロ</t>
    </rPh>
    <rPh sb="30" eb="32">
      <t>テツガク</t>
    </rPh>
    <rPh sb="34" eb="36">
      <t>セイヨウ</t>
    </rPh>
    <rPh sb="36" eb="38">
      <t>シュツジ</t>
    </rPh>
    <rPh sb="39" eb="41">
      <t>ハッソウ</t>
    </rPh>
    <rPh sb="43" eb="44">
      <t>ス</t>
    </rPh>
    <rPh sb="45" eb="46">
      <t>ア</t>
    </rPh>
    <phoneticPr fontId="3"/>
  </si>
  <si>
    <t>東アジア立憲民主主義とそのパラドックス　</t>
    <rPh sb="0" eb="1">
      <t>ヒガシ</t>
    </rPh>
    <rPh sb="4" eb="6">
      <t>リッケン</t>
    </rPh>
    <rPh sb="6" eb="8">
      <t>ミンシュ</t>
    </rPh>
    <rPh sb="8" eb="10">
      <t>シュギ</t>
    </rPh>
    <phoneticPr fontId="3"/>
  </si>
  <si>
    <t>Higashi Ajia rikken minshu shugi to sono paradokkusu</t>
    <phoneticPr fontId="3"/>
  </si>
  <si>
    <t>松平徳仁 著</t>
    <rPh sb="0" eb="2">
      <t>マツダイラ</t>
    </rPh>
    <rPh sb="2" eb="3">
      <t>トク</t>
    </rPh>
    <rPh sb="3" eb="4">
      <t>ジン</t>
    </rPh>
    <rPh sb="5" eb="6">
      <t>チョ</t>
    </rPh>
    <phoneticPr fontId="3"/>
  </si>
  <si>
    <t>Matsudaira Tokujin</t>
    <phoneticPr fontId="3"/>
  </si>
  <si>
    <t>羽鳥書店</t>
    <rPh sb="0" eb="2">
      <t>ハトリ</t>
    </rPh>
    <rPh sb="2" eb="4">
      <t>ショテン</t>
    </rPh>
    <phoneticPr fontId="3"/>
  </si>
  <si>
    <t>Hatori shoten</t>
    <phoneticPr fontId="3"/>
  </si>
  <si>
    <t>　　セカイ系立憲主義から東アジアの憲法状況を展望する。ジャック・ランシエール、エドワード・ヤン、「セカイ系」アニメから比較憲法と表象文化の接点を見いだす、境界領域を超えるしぶとく力強い憲法論</t>
    <phoneticPr fontId="3"/>
  </si>
  <si>
    <t>共生</t>
    <rPh sb="0" eb="2">
      <t>キョウセイ</t>
    </rPh>
    <phoneticPr fontId="3"/>
  </si>
  <si>
    <t>公務員採用における国籍要件と欠格事由 上・下</t>
    <rPh sb="0" eb="3">
      <t>コウムイン</t>
    </rPh>
    <rPh sb="3" eb="5">
      <t>サイヨウ</t>
    </rPh>
    <rPh sb="9" eb="11">
      <t>コクセキ</t>
    </rPh>
    <rPh sb="11" eb="13">
      <t>ヨウケン</t>
    </rPh>
    <rPh sb="14" eb="16">
      <t>ケッカク</t>
    </rPh>
    <rPh sb="16" eb="18">
      <t>ジユウ</t>
    </rPh>
    <rPh sb="19" eb="20">
      <t>ウエ</t>
    </rPh>
    <rPh sb="21" eb="22">
      <t>シタ</t>
    </rPh>
    <phoneticPr fontId="3"/>
  </si>
  <si>
    <t>Komuin saiyo ni okeru kokuseki yoken to kekkaku jiyu , jo ge</t>
    <phoneticPr fontId="3"/>
  </si>
  <si>
    <t>岡 義昭、水野精之 編著</t>
    <rPh sb="0" eb="1">
      <t>オカ</t>
    </rPh>
    <rPh sb="2" eb="4">
      <t>ヨシアキ</t>
    </rPh>
    <rPh sb="5" eb="7">
      <t>ミズノ</t>
    </rPh>
    <rPh sb="7" eb="8">
      <t>セイ</t>
    </rPh>
    <rPh sb="8" eb="9">
      <t>ユキ</t>
    </rPh>
    <rPh sb="10" eb="12">
      <t>ヘンチョ</t>
    </rPh>
    <phoneticPr fontId="3"/>
  </si>
  <si>
    <t>Oka Yoshiaki, Mizuno Masayuki</t>
    <phoneticPr fontId="3"/>
  </si>
  <si>
    <t>ポット出版プラス</t>
    <rPh sb="3" eb="5">
      <t>シュッパン</t>
    </rPh>
    <phoneticPr fontId="3"/>
  </si>
  <si>
    <t>Potto shuppan</t>
    <phoneticPr fontId="3"/>
  </si>
  <si>
    <t>　　全国862の自治体を調査し「日本のどの地方自治体」が「どのような職種に」「どこまで外国籍住民に門戸を開放しているのか」を個別に把握できるようにした746ページ(2分冊）の資料集</t>
    <rPh sb="2" eb="4">
      <t>ゼンコク</t>
    </rPh>
    <rPh sb="8" eb="11">
      <t>ジチタイ</t>
    </rPh>
    <rPh sb="12" eb="14">
      <t>チョウサ</t>
    </rPh>
    <rPh sb="16" eb="18">
      <t>ニホン</t>
    </rPh>
    <rPh sb="21" eb="23">
      <t>チホウ</t>
    </rPh>
    <rPh sb="23" eb="26">
      <t>ジチタイ</t>
    </rPh>
    <rPh sb="34" eb="36">
      <t>ショクシュ</t>
    </rPh>
    <rPh sb="43" eb="46">
      <t>ガイコクセキ</t>
    </rPh>
    <rPh sb="46" eb="48">
      <t>ジュウミン</t>
    </rPh>
    <rPh sb="49" eb="51">
      <t>モンコ</t>
    </rPh>
    <rPh sb="52" eb="54">
      <t>カイホウ</t>
    </rPh>
    <rPh sb="62" eb="64">
      <t>コベツ</t>
    </rPh>
    <rPh sb="65" eb="67">
      <t>ハアク</t>
    </rPh>
    <rPh sb="83" eb="85">
      <t>ブンサツ</t>
    </rPh>
    <rPh sb="87" eb="89">
      <t>シリョウ</t>
    </rPh>
    <rPh sb="89" eb="90">
      <t>シュウ</t>
    </rPh>
    <phoneticPr fontId="3"/>
  </si>
  <si>
    <t>歴史公文書が語る湖国 明治・大正・昭和の滋賀県</t>
    <rPh sb="0" eb="2">
      <t>レキシ</t>
    </rPh>
    <rPh sb="2" eb="5">
      <t>コウブンショ</t>
    </rPh>
    <rPh sb="6" eb="7">
      <t>カタ</t>
    </rPh>
    <rPh sb="8" eb="9">
      <t>ミズウミ</t>
    </rPh>
    <rPh sb="9" eb="10">
      <t>クニ</t>
    </rPh>
    <rPh sb="11" eb="13">
      <t>メイジ</t>
    </rPh>
    <rPh sb="14" eb="16">
      <t>タイショウ</t>
    </rPh>
    <rPh sb="17" eb="19">
      <t>ショウワ</t>
    </rPh>
    <rPh sb="20" eb="23">
      <t>シガケン</t>
    </rPh>
    <phoneticPr fontId="3"/>
  </si>
  <si>
    <t>Rekishi kobunsho ga kataru kokoku : Meiji・Taisho・Showa no Shigaken</t>
    <phoneticPr fontId="3"/>
  </si>
  <si>
    <t>滋賀県立公文書館　編</t>
    <rPh sb="0" eb="4">
      <t>シガケンリツ</t>
    </rPh>
    <rPh sb="4" eb="8">
      <t>コウブンショカン</t>
    </rPh>
    <rPh sb="9" eb="10">
      <t>ヘン</t>
    </rPh>
    <phoneticPr fontId="3"/>
  </si>
  <si>
    <t>Shigakenritsu kobunshokan</t>
    <phoneticPr fontId="3"/>
  </si>
  <si>
    <t>　　県立公文書館の開館を記念して、明治から終戦直後にいたる知られざる湖国・滋賀県の歴史を、貴重な所蔵資料とともに紹介</t>
    <rPh sb="2" eb="4">
      <t>ケンリツ</t>
    </rPh>
    <rPh sb="4" eb="7">
      <t>コウブンショ</t>
    </rPh>
    <rPh sb="7" eb="8">
      <t>カン</t>
    </rPh>
    <rPh sb="9" eb="11">
      <t>カイカン</t>
    </rPh>
    <rPh sb="12" eb="14">
      <t>キネン</t>
    </rPh>
    <rPh sb="17" eb="19">
      <t>メイジ</t>
    </rPh>
    <rPh sb="21" eb="23">
      <t>シュウセン</t>
    </rPh>
    <rPh sb="23" eb="25">
      <t>チョクゴ</t>
    </rPh>
    <rPh sb="29" eb="30">
      <t>シ</t>
    </rPh>
    <rPh sb="34" eb="35">
      <t>ミズウミ</t>
    </rPh>
    <rPh sb="35" eb="36">
      <t>クニ</t>
    </rPh>
    <rPh sb="37" eb="40">
      <t>シガケン</t>
    </rPh>
    <rPh sb="41" eb="43">
      <t>レキシ</t>
    </rPh>
    <rPh sb="45" eb="47">
      <t>キチョウ</t>
    </rPh>
    <rPh sb="48" eb="50">
      <t>ショゾウ</t>
    </rPh>
    <rPh sb="50" eb="52">
      <t>シリョウ</t>
    </rPh>
    <rPh sb="56" eb="58">
      <t>ショウカイ</t>
    </rPh>
    <phoneticPr fontId="3"/>
  </si>
  <si>
    <r>
      <t xml:space="preserve">近世日本の教育遺産群を世界遺産に </t>
    </r>
    <r>
      <rPr>
        <sz val="10"/>
        <color theme="1"/>
        <rFont val="Yu Gothic"/>
        <family val="3"/>
        <charset val="128"/>
        <scheme val="minor"/>
      </rPr>
      <t>多様な学びのかたち</t>
    </r>
    <rPh sb="0" eb="2">
      <t>キンセイ</t>
    </rPh>
    <rPh sb="2" eb="4">
      <t>ニホン</t>
    </rPh>
    <rPh sb="5" eb="7">
      <t>キョウイク</t>
    </rPh>
    <rPh sb="7" eb="9">
      <t>イサン</t>
    </rPh>
    <rPh sb="9" eb="10">
      <t>グン</t>
    </rPh>
    <rPh sb="11" eb="13">
      <t>セカイ</t>
    </rPh>
    <rPh sb="13" eb="15">
      <t>イサン</t>
    </rPh>
    <rPh sb="17" eb="19">
      <t>タヨウ</t>
    </rPh>
    <rPh sb="20" eb="21">
      <t>マナ</t>
    </rPh>
    <phoneticPr fontId="3"/>
  </si>
  <si>
    <t>Kinsei Nihon no kyoiku isangun o sekai isan ni : tayo na manabi no katachi</t>
    <phoneticPr fontId="3"/>
  </si>
  <si>
    <t>五十嵐敬喜 ほか著</t>
    <rPh sb="0" eb="3">
      <t>イガラシ</t>
    </rPh>
    <rPh sb="3" eb="4">
      <t>ケイ</t>
    </rPh>
    <rPh sb="4" eb="5">
      <t>キ</t>
    </rPh>
    <rPh sb="8" eb="9">
      <t>チョ</t>
    </rPh>
    <phoneticPr fontId="3"/>
  </si>
  <si>
    <t>Igarashi Takayoshi</t>
    <phoneticPr fontId="3"/>
  </si>
  <si>
    <t>　　「近世日本の教育遺産群」として世界遺産登録を目指す6つの資産－足利学校、閑谷学校、弘道館・偕楽園、咸宜園・豆田町の魅力を紹介し、近代につながる自由で闊達な日本の学びの姿を明らかにする</t>
    <rPh sb="3" eb="5">
      <t>キンセイ</t>
    </rPh>
    <rPh sb="5" eb="7">
      <t>ニホン</t>
    </rPh>
    <rPh sb="8" eb="10">
      <t>キョウイク</t>
    </rPh>
    <rPh sb="10" eb="12">
      <t>イサン</t>
    </rPh>
    <rPh sb="12" eb="13">
      <t>グン</t>
    </rPh>
    <rPh sb="17" eb="19">
      <t>セカイ</t>
    </rPh>
    <rPh sb="19" eb="21">
      <t>イサン</t>
    </rPh>
    <rPh sb="21" eb="23">
      <t>トウロク</t>
    </rPh>
    <rPh sb="24" eb="26">
      <t>メザ</t>
    </rPh>
    <rPh sb="30" eb="32">
      <t>シサン</t>
    </rPh>
    <rPh sb="33" eb="35">
      <t>アシカガ</t>
    </rPh>
    <rPh sb="35" eb="37">
      <t>ガッコウ</t>
    </rPh>
    <rPh sb="38" eb="40">
      <t>シズタニ</t>
    </rPh>
    <rPh sb="40" eb="42">
      <t>ガッコウ</t>
    </rPh>
    <rPh sb="43" eb="46">
      <t>コウドウカン</t>
    </rPh>
    <rPh sb="47" eb="50">
      <t>カイラクエン</t>
    </rPh>
    <rPh sb="51" eb="52">
      <t>ミナ</t>
    </rPh>
    <rPh sb="52" eb="53">
      <t>ヨロ</t>
    </rPh>
    <rPh sb="53" eb="54">
      <t>ソノ</t>
    </rPh>
    <rPh sb="55" eb="56">
      <t>マメ</t>
    </rPh>
    <rPh sb="56" eb="57">
      <t>タ</t>
    </rPh>
    <rPh sb="57" eb="58">
      <t>マチ</t>
    </rPh>
    <rPh sb="59" eb="61">
      <t>ミリョク</t>
    </rPh>
    <rPh sb="62" eb="64">
      <t>ショウカイ</t>
    </rPh>
    <rPh sb="66" eb="68">
      <t>キンダイ</t>
    </rPh>
    <rPh sb="73" eb="75">
      <t>ジユウ</t>
    </rPh>
    <rPh sb="76" eb="78">
      <t>カッタツ</t>
    </rPh>
    <rPh sb="79" eb="81">
      <t>ニホン</t>
    </rPh>
    <rPh sb="82" eb="83">
      <t>マナ</t>
    </rPh>
    <rPh sb="85" eb="86">
      <t>スガタ</t>
    </rPh>
    <rPh sb="87" eb="88">
      <t>アキ</t>
    </rPh>
    <phoneticPr fontId="3"/>
  </si>
  <si>
    <t>飛鳥奈良時代史の研究</t>
    <rPh sb="0" eb="2">
      <t>アスカ</t>
    </rPh>
    <rPh sb="2" eb="4">
      <t>ナラ</t>
    </rPh>
    <rPh sb="4" eb="6">
      <t>ジダイ</t>
    </rPh>
    <rPh sb="6" eb="7">
      <t>シ</t>
    </rPh>
    <rPh sb="8" eb="10">
      <t>ケンキュウ</t>
    </rPh>
    <phoneticPr fontId="3"/>
  </si>
  <si>
    <t>Asuka Nara jidaishi no kenkyu</t>
    <phoneticPr fontId="3"/>
  </si>
  <si>
    <t>松尾 光 著</t>
    <rPh sb="0" eb="2">
      <t>マツオ</t>
    </rPh>
    <rPh sb="3" eb="4">
      <t>ヒカ</t>
    </rPh>
    <rPh sb="5" eb="6">
      <t>チョ</t>
    </rPh>
    <phoneticPr fontId="3"/>
  </si>
  <si>
    <t>Matsuo Hikaru</t>
    <phoneticPr fontId="3"/>
  </si>
  <si>
    <t>花鳥社</t>
    <rPh sb="0" eb="1">
      <t>ハナ</t>
    </rPh>
    <rPh sb="1" eb="2">
      <t>トリ</t>
    </rPh>
    <rPh sb="2" eb="3">
      <t>シャ</t>
    </rPh>
    <phoneticPr fontId="3"/>
  </si>
  <si>
    <t>　　制度・政治・社会の3つを柱に、飛鳥奈良時代(6~8世紀）を縦横に見渡す</t>
    <rPh sb="2" eb="4">
      <t>セイド</t>
    </rPh>
    <rPh sb="5" eb="7">
      <t>セイジ</t>
    </rPh>
    <rPh sb="8" eb="10">
      <t>シャカイ</t>
    </rPh>
    <rPh sb="14" eb="15">
      <t>ハシラ</t>
    </rPh>
    <rPh sb="17" eb="19">
      <t>アスカ</t>
    </rPh>
    <rPh sb="19" eb="21">
      <t>ナラ</t>
    </rPh>
    <rPh sb="21" eb="23">
      <t>ジダイ</t>
    </rPh>
    <rPh sb="27" eb="29">
      <t>セイキ</t>
    </rPh>
    <rPh sb="31" eb="33">
      <t>ジュウオウ</t>
    </rPh>
    <rPh sb="34" eb="36">
      <t>ミワタ</t>
    </rPh>
    <phoneticPr fontId="3"/>
  </si>
  <si>
    <t>西部邁―「非行保守」の思想家</t>
    <rPh sb="0" eb="2">
      <t>ニシベ</t>
    </rPh>
    <rPh sb="2" eb="3">
      <t>ユ</t>
    </rPh>
    <rPh sb="5" eb="7">
      <t>ヒコウ</t>
    </rPh>
    <rPh sb="7" eb="9">
      <t>ホシュ</t>
    </rPh>
    <rPh sb="11" eb="14">
      <t>シソウカ</t>
    </rPh>
    <phoneticPr fontId="3"/>
  </si>
  <si>
    <t>Nishibe Susumu - "hiko hoshu" no shisoka</t>
    <phoneticPr fontId="3"/>
  </si>
  <si>
    <t>渡辺 望 著</t>
    <rPh sb="0" eb="2">
      <t>ワタナベ</t>
    </rPh>
    <rPh sb="3" eb="4">
      <t>ノゾ</t>
    </rPh>
    <rPh sb="5" eb="6">
      <t>チョ</t>
    </rPh>
    <phoneticPr fontId="3"/>
  </si>
  <si>
    <t>Watanabe Nozomu</t>
    <phoneticPr fontId="3"/>
  </si>
  <si>
    <t>　　西部邁の1960年代の「学生運動」から、2013年の「自殺」に至る思想の核が＜非行としての保守＞にあったとする著者が西部の全体像に迫る</t>
    <rPh sb="2" eb="4">
      <t>ニシベ</t>
    </rPh>
    <rPh sb="10" eb="11">
      <t>ネン</t>
    </rPh>
    <rPh sb="11" eb="12">
      <t>ダイ</t>
    </rPh>
    <rPh sb="14" eb="16">
      <t>ガクセイ</t>
    </rPh>
    <rPh sb="16" eb="18">
      <t>ウンドウ</t>
    </rPh>
    <rPh sb="26" eb="27">
      <t>ネン</t>
    </rPh>
    <rPh sb="29" eb="31">
      <t>ジサツ</t>
    </rPh>
    <rPh sb="33" eb="34">
      <t>イタ</t>
    </rPh>
    <rPh sb="35" eb="37">
      <t>シソウ</t>
    </rPh>
    <rPh sb="38" eb="39">
      <t>カク</t>
    </rPh>
    <rPh sb="41" eb="43">
      <t>ヒコウ</t>
    </rPh>
    <rPh sb="47" eb="49">
      <t>ホシュ</t>
    </rPh>
    <rPh sb="57" eb="59">
      <t>チョシャ</t>
    </rPh>
    <rPh sb="60" eb="62">
      <t>ニシベ</t>
    </rPh>
    <rPh sb="63" eb="66">
      <t>ゼンタイゾウ</t>
    </rPh>
    <rPh sb="67" eb="68">
      <t>セマ</t>
    </rPh>
    <phoneticPr fontId="3"/>
  </si>
  <si>
    <t>和歌・短歌のすすめ 新撰百人一首</t>
    <rPh sb="0" eb="2">
      <t>ワカ</t>
    </rPh>
    <rPh sb="3" eb="5">
      <t>タンカ</t>
    </rPh>
    <rPh sb="10" eb="12">
      <t>シンセン</t>
    </rPh>
    <rPh sb="12" eb="16">
      <t>ヒャクニンイッシュ</t>
    </rPh>
    <phoneticPr fontId="3"/>
  </si>
  <si>
    <t>Waka・tanka no susume shinsen hyakunin isshu</t>
    <phoneticPr fontId="3"/>
  </si>
  <si>
    <t>谷 知子、島村 輝 編</t>
    <rPh sb="0" eb="1">
      <t>タニ</t>
    </rPh>
    <rPh sb="2" eb="4">
      <t>トモコ</t>
    </rPh>
    <rPh sb="5" eb="7">
      <t>シマムラ</t>
    </rPh>
    <rPh sb="8" eb="9">
      <t>テル</t>
    </rPh>
    <rPh sb="10" eb="11">
      <t>ヘン</t>
    </rPh>
    <phoneticPr fontId="3"/>
  </si>
  <si>
    <t>Tani Tomoko, Shimamura Teru</t>
    <phoneticPr fontId="3"/>
  </si>
  <si>
    <t>　令和の時代に生まれた新しい百人一首。詠まれた時代背景と共に三十一文字のおもしろ味をやさしく丁寧に解説する。基本知識を解説したコラム、和歌・短歌を学ぶための読書案内付</t>
    <rPh sb="1" eb="3">
      <t>レイワ</t>
    </rPh>
    <rPh sb="4" eb="6">
      <t>ジダイ</t>
    </rPh>
    <rPh sb="7" eb="8">
      <t>ウ</t>
    </rPh>
    <rPh sb="11" eb="12">
      <t>アタラ</t>
    </rPh>
    <rPh sb="14" eb="18">
      <t>ヒャクニンイッシュ</t>
    </rPh>
    <rPh sb="19" eb="20">
      <t>ヨ</t>
    </rPh>
    <rPh sb="23" eb="25">
      <t>ジダイ</t>
    </rPh>
    <rPh sb="25" eb="27">
      <t>ハイケイ</t>
    </rPh>
    <rPh sb="28" eb="29">
      <t>トモ</t>
    </rPh>
    <rPh sb="30" eb="33">
      <t>サンジュウイチ</t>
    </rPh>
    <rPh sb="33" eb="35">
      <t>モジ</t>
    </rPh>
    <rPh sb="40" eb="41">
      <t>アジ</t>
    </rPh>
    <rPh sb="46" eb="48">
      <t>テイネイ</t>
    </rPh>
    <rPh sb="49" eb="51">
      <t>カイセツ</t>
    </rPh>
    <rPh sb="54" eb="56">
      <t>キホン</t>
    </rPh>
    <rPh sb="56" eb="58">
      <t>チシキ</t>
    </rPh>
    <rPh sb="59" eb="61">
      <t>カイセツ</t>
    </rPh>
    <rPh sb="67" eb="69">
      <t>ワカ</t>
    </rPh>
    <rPh sb="70" eb="72">
      <t>タンカ</t>
    </rPh>
    <rPh sb="73" eb="74">
      <t>マナ</t>
    </rPh>
    <rPh sb="78" eb="80">
      <t>ドクショ</t>
    </rPh>
    <rPh sb="80" eb="82">
      <t>アンナイ</t>
    </rPh>
    <rPh sb="82" eb="83">
      <t>ツキ</t>
    </rPh>
    <phoneticPr fontId="3"/>
  </si>
  <si>
    <r>
      <t xml:space="preserve">明治初期理科教科書の近代漢語 </t>
    </r>
    <r>
      <rPr>
        <sz val="10"/>
        <color theme="1"/>
        <rFont val="Yu Gothic"/>
        <family val="3"/>
        <charset val="128"/>
        <scheme val="minor"/>
      </rPr>
      <t>中川重麗『博物学階梯』にみる実態〔影印・翻刻・索引付〕</t>
    </r>
    <rPh sb="0" eb="2">
      <t>メイジ</t>
    </rPh>
    <rPh sb="2" eb="4">
      <t>ショキ</t>
    </rPh>
    <rPh sb="4" eb="6">
      <t>リカ</t>
    </rPh>
    <rPh sb="6" eb="9">
      <t>キョウカショ</t>
    </rPh>
    <rPh sb="10" eb="12">
      <t>キンダイ</t>
    </rPh>
    <rPh sb="12" eb="14">
      <t>カンゴ</t>
    </rPh>
    <rPh sb="15" eb="17">
      <t>ナカガワ</t>
    </rPh>
    <rPh sb="17" eb="18">
      <t>オモ</t>
    </rPh>
    <rPh sb="18" eb="19">
      <t>レイ</t>
    </rPh>
    <rPh sb="20" eb="23">
      <t>ハクブツガク</t>
    </rPh>
    <rPh sb="23" eb="25">
      <t>カイテイ</t>
    </rPh>
    <rPh sb="29" eb="31">
      <t>ジッタイ</t>
    </rPh>
    <rPh sb="32" eb="34">
      <t>エイイン</t>
    </rPh>
    <rPh sb="35" eb="37">
      <t>ホンコク</t>
    </rPh>
    <rPh sb="38" eb="40">
      <t>サクイン</t>
    </rPh>
    <rPh sb="40" eb="41">
      <t>ツキ</t>
    </rPh>
    <phoneticPr fontId="3"/>
  </si>
  <si>
    <t>Meiji shoki rika kyokasho no kindai kango : Nakagawa Shigeaki "hakubutsugaku kaitei" ni miru jittai [eiin・honkoku・sakuin tsuki]</t>
    <phoneticPr fontId="3"/>
  </si>
  <si>
    <t>安部清哉 編著</t>
    <rPh sb="0" eb="2">
      <t>アベ</t>
    </rPh>
    <rPh sb="2" eb="3">
      <t>キヨ</t>
    </rPh>
    <rPh sb="3" eb="4">
      <t>ヤ</t>
    </rPh>
    <rPh sb="5" eb="7">
      <t>ヘンチョ</t>
    </rPh>
    <phoneticPr fontId="3"/>
  </si>
  <si>
    <t>Abe Seiya</t>
    <phoneticPr fontId="3"/>
  </si>
  <si>
    <t>　　幕末・近代の漢語・翻訳語研究のための重要資料。文献研究と語彙調査により、漢語語基が新しい意味を獲得していく一端を探る</t>
    <rPh sb="2" eb="4">
      <t>バクマツ</t>
    </rPh>
    <rPh sb="5" eb="7">
      <t>キンダイ</t>
    </rPh>
    <rPh sb="8" eb="10">
      <t>カンゴ</t>
    </rPh>
    <rPh sb="11" eb="13">
      <t>ホンヤク</t>
    </rPh>
    <rPh sb="13" eb="14">
      <t>ゴ</t>
    </rPh>
    <rPh sb="14" eb="16">
      <t>ケンキュウ</t>
    </rPh>
    <rPh sb="20" eb="22">
      <t>ジュウヨウ</t>
    </rPh>
    <rPh sb="22" eb="24">
      <t>シリョウ</t>
    </rPh>
    <rPh sb="25" eb="27">
      <t>ブンケン</t>
    </rPh>
    <rPh sb="27" eb="29">
      <t>ケンキュウ</t>
    </rPh>
    <rPh sb="30" eb="32">
      <t>ゴイ</t>
    </rPh>
    <rPh sb="32" eb="34">
      <t>チョウサ</t>
    </rPh>
    <rPh sb="38" eb="40">
      <t>カンゴ</t>
    </rPh>
    <rPh sb="40" eb="42">
      <t>ゴキ</t>
    </rPh>
    <rPh sb="43" eb="44">
      <t>アタラ</t>
    </rPh>
    <rPh sb="46" eb="48">
      <t>イミ</t>
    </rPh>
    <rPh sb="49" eb="51">
      <t>カクトク</t>
    </rPh>
    <rPh sb="55" eb="57">
      <t>イッタン</t>
    </rPh>
    <rPh sb="58" eb="59">
      <t>サグ</t>
    </rPh>
    <phoneticPr fontId="3"/>
  </si>
  <si>
    <t>日本語全般</t>
    <rPh sb="0" eb="3">
      <t>ニホンゴ</t>
    </rPh>
    <rPh sb="3" eb="5">
      <t>ゼンパン</t>
    </rPh>
    <phoneticPr fontId="3"/>
  </si>
  <si>
    <t>上代日本語表記論の構想</t>
    <rPh sb="0" eb="2">
      <t>ジョウダイ</t>
    </rPh>
    <rPh sb="2" eb="5">
      <t>ニホンゴ</t>
    </rPh>
    <rPh sb="5" eb="7">
      <t>ヒョウキ</t>
    </rPh>
    <rPh sb="7" eb="8">
      <t>ロン</t>
    </rPh>
    <rPh sb="9" eb="11">
      <t>コウソウ</t>
    </rPh>
    <phoneticPr fontId="3"/>
  </si>
  <si>
    <t>Jodai Nihongo hyokiron no koso</t>
    <phoneticPr fontId="3"/>
  </si>
  <si>
    <t>尾山 慎 著</t>
    <rPh sb="0" eb="2">
      <t>オヤマ</t>
    </rPh>
    <rPh sb="3" eb="4">
      <t>シン</t>
    </rPh>
    <rPh sb="5" eb="6">
      <t>チョ</t>
    </rPh>
    <phoneticPr fontId="3"/>
  </si>
  <si>
    <t>Oyama Shin</t>
    <phoneticPr fontId="3"/>
  </si>
  <si>
    <t>　　”上代の人々が書いたことば”と”私たちがよめたもの”の峻別があいまいとなっている現状を見つめ直し、表記研究の新たな方法論を提示する</t>
    <rPh sb="3" eb="5">
      <t>ジョウダイ</t>
    </rPh>
    <rPh sb="6" eb="8">
      <t>ヒトビト</t>
    </rPh>
    <rPh sb="9" eb="10">
      <t>カ</t>
    </rPh>
    <rPh sb="18" eb="19">
      <t>ワタシ</t>
    </rPh>
    <rPh sb="29" eb="31">
      <t>シュンベツ</t>
    </rPh>
    <rPh sb="42" eb="44">
      <t>ゲンジョウ</t>
    </rPh>
    <rPh sb="45" eb="46">
      <t>ミ</t>
    </rPh>
    <rPh sb="48" eb="49">
      <t>ナオ</t>
    </rPh>
    <rPh sb="51" eb="53">
      <t>ヒョウキ</t>
    </rPh>
    <rPh sb="53" eb="55">
      <t>ケンキュウ</t>
    </rPh>
    <rPh sb="56" eb="57">
      <t>アラ</t>
    </rPh>
    <rPh sb="59" eb="62">
      <t>ホウホウロン</t>
    </rPh>
    <rPh sb="63" eb="65">
      <t>テイジ</t>
    </rPh>
    <phoneticPr fontId="3"/>
  </si>
  <si>
    <t>福祉</t>
    <rPh sb="0" eb="2">
      <t>フクシ</t>
    </rPh>
    <phoneticPr fontId="3"/>
  </si>
  <si>
    <t>居住福祉研究30号 特集 提言 新型コロナ危機と居住福祉の課題</t>
    <rPh sb="0" eb="2">
      <t>キョジュウ</t>
    </rPh>
    <rPh sb="2" eb="4">
      <t>フクシ</t>
    </rPh>
    <rPh sb="4" eb="6">
      <t>ケンキュウ</t>
    </rPh>
    <rPh sb="8" eb="9">
      <t>ゴウ</t>
    </rPh>
    <rPh sb="10" eb="12">
      <t>トクシュウ</t>
    </rPh>
    <rPh sb="13" eb="15">
      <t>テイゲン</t>
    </rPh>
    <rPh sb="16" eb="18">
      <t>シンガタ</t>
    </rPh>
    <rPh sb="21" eb="23">
      <t>キキ</t>
    </rPh>
    <rPh sb="24" eb="26">
      <t>キョジュウ</t>
    </rPh>
    <rPh sb="26" eb="28">
      <t>フクシ</t>
    </rPh>
    <rPh sb="29" eb="31">
      <t>カダイ</t>
    </rPh>
    <phoneticPr fontId="3"/>
  </si>
  <si>
    <t>Kyoju fukushi kenkyu 30 : tokushu teigen shingata korona kiki to kyoju fukushi no kadai</t>
    <phoneticPr fontId="3"/>
  </si>
  <si>
    <t>居住福祉研究30号</t>
    <phoneticPr fontId="3"/>
  </si>
  <si>
    <t>日本居住福祉学会 編</t>
    <rPh sb="0" eb="2">
      <t>ニホン</t>
    </rPh>
    <rPh sb="2" eb="4">
      <t>キョジュウ</t>
    </rPh>
    <rPh sb="4" eb="6">
      <t>フクシ</t>
    </rPh>
    <rPh sb="6" eb="8">
      <t>ガッカイ</t>
    </rPh>
    <rPh sb="9" eb="10">
      <t>ヘン</t>
    </rPh>
    <phoneticPr fontId="3"/>
  </si>
  <si>
    <t>Nihon kyoju fukushi gakkai</t>
    <phoneticPr fontId="3"/>
  </si>
  <si>
    <t>新宗教</t>
    <rPh sb="0" eb="3">
      <t>シンシュウキョウ</t>
    </rPh>
    <phoneticPr fontId="3"/>
  </si>
  <si>
    <t>世界広布の旭日 創価の誉れの大道</t>
    <rPh sb="0" eb="2">
      <t>セカイ</t>
    </rPh>
    <rPh sb="2" eb="3">
      <t>ヒロ</t>
    </rPh>
    <rPh sb="3" eb="4">
      <t>ヌノ</t>
    </rPh>
    <rPh sb="5" eb="7">
      <t>キョクジツ</t>
    </rPh>
    <rPh sb="8" eb="10">
      <t>ソウカ</t>
    </rPh>
    <rPh sb="11" eb="12">
      <t>ホマ</t>
    </rPh>
    <rPh sb="14" eb="16">
      <t>タイドウ</t>
    </rPh>
    <phoneticPr fontId="3"/>
  </si>
  <si>
    <t>Sekai kofu no kyokujitsu soka no homare no daido</t>
    <phoneticPr fontId="3"/>
  </si>
  <si>
    <t>創価学会青年部 編</t>
    <rPh sb="0" eb="2">
      <t>ソウカ</t>
    </rPh>
    <rPh sb="2" eb="4">
      <t>ガッカイ</t>
    </rPh>
    <rPh sb="4" eb="6">
      <t>セイネン</t>
    </rPh>
    <rPh sb="6" eb="7">
      <t>ブ</t>
    </rPh>
    <rPh sb="8" eb="9">
      <t>ヘン</t>
    </rPh>
    <phoneticPr fontId="3"/>
  </si>
  <si>
    <t>Soka gakkai seinenbu</t>
    <phoneticPr fontId="3"/>
  </si>
  <si>
    <t>第三文明社</t>
    <rPh sb="0" eb="1">
      <t>ダイ</t>
    </rPh>
    <rPh sb="1" eb="2">
      <t>サン</t>
    </rPh>
    <rPh sb="2" eb="4">
      <t>ブンメイ</t>
    </rPh>
    <rPh sb="4" eb="5">
      <t>シャ</t>
    </rPh>
    <phoneticPr fontId="3"/>
  </si>
  <si>
    <t>Daisan bunmeisha</t>
    <phoneticPr fontId="3"/>
  </si>
  <si>
    <t>　　「創価新報」連載を書籍化</t>
    <rPh sb="3" eb="5">
      <t>ソウカ</t>
    </rPh>
    <rPh sb="5" eb="7">
      <t>シンポウ</t>
    </rPh>
    <rPh sb="8" eb="10">
      <t>レンサイ</t>
    </rPh>
    <rPh sb="11" eb="14">
      <t>ショセキカ</t>
    </rPh>
    <phoneticPr fontId="3"/>
  </si>
  <si>
    <t>福島第一原発事故後の民事訴訟</t>
    <rPh sb="0" eb="2">
      <t>フクシマ</t>
    </rPh>
    <rPh sb="2" eb="4">
      <t>ダイイチ</t>
    </rPh>
    <rPh sb="4" eb="6">
      <t>ゲンパツ</t>
    </rPh>
    <rPh sb="6" eb="8">
      <t>ジコ</t>
    </rPh>
    <rPh sb="8" eb="9">
      <t>ゴ</t>
    </rPh>
    <rPh sb="10" eb="12">
      <t>ミンジ</t>
    </rPh>
    <rPh sb="12" eb="14">
      <t>ソショウ</t>
    </rPh>
    <phoneticPr fontId="3"/>
  </si>
  <si>
    <t>関西学院大学研究叢書</t>
    <rPh sb="0" eb="2">
      <t>カンセイ</t>
    </rPh>
    <rPh sb="2" eb="4">
      <t>ガクイン</t>
    </rPh>
    <rPh sb="4" eb="6">
      <t>ダイガク</t>
    </rPh>
    <rPh sb="6" eb="8">
      <t>ケンキュウ</t>
    </rPh>
    <rPh sb="8" eb="10">
      <t>ソウショ</t>
    </rPh>
    <phoneticPr fontId="3"/>
  </si>
  <si>
    <t>神戸秀彦 著</t>
    <rPh sb="0" eb="2">
      <t>コウベ</t>
    </rPh>
    <rPh sb="2" eb="3">
      <t>ヒデ</t>
    </rPh>
    <rPh sb="3" eb="4">
      <t>ヒコ</t>
    </rPh>
    <rPh sb="5" eb="6">
      <t>チョ</t>
    </rPh>
    <phoneticPr fontId="3"/>
  </si>
  <si>
    <t>Kanbe Hidehiko</t>
    <phoneticPr fontId="3"/>
  </si>
  <si>
    <t>法律文化社</t>
    <rPh sb="0" eb="2">
      <t>ホウリツ</t>
    </rPh>
    <rPh sb="2" eb="4">
      <t>ブンカ</t>
    </rPh>
    <rPh sb="4" eb="5">
      <t>シャ</t>
    </rPh>
    <phoneticPr fontId="3"/>
  </si>
  <si>
    <t>Horitsu bunkasha</t>
    <phoneticPr fontId="3"/>
  </si>
  <si>
    <t>　　原発の再稼働差し止めと原発被害の賠償・現状回復。この10年の訴訟で何が争われ、どこまで被害の救済が図られたのか</t>
    <rPh sb="2" eb="4">
      <t>ゲンパツ</t>
    </rPh>
    <rPh sb="5" eb="8">
      <t>サイカドウ</t>
    </rPh>
    <rPh sb="8" eb="9">
      <t>サ</t>
    </rPh>
    <rPh sb="10" eb="11">
      <t>ト</t>
    </rPh>
    <rPh sb="13" eb="15">
      <t>ゲンパツ</t>
    </rPh>
    <rPh sb="15" eb="17">
      <t>ヒガイ</t>
    </rPh>
    <rPh sb="18" eb="20">
      <t>バイショウ</t>
    </rPh>
    <rPh sb="21" eb="23">
      <t>ゲンジョウ</t>
    </rPh>
    <rPh sb="23" eb="25">
      <t>カイフク</t>
    </rPh>
    <rPh sb="30" eb="31">
      <t>ネン</t>
    </rPh>
    <rPh sb="32" eb="34">
      <t>ソショウ</t>
    </rPh>
    <rPh sb="35" eb="36">
      <t>ナニ</t>
    </rPh>
    <rPh sb="37" eb="38">
      <t>アラソ</t>
    </rPh>
    <rPh sb="45" eb="47">
      <t>ヒガイ</t>
    </rPh>
    <rPh sb="48" eb="50">
      <t>キュウサイ</t>
    </rPh>
    <rPh sb="51" eb="52">
      <t>ズ</t>
    </rPh>
    <phoneticPr fontId="3"/>
  </si>
  <si>
    <t>「戦後民主主義」の歴史的研究</t>
    <rPh sb="1" eb="3">
      <t>センゴ</t>
    </rPh>
    <rPh sb="3" eb="5">
      <t>ミンシュ</t>
    </rPh>
    <rPh sb="5" eb="7">
      <t>シュギ</t>
    </rPh>
    <rPh sb="9" eb="12">
      <t>レキシテキ</t>
    </rPh>
    <rPh sb="12" eb="14">
      <t>ケンキュウ</t>
    </rPh>
    <phoneticPr fontId="3"/>
  </si>
  <si>
    <t>同志社大学人文科学研究所研究叢書ＬＸ</t>
    <rPh sb="0" eb="3">
      <t>ドウシシャ</t>
    </rPh>
    <rPh sb="3" eb="5">
      <t>ダイガク</t>
    </rPh>
    <rPh sb="5" eb="7">
      <t>ジンブン</t>
    </rPh>
    <rPh sb="7" eb="9">
      <t>カガク</t>
    </rPh>
    <rPh sb="9" eb="12">
      <t>ケンキュウジョ</t>
    </rPh>
    <rPh sb="12" eb="14">
      <t>ケンキュウ</t>
    </rPh>
    <rPh sb="14" eb="16">
      <t>ソウショ</t>
    </rPh>
    <phoneticPr fontId="3"/>
  </si>
  <si>
    <t>出原政雄、望月詩史、金井隆典 その他編著</t>
    <rPh sb="0" eb="2">
      <t>イデハラ</t>
    </rPh>
    <rPh sb="2" eb="4">
      <t>マサオ</t>
    </rPh>
    <rPh sb="5" eb="7">
      <t>モチヅキ</t>
    </rPh>
    <rPh sb="7" eb="8">
      <t>シ</t>
    </rPh>
    <rPh sb="8" eb="9">
      <t>フミ</t>
    </rPh>
    <rPh sb="10" eb="12">
      <t>カナイ</t>
    </rPh>
    <rPh sb="12" eb="13">
      <t>タカシ</t>
    </rPh>
    <rPh sb="13" eb="14">
      <t>テン</t>
    </rPh>
    <rPh sb="17" eb="18">
      <t>タ</t>
    </rPh>
    <rPh sb="18" eb="20">
      <t>ヘンチョ</t>
    </rPh>
    <phoneticPr fontId="3"/>
  </si>
  <si>
    <t>Izuhara Masao, Mochizuki Shifumi, Kanai Takanori</t>
    <phoneticPr fontId="3"/>
  </si>
  <si>
    <t>政治思想</t>
    <rPh sb="0" eb="2">
      <t>セイジ</t>
    </rPh>
    <rPh sb="2" eb="4">
      <t>シソウ</t>
    </rPh>
    <phoneticPr fontId="3"/>
  </si>
  <si>
    <t>　　自由民権から大正デモクラシーに至る戦前の民主主義の思想と、戦後知識人や女性史の観点からみる戦後の民主主義の思想の分析を通じて、「戦後民主主義」の内容・特質を探求する</t>
    <rPh sb="2" eb="4">
      <t>ジユウ</t>
    </rPh>
    <rPh sb="4" eb="6">
      <t>ミンケン</t>
    </rPh>
    <rPh sb="8" eb="10">
      <t>タイショウ</t>
    </rPh>
    <rPh sb="17" eb="18">
      <t>イタ</t>
    </rPh>
    <rPh sb="19" eb="21">
      <t>センゼン</t>
    </rPh>
    <rPh sb="22" eb="24">
      <t>ミンシュ</t>
    </rPh>
    <rPh sb="24" eb="26">
      <t>シュギ</t>
    </rPh>
    <rPh sb="27" eb="29">
      <t>シソウ</t>
    </rPh>
    <rPh sb="31" eb="33">
      <t>センゴ</t>
    </rPh>
    <rPh sb="33" eb="35">
      <t>チシキ</t>
    </rPh>
    <rPh sb="35" eb="36">
      <t>ジン</t>
    </rPh>
    <rPh sb="37" eb="40">
      <t>ジョセイシ</t>
    </rPh>
    <rPh sb="41" eb="43">
      <t>カンテン</t>
    </rPh>
    <rPh sb="47" eb="49">
      <t>センゴ</t>
    </rPh>
    <rPh sb="50" eb="52">
      <t>ミンシュ</t>
    </rPh>
    <rPh sb="52" eb="54">
      <t>シュギ</t>
    </rPh>
    <rPh sb="55" eb="57">
      <t>シソウ</t>
    </rPh>
    <rPh sb="58" eb="60">
      <t>ブンセキ</t>
    </rPh>
    <rPh sb="61" eb="62">
      <t>ツウ</t>
    </rPh>
    <rPh sb="66" eb="68">
      <t>センゴ</t>
    </rPh>
    <rPh sb="68" eb="70">
      <t>ミンシュ</t>
    </rPh>
    <rPh sb="70" eb="72">
      <t>シュギ</t>
    </rPh>
    <rPh sb="74" eb="76">
      <t>ナイヨウ</t>
    </rPh>
    <rPh sb="77" eb="79">
      <t>トクシツ</t>
    </rPh>
    <rPh sb="80" eb="82">
      <t>タンキュウ</t>
    </rPh>
    <phoneticPr fontId="3"/>
  </si>
  <si>
    <t>東アジアにおける行政法の生成と展開</t>
    <rPh sb="0" eb="1">
      <t>ヒガシ</t>
    </rPh>
    <rPh sb="8" eb="11">
      <t>ギョウセイホウ</t>
    </rPh>
    <rPh sb="12" eb="14">
      <t>セイセイ</t>
    </rPh>
    <rPh sb="15" eb="17">
      <t>テンカイ</t>
    </rPh>
    <phoneticPr fontId="3"/>
  </si>
  <si>
    <t>蔡 秀卿 編著</t>
    <rPh sb="0" eb="1">
      <t>サイ</t>
    </rPh>
    <rPh sb="2" eb="3">
      <t>ヒデ</t>
    </rPh>
    <rPh sb="3" eb="4">
      <t>キョウ</t>
    </rPh>
    <rPh sb="5" eb="7">
      <t>ヘンチョ</t>
    </rPh>
    <phoneticPr fontId="3"/>
  </si>
  <si>
    <t>Sai Shukei</t>
    <phoneticPr fontId="3"/>
  </si>
  <si>
    <t>　　ドイツや米国との基本原則の比較研究及び日本・台湾・韓国・中国の共通原則試論</t>
    <rPh sb="6" eb="8">
      <t>ベイコク</t>
    </rPh>
    <rPh sb="10" eb="12">
      <t>キホン</t>
    </rPh>
    <rPh sb="12" eb="14">
      <t>ゲンソク</t>
    </rPh>
    <rPh sb="15" eb="17">
      <t>ヒカク</t>
    </rPh>
    <rPh sb="17" eb="19">
      <t>ケンキュウ</t>
    </rPh>
    <rPh sb="19" eb="20">
      <t>オヨ</t>
    </rPh>
    <rPh sb="21" eb="23">
      <t>ニホン</t>
    </rPh>
    <rPh sb="24" eb="26">
      <t>タイワン</t>
    </rPh>
    <rPh sb="27" eb="29">
      <t>カンコク</t>
    </rPh>
    <rPh sb="30" eb="32">
      <t>チュウゴク</t>
    </rPh>
    <rPh sb="33" eb="35">
      <t>キョウツウ</t>
    </rPh>
    <rPh sb="35" eb="37">
      <t>ゲンソク</t>
    </rPh>
    <rPh sb="37" eb="39">
      <t>シロン</t>
    </rPh>
    <phoneticPr fontId="3"/>
  </si>
  <si>
    <t>地方自治組織法制の変容と地方議会</t>
    <rPh sb="0" eb="2">
      <t>チホウ</t>
    </rPh>
    <rPh sb="2" eb="4">
      <t>ジチ</t>
    </rPh>
    <rPh sb="4" eb="6">
      <t>ソシキ</t>
    </rPh>
    <rPh sb="6" eb="8">
      <t>ホウセイ</t>
    </rPh>
    <rPh sb="9" eb="11">
      <t>ヘンヨウ</t>
    </rPh>
    <rPh sb="12" eb="14">
      <t>チホウ</t>
    </rPh>
    <rPh sb="14" eb="16">
      <t>ギカイ</t>
    </rPh>
    <phoneticPr fontId="3"/>
  </si>
  <si>
    <t>立命館大学法学叢書第22号</t>
    <rPh sb="0" eb="3">
      <t>リツメイカン</t>
    </rPh>
    <rPh sb="3" eb="5">
      <t>ダイガク</t>
    </rPh>
    <rPh sb="5" eb="7">
      <t>ホウガク</t>
    </rPh>
    <rPh sb="7" eb="9">
      <t>ソウショ</t>
    </rPh>
    <rPh sb="9" eb="10">
      <t>ダイ</t>
    </rPh>
    <rPh sb="12" eb="13">
      <t>ゴウ</t>
    </rPh>
    <phoneticPr fontId="3"/>
  </si>
  <si>
    <t>駒林良則 著</t>
    <rPh sb="0" eb="2">
      <t>コマバヤシ</t>
    </rPh>
    <rPh sb="2" eb="3">
      <t>ヨ</t>
    </rPh>
    <rPh sb="3" eb="4">
      <t>ソク</t>
    </rPh>
    <rPh sb="5" eb="6">
      <t>チョ</t>
    </rPh>
    <phoneticPr fontId="3"/>
  </si>
  <si>
    <t>Komabayashi Yoshinori</t>
    <phoneticPr fontId="3"/>
  </si>
  <si>
    <t>　　法原理的な考察によって自治体組織法制をめぐる議論に一石を投じる</t>
    <rPh sb="2" eb="3">
      <t>ホウ</t>
    </rPh>
    <rPh sb="3" eb="5">
      <t>ゲンリ</t>
    </rPh>
    <rPh sb="5" eb="6">
      <t>テキ</t>
    </rPh>
    <rPh sb="7" eb="9">
      <t>コウサツ</t>
    </rPh>
    <rPh sb="13" eb="16">
      <t>ジチタイ</t>
    </rPh>
    <rPh sb="16" eb="18">
      <t>ソシキ</t>
    </rPh>
    <rPh sb="18" eb="20">
      <t>ホウセイ</t>
    </rPh>
    <rPh sb="24" eb="26">
      <t>ギロン</t>
    </rPh>
    <rPh sb="27" eb="29">
      <t>イッセキ</t>
    </rPh>
    <rPh sb="30" eb="31">
      <t>トウ</t>
    </rPh>
    <phoneticPr fontId="3"/>
  </si>
  <si>
    <t>原発避難と再生への模索　「自分ごと」として考える</t>
    <rPh sb="0" eb="2">
      <t>ゲンパツ</t>
    </rPh>
    <rPh sb="2" eb="4">
      <t>ヒナン</t>
    </rPh>
    <rPh sb="5" eb="7">
      <t>サイセイ</t>
    </rPh>
    <rPh sb="9" eb="11">
      <t>モサク</t>
    </rPh>
    <rPh sb="13" eb="15">
      <t>ジブン</t>
    </rPh>
    <rPh sb="21" eb="22">
      <t>カンガ</t>
    </rPh>
    <phoneticPr fontId="3"/>
  </si>
  <si>
    <t>Genpatsu hinan to saisei eno mosaku : "jibungoto" toshite kangaeru</t>
    <phoneticPr fontId="3"/>
  </si>
  <si>
    <t>松井克浩 著</t>
    <rPh sb="0" eb="2">
      <t>マツイ</t>
    </rPh>
    <rPh sb="2" eb="3">
      <t>カツ</t>
    </rPh>
    <rPh sb="3" eb="4">
      <t>ヒロ</t>
    </rPh>
    <rPh sb="5" eb="6">
      <t>チョ</t>
    </rPh>
    <phoneticPr fontId="3"/>
  </si>
  <si>
    <t>Matsui Katsuhiro</t>
    <phoneticPr fontId="3"/>
  </si>
  <si>
    <t>　　長期化する被災・避難の現状を克明に描いた前著『故郷喪失と再生への時間』の続編</t>
    <rPh sb="2" eb="5">
      <t>チョウキカ</t>
    </rPh>
    <rPh sb="7" eb="9">
      <t>ヒサイ</t>
    </rPh>
    <rPh sb="10" eb="12">
      <t>ヒナン</t>
    </rPh>
    <rPh sb="13" eb="15">
      <t>ゲンジョウ</t>
    </rPh>
    <rPh sb="16" eb="18">
      <t>コクメイ</t>
    </rPh>
    <rPh sb="19" eb="20">
      <t>エガ</t>
    </rPh>
    <rPh sb="22" eb="24">
      <t>ゼンチョ</t>
    </rPh>
    <rPh sb="25" eb="27">
      <t>コキョウ</t>
    </rPh>
    <rPh sb="27" eb="29">
      <t>ソウシツ</t>
    </rPh>
    <rPh sb="30" eb="32">
      <t>サイセイ</t>
    </rPh>
    <rPh sb="34" eb="36">
      <t>ジカン</t>
    </rPh>
    <rPh sb="38" eb="40">
      <t>ゾクヘン</t>
    </rPh>
    <phoneticPr fontId="3"/>
  </si>
  <si>
    <t>硫黄と銀の室町・戦国</t>
  </si>
  <si>
    <t>鹿毛敏夫 編</t>
    <rPh sb="0" eb="2">
      <t>カゲ</t>
    </rPh>
    <rPh sb="2" eb="4">
      <t>トシオ</t>
    </rPh>
    <rPh sb="5" eb="6">
      <t>ヘン</t>
    </rPh>
    <phoneticPr fontId="3"/>
  </si>
  <si>
    <t>思文閣出版</t>
    <rPh sb="0" eb="5">
      <t>シブンカクシュッパン</t>
    </rPh>
    <phoneticPr fontId="3"/>
  </si>
  <si>
    <t>　　文献史学と考古学の研究成果を融合させ、分析化学の解析データも援用しながら、生産・流通・交易・消費といった様々な視点から、鉱業社会の長期的変遷を追究する</t>
    <phoneticPr fontId="3"/>
  </si>
  <si>
    <t>中国古代茶文化史</t>
    <rPh sb="0" eb="2">
      <t>チュウゴク</t>
    </rPh>
    <rPh sb="2" eb="4">
      <t>コダイ</t>
    </rPh>
    <rPh sb="4" eb="5">
      <t>チャ</t>
    </rPh>
    <rPh sb="5" eb="7">
      <t>ブンカ</t>
    </rPh>
    <rPh sb="7" eb="8">
      <t>シ</t>
    </rPh>
    <phoneticPr fontId="3"/>
  </si>
  <si>
    <t>関 剣平 著</t>
    <rPh sb="0" eb="1">
      <t>セキ</t>
    </rPh>
    <rPh sb="2" eb="3">
      <t>ケン</t>
    </rPh>
    <rPh sb="3" eb="4">
      <t>ヒラ</t>
    </rPh>
    <rPh sb="5" eb="6">
      <t>チョ</t>
    </rPh>
    <phoneticPr fontId="3"/>
  </si>
  <si>
    <t>Kan Kenpei</t>
    <phoneticPr fontId="3"/>
  </si>
  <si>
    <t>　　中国茶文化成立期に当たる魏晋南北朝時代を基盤にして、さらに遡りその淵源に迫る。世に知られている茶史関連史料の新たな解釈を試みた結果、茶と当時の文化体系との関わりが鮮明にみえてくる</t>
    <rPh sb="65" eb="67">
      <t>ケッカ</t>
    </rPh>
    <phoneticPr fontId="3"/>
  </si>
  <si>
    <t>ミャンマーの体制転換と農村の社会経済史</t>
    <phoneticPr fontId="3"/>
  </si>
  <si>
    <t>高橋昭雄 著</t>
    <rPh sb="0" eb="2">
      <t>タカハシ</t>
    </rPh>
    <rPh sb="2" eb="4">
      <t>アキオ</t>
    </rPh>
    <rPh sb="5" eb="6">
      <t>チョ</t>
    </rPh>
    <phoneticPr fontId="3"/>
  </si>
  <si>
    <t>Takahashi Akio</t>
    <phoneticPr fontId="3"/>
  </si>
  <si>
    <t>　　30年以上におよぶ調査と分析をもとに政治体制の変遷と経済社会の進展を通観し，他国との比較を踏まえてミャンマーの本質に迫る</t>
    <phoneticPr fontId="3"/>
  </si>
  <si>
    <t>高柳友彦 著</t>
    <rPh sb="0" eb="2">
      <t>タカヤナギ</t>
    </rPh>
    <rPh sb="2" eb="4">
      <t>トモヒコ</t>
    </rPh>
    <rPh sb="5" eb="6">
      <t>チョ</t>
    </rPh>
    <phoneticPr fontId="3"/>
  </si>
  <si>
    <t>Takayanagi Tomohiko</t>
    <phoneticPr fontId="3"/>
  </si>
  <si>
    <t>　　有限な資源である温泉を地域経済・社会のなかで利用する際，開発・管理をめぐってさまざまな事態が資源利用の秩序に影響を及ぼした．熱海，長岡，道後，常磐湯本温泉といった温泉地においてどのように対応し解決したのか</t>
    <phoneticPr fontId="3"/>
  </si>
  <si>
    <t>宮島 喬 著</t>
    <rPh sb="0" eb="2">
      <t>ミヤジマ</t>
    </rPh>
    <rPh sb="3" eb="4">
      <t>キョウ</t>
    </rPh>
    <rPh sb="5" eb="6">
      <t>チョ</t>
    </rPh>
    <phoneticPr fontId="3"/>
  </si>
  <si>
    <t>Miyajima Takashi</t>
    <phoneticPr fontId="3"/>
  </si>
  <si>
    <t>　　長年研究を牽引してきた第一人者が論じる，日本社会の変容の歴史と現在，そして未来の可能性</t>
    <phoneticPr fontId="3"/>
  </si>
  <si>
    <t>荒 哲 著</t>
    <rPh sb="0" eb="1">
      <t>ア</t>
    </rPh>
    <rPh sb="2" eb="3">
      <t>テツ</t>
    </rPh>
    <rPh sb="4" eb="5">
      <t>チョ</t>
    </rPh>
    <phoneticPr fontId="3"/>
  </si>
  <si>
    <t>Ara Satoshi</t>
    <phoneticPr fontId="3"/>
  </si>
  <si>
    <t>　　民衆が主体の対日協力問題に焦点を当て，エリートの対日協力と比較しながら，フィリピン史の中でどのように位置づけられてきたかを明らかにする</t>
    <phoneticPr fontId="3"/>
  </si>
  <si>
    <t>樋口真魚 著</t>
    <rPh sb="0" eb="2">
      <t>ヒグチ</t>
    </rPh>
    <rPh sb="2" eb="3">
      <t>マコト</t>
    </rPh>
    <rPh sb="3" eb="4">
      <t>サカナ</t>
    </rPh>
    <rPh sb="5" eb="6">
      <t>チョ</t>
    </rPh>
    <phoneticPr fontId="3"/>
  </si>
  <si>
    <t>Higuchi Mao</t>
    <phoneticPr fontId="3"/>
  </si>
  <si>
    <t>　　満洲事変から日中戦争期に，日本外交が国際連盟をいかに捉え，どのように対応してきたのかを集団安全保障の観点から検討する</t>
    <phoneticPr fontId="3"/>
  </si>
  <si>
    <r>
      <t xml:space="preserve">都市近郊農業経営の多角化戦略 : </t>
    </r>
    <r>
      <rPr>
        <sz val="10"/>
        <color theme="1"/>
        <rFont val="Yu Gothic"/>
        <family val="3"/>
        <charset val="128"/>
        <scheme val="minor"/>
      </rPr>
      <t>日英における経営戦略と持続可能性</t>
    </r>
    <phoneticPr fontId="3"/>
  </si>
  <si>
    <t>Toshi kinko nogyo keiei no takakuka senryaku : Nichi-Ei ni okeru keiei senryaku to jizoku kanosei</t>
    <phoneticPr fontId="3"/>
  </si>
  <si>
    <t>吉田慎悟 著</t>
    <rPh sb="0" eb="2">
      <t>ヨシダ</t>
    </rPh>
    <rPh sb="2" eb="3">
      <t>マコト</t>
    </rPh>
    <rPh sb="3" eb="4">
      <t>サトル</t>
    </rPh>
    <rPh sb="5" eb="6">
      <t>チョ</t>
    </rPh>
    <phoneticPr fontId="3"/>
  </si>
  <si>
    <t>Yoshida Shingo</t>
    <phoneticPr fontId="3"/>
  </si>
  <si>
    <t>東京大学出版会</t>
    <rPh sb="0" eb="2">
      <t>トウキョウ</t>
    </rPh>
    <rPh sb="2" eb="7">
      <t>ダイガクシュッパンカイ</t>
    </rPh>
    <phoneticPr fontId="3"/>
  </si>
  <si>
    <t>「境界」に現れる危機</t>
    <rPh sb="1" eb="3">
      <t>キョウカイ</t>
    </rPh>
    <rPh sb="5" eb="6">
      <t>アラワ</t>
    </rPh>
    <rPh sb="8" eb="10">
      <t>キキ</t>
    </rPh>
    <phoneticPr fontId="3"/>
  </si>
  <si>
    <t>"Kyokai" ni arawareru kiki</t>
    <phoneticPr fontId="3"/>
  </si>
  <si>
    <t>グローバル関係学 第2巻</t>
    <rPh sb="5" eb="7">
      <t>カンケイ</t>
    </rPh>
    <rPh sb="7" eb="8">
      <t>ガク</t>
    </rPh>
    <rPh sb="9" eb="10">
      <t>ダイ</t>
    </rPh>
    <rPh sb="11" eb="12">
      <t>カン</t>
    </rPh>
    <phoneticPr fontId="3"/>
  </si>
  <si>
    <t>酒井啓子、松永泰行、石戸 光、鈴木絢女 他編</t>
    <rPh sb="0" eb="2">
      <t>サカイ</t>
    </rPh>
    <rPh sb="2" eb="4">
      <t>ケイコ</t>
    </rPh>
    <rPh sb="5" eb="7">
      <t>マツナガ</t>
    </rPh>
    <rPh sb="7" eb="9">
      <t>ヤスユキ</t>
    </rPh>
    <rPh sb="10" eb="12">
      <t>イシド</t>
    </rPh>
    <rPh sb="13" eb="14">
      <t>ヒカリ</t>
    </rPh>
    <rPh sb="15" eb="17">
      <t>スズキ</t>
    </rPh>
    <rPh sb="17" eb="18">
      <t>アヤ</t>
    </rPh>
    <rPh sb="18" eb="19">
      <t>オンナ</t>
    </rPh>
    <rPh sb="20" eb="21">
      <t>タ</t>
    </rPh>
    <rPh sb="21" eb="22">
      <t>ヘン</t>
    </rPh>
    <phoneticPr fontId="3"/>
  </si>
  <si>
    <t>Sakai Keiko, Matsunaga Yasuyuki, Ishido Hikari, Suzuki Ayame</t>
    <phoneticPr fontId="3"/>
  </si>
  <si>
    <t>最終巻</t>
    <rPh sb="0" eb="3">
      <t>サイシュウカン</t>
    </rPh>
    <phoneticPr fontId="3"/>
  </si>
  <si>
    <t>佐佐木信綱 本文の構築</t>
    <rPh sb="0" eb="3">
      <t>ササキ</t>
    </rPh>
    <rPh sb="3" eb="5">
      <t>ノブツナ</t>
    </rPh>
    <rPh sb="6" eb="8">
      <t>ホンブン</t>
    </rPh>
    <rPh sb="9" eb="11">
      <t>コウチク</t>
    </rPh>
    <phoneticPr fontId="3"/>
  </si>
  <si>
    <t>Sasaki Nobutsuna : honbun no kochiku</t>
    <phoneticPr fontId="3"/>
  </si>
  <si>
    <t>近代「国文学」の肖像 第3巻</t>
    <rPh sb="0" eb="2">
      <t>キンダイ</t>
    </rPh>
    <rPh sb="3" eb="6">
      <t>コクブンガク</t>
    </rPh>
    <rPh sb="8" eb="10">
      <t>ショウゾウ</t>
    </rPh>
    <rPh sb="11" eb="12">
      <t>ダイ</t>
    </rPh>
    <rPh sb="13" eb="14">
      <t>カン</t>
    </rPh>
    <phoneticPr fontId="3"/>
  </si>
  <si>
    <t>鈴木健一 著/安藤 宏、高田祐彦 編</t>
    <rPh sb="0" eb="2">
      <t>スズキ</t>
    </rPh>
    <rPh sb="2" eb="4">
      <t>ケンイチ</t>
    </rPh>
    <rPh sb="5" eb="6">
      <t>チョ</t>
    </rPh>
    <rPh sb="7" eb="9">
      <t>アンドウ</t>
    </rPh>
    <rPh sb="10" eb="11">
      <t>ヒロシ</t>
    </rPh>
    <rPh sb="12" eb="14">
      <t>タカダ</t>
    </rPh>
    <rPh sb="14" eb="15">
      <t>ユウ</t>
    </rPh>
    <rPh sb="15" eb="16">
      <t>ヒコ</t>
    </rPh>
    <rPh sb="17" eb="18">
      <t>ヘン</t>
    </rPh>
    <phoneticPr fontId="3"/>
  </si>
  <si>
    <t>Suzuki Ken'ichi, Ando Hiroshi, Takada Hirohiko</t>
    <phoneticPr fontId="3"/>
  </si>
  <si>
    <t>　　本文とはいかにして作られるべきものなのか。文献の整備、和歌史の著述など、その学問的業績を時代のなかに描き出す</t>
    <rPh sb="2" eb="4">
      <t>ホンブン</t>
    </rPh>
    <rPh sb="11" eb="12">
      <t>ツク</t>
    </rPh>
    <rPh sb="23" eb="25">
      <t>ブンケン</t>
    </rPh>
    <rPh sb="26" eb="28">
      <t>セイビ</t>
    </rPh>
    <rPh sb="29" eb="31">
      <t>ワカ</t>
    </rPh>
    <rPh sb="31" eb="32">
      <t>シ</t>
    </rPh>
    <rPh sb="33" eb="35">
      <t>チョジュツ</t>
    </rPh>
    <rPh sb="40" eb="43">
      <t>ガクモンテキ</t>
    </rPh>
    <rPh sb="43" eb="45">
      <t>ギョウセキ</t>
    </rPh>
    <rPh sb="46" eb="48">
      <t>ジダイ</t>
    </rPh>
    <rPh sb="52" eb="53">
      <t>エガ</t>
    </rPh>
    <rPh sb="54" eb="55">
      <t>ダ</t>
    </rPh>
    <phoneticPr fontId="3"/>
  </si>
  <si>
    <t>「反原発」のメディア・言説史―3・11以後の変容</t>
    <rPh sb="1" eb="4">
      <t>ハンゲンパツ</t>
    </rPh>
    <rPh sb="11" eb="13">
      <t>ゲンセツ</t>
    </rPh>
    <rPh sb="13" eb="14">
      <t>シ</t>
    </rPh>
    <rPh sb="19" eb="21">
      <t>イゴ</t>
    </rPh>
    <rPh sb="22" eb="24">
      <t>ヘンヨウ</t>
    </rPh>
    <phoneticPr fontId="3"/>
  </si>
  <si>
    <t>"Han genpatsu" no media・gensetsushi - 3・11 igo no hen'yo</t>
    <phoneticPr fontId="3"/>
  </si>
  <si>
    <t>日高勝之 著</t>
    <rPh sb="0" eb="2">
      <t>ヒダカ</t>
    </rPh>
    <rPh sb="2" eb="4">
      <t>カツユキ</t>
    </rPh>
    <rPh sb="5" eb="6">
      <t>チョ</t>
    </rPh>
    <phoneticPr fontId="3"/>
  </si>
  <si>
    <t>Hidaka Katsuyuki</t>
    <phoneticPr fontId="3"/>
  </si>
  <si>
    <t>「反原発」言説から、日本の原発依存の理由を探る</t>
    <rPh sb="1" eb="4">
      <t>ハンゲンパツ</t>
    </rPh>
    <rPh sb="5" eb="7">
      <t>ゲンセツ</t>
    </rPh>
    <rPh sb="10" eb="12">
      <t>ニホン</t>
    </rPh>
    <rPh sb="13" eb="15">
      <t>ゲンパツ</t>
    </rPh>
    <rPh sb="15" eb="17">
      <t>イゾン</t>
    </rPh>
    <rPh sb="18" eb="20">
      <t>リユウ</t>
    </rPh>
    <rPh sb="21" eb="22">
      <t>サグ</t>
    </rPh>
    <phoneticPr fontId="3"/>
  </si>
  <si>
    <t>総合検証 東日本大震災からの復興</t>
    <rPh sb="0" eb="2">
      <t>ソウゴウ</t>
    </rPh>
    <rPh sb="2" eb="4">
      <t>ケンショウ</t>
    </rPh>
    <rPh sb="5" eb="6">
      <t>ヒガシ</t>
    </rPh>
    <rPh sb="6" eb="8">
      <t>ニホン</t>
    </rPh>
    <rPh sb="8" eb="11">
      <t>ダイシンサイ</t>
    </rPh>
    <rPh sb="14" eb="16">
      <t>フッコウ</t>
    </rPh>
    <phoneticPr fontId="3"/>
  </si>
  <si>
    <t>Sogo kensho : higashi Nihon daishinsai kara no fukko</t>
    <phoneticPr fontId="3"/>
  </si>
  <si>
    <t>五百旗頭 真、御厨 貴、飯尾 潤 監修/ひょうご震災記念21世紀研究機構 編</t>
    <rPh sb="0" eb="2">
      <t>ゴヒャク</t>
    </rPh>
    <rPh sb="2" eb="4">
      <t>ハタトウ</t>
    </rPh>
    <rPh sb="5" eb="6">
      <t>シン</t>
    </rPh>
    <rPh sb="7" eb="9">
      <t>ミクリヤ</t>
    </rPh>
    <rPh sb="10" eb="11">
      <t>タカ</t>
    </rPh>
    <rPh sb="12" eb="14">
      <t>イイオ</t>
    </rPh>
    <rPh sb="15" eb="16">
      <t>ジュン</t>
    </rPh>
    <rPh sb="17" eb="19">
      <t>カンシュウ</t>
    </rPh>
    <rPh sb="24" eb="26">
      <t>シンサイ</t>
    </rPh>
    <rPh sb="26" eb="28">
      <t>キネン</t>
    </rPh>
    <rPh sb="30" eb="32">
      <t>セイキ</t>
    </rPh>
    <rPh sb="32" eb="34">
      <t>ケンキュウ</t>
    </rPh>
    <rPh sb="34" eb="36">
      <t>キコウ</t>
    </rPh>
    <rPh sb="37" eb="38">
      <t>ヘン</t>
    </rPh>
    <phoneticPr fontId="3"/>
  </si>
  <si>
    <t>Iokibe Makoto, Mikuriya Takashi, Io Jun/Hyougo shinsai kinen 21-seiki kenkyu kiko</t>
    <phoneticPr fontId="3"/>
  </si>
  <si>
    <t>岩波書店</t>
    <rPh sb="0" eb="4">
      <t>イワナミショテン</t>
    </rPh>
    <phoneticPr fontId="3"/>
  </si>
  <si>
    <t>近代日本の科学論 : 明治維新から敗戦まで</t>
    <rPh sb="0" eb="2">
      <t>キンダイ</t>
    </rPh>
    <rPh sb="2" eb="4">
      <t>ニホン</t>
    </rPh>
    <rPh sb="5" eb="7">
      <t>カガク</t>
    </rPh>
    <rPh sb="7" eb="8">
      <t>ロン</t>
    </rPh>
    <rPh sb="11" eb="13">
      <t>メイジ</t>
    </rPh>
    <rPh sb="13" eb="15">
      <t>イシン</t>
    </rPh>
    <rPh sb="17" eb="19">
      <t>ハイセン</t>
    </rPh>
    <phoneticPr fontId="3"/>
  </si>
  <si>
    <t>Kindai Nihon no kagakuron : Meiji ishin kara haisen made</t>
    <phoneticPr fontId="3"/>
  </si>
  <si>
    <t>岡本拓司 著</t>
    <rPh sb="0" eb="2">
      <t>オカモト</t>
    </rPh>
    <rPh sb="2" eb="3">
      <t>タク</t>
    </rPh>
    <rPh sb="3" eb="4">
      <t>ツカサ</t>
    </rPh>
    <rPh sb="5" eb="6">
      <t>チョ</t>
    </rPh>
    <phoneticPr fontId="3"/>
  </si>
  <si>
    <t>Okamoto Takuji</t>
    <phoneticPr fontId="3"/>
  </si>
  <si>
    <t>名古屋大学出版会</t>
    <rPh sb="0" eb="8">
      <t>ナゴヤダイガクシュッパンカイ</t>
    </rPh>
    <phoneticPr fontId="3"/>
  </si>
  <si>
    <t>Nagoya daigaku shuppankai</t>
    <phoneticPr fontId="3"/>
  </si>
  <si>
    <t>　　科学と社会をめぐる言説が、歴史の流れに呼応し劇的に変転する様を初めて一望する</t>
    <rPh sb="2" eb="4">
      <t>カガク</t>
    </rPh>
    <rPh sb="5" eb="7">
      <t>シャカイ</t>
    </rPh>
    <rPh sb="11" eb="13">
      <t>ゲンセツ</t>
    </rPh>
    <rPh sb="15" eb="17">
      <t>レキシ</t>
    </rPh>
    <rPh sb="18" eb="19">
      <t>ナガ</t>
    </rPh>
    <rPh sb="21" eb="23">
      <t>コオウ</t>
    </rPh>
    <rPh sb="24" eb="26">
      <t>ゲキテキ</t>
    </rPh>
    <rPh sb="27" eb="29">
      <t>ヘンテン</t>
    </rPh>
    <rPh sb="31" eb="32">
      <t>サマ</t>
    </rPh>
    <rPh sb="33" eb="34">
      <t>ハジ</t>
    </rPh>
    <rPh sb="36" eb="38">
      <t>イチボウ</t>
    </rPh>
    <phoneticPr fontId="3"/>
  </si>
  <si>
    <t>アジアの海を渡る人々 : 一六・一七世紀の渡海者</t>
    <rPh sb="4" eb="5">
      <t>ウミ</t>
    </rPh>
    <rPh sb="6" eb="7">
      <t>ワタ</t>
    </rPh>
    <rPh sb="8" eb="10">
      <t>ヒトビト</t>
    </rPh>
    <rPh sb="13" eb="15">
      <t>１６</t>
    </rPh>
    <rPh sb="16" eb="18">
      <t>１７</t>
    </rPh>
    <rPh sb="18" eb="20">
      <t>セイキ</t>
    </rPh>
    <rPh sb="21" eb="23">
      <t>トカイ</t>
    </rPh>
    <rPh sb="23" eb="24">
      <t>シャ</t>
    </rPh>
    <phoneticPr fontId="3"/>
  </si>
  <si>
    <t>Ajia no umi o wataru hitobito : 16・17 seiki no tokaisha</t>
    <phoneticPr fontId="3"/>
  </si>
  <si>
    <t>上田 信、中島楽章 編</t>
    <rPh sb="0" eb="2">
      <t>ウエダ</t>
    </rPh>
    <rPh sb="3" eb="4">
      <t>シン</t>
    </rPh>
    <rPh sb="5" eb="7">
      <t>ナカジマ</t>
    </rPh>
    <rPh sb="7" eb="9">
      <t>ガクショウ</t>
    </rPh>
    <rPh sb="10" eb="11">
      <t>ヘン</t>
    </rPh>
    <phoneticPr fontId="3"/>
  </si>
  <si>
    <t>Ueda Shin, Nakajima Gakusho</t>
    <phoneticPr fontId="3"/>
  </si>
  <si>
    <t>春風社</t>
    <rPh sb="0" eb="2">
      <t>シュンプウ</t>
    </rPh>
    <rPh sb="2" eb="3">
      <t>シャ</t>
    </rPh>
    <phoneticPr fontId="3"/>
  </si>
  <si>
    <t>　　日本史料・漢籍史料・ヨーロッパ史料を総合的に検討し、紛争と外交の事例を分析することで、東アジア海域秩序の長期変動を解明する</t>
    <rPh sb="2" eb="4">
      <t>ニホン</t>
    </rPh>
    <rPh sb="4" eb="6">
      <t>シリョウ</t>
    </rPh>
    <rPh sb="7" eb="9">
      <t>カンセキ</t>
    </rPh>
    <rPh sb="9" eb="11">
      <t>シリョウ</t>
    </rPh>
    <rPh sb="17" eb="19">
      <t>シリョウ</t>
    </rPh>
    <rPh sb="20" eb="23">
      <t>ソウゴウテキ</t>
    </rPh>
    <rPh sb="24" eb="26">
      <t>ケントウ</t>
    </rPh>
    <rPh sb="28" eb="30">
      <t>フンソウ</t>
    </rPh>
    <rPh sb="31" eb="33">
      <t>ガイコウ</t>
    </rPh>
    <rPh sb="34" eb="36">
      <t>ジレイ</t>
    </rPh>
    <rPh sb="37" eb="39">
      <t>ブンセキ</t>
    </rPh>
    <rPh sb="45" eb="46">
      <t>ヒガシ</t>
    </rPh>
    <rPh sb="49" eb="51">
      <t>カイイキ</t>
    </rPh>
    <rPh sb="51" eb="53">
      <t>チツジョ</t>
    </rPh>
    <rPh sb="54" eb="56">
      <t>チョウキ</t>
    </rPh>
    <rPh sb="56" eb="58">
      <t>ヘンドウ</t>
    </rPh>
    <rPh sb="59" eb="61">
      <t>カイメイ</t>
    </rPh>
    <phoneticPr fontId="3"/>
  </si>
  <si>
    <t>エチオピア帝国再編と「反乱(ワヤネ)」(仮題)</t>
    <rPh sb="5" eb="7">
      <t>テイコク</t>
    </rPh>
    <rPh sb="7" eb="9">
      <t>サイヘン</t>
    </rPh>
    <rPh sb="11" eb="13">
      <t>ハンラン</t>
    </rPh>
    <rPh sb="20" eb="22">
      <t>カダイ</t>
    </rPh>
    <phoneticPr fontId="3"/>
  </si>
  <si>
    <t>Echiopia teikoku saihen to "hanran(wayane)"</t>
    <phoneticPr fontId="3"/>
  </si>
  <si>
    <t>眞城百華 著</t>
    <rPh sb="0" eb="1">
      <t>シン</t>
    </rPh>
    <rPh sb="1" eb="2">
      <t>シロ</t>
    </rPh>
    <rPh sb="2" eb="3">
      <t>ヒャク</t>
    </rPh>
    <rPh sb="3" eb="4">
      <t>ハナ</t>
    </rPh>
    <rPh sb="5" eb="6">
      <t>チョ</t>
    </rPh>
    <phoneticPr fontId="3"/>
  </si>
  <si>
    <t>Maki Momoka</t>
    <phoneticPr fontId="3"/>
  </si>
  <si>
    <t>　　1943年にエチオピア帝国で起きた大規模農民反乱の背景・要因である、政府と農民の対立や地域・国際関係を聞き取り調査から分析</t>
    <rPh sb="6" eb="7">
      <t>ネン</t>
    </rPh>
    <rPh sb="13" eb="15">
      <t>テイコク</t>
    </rPh>
    <rPh sb="16" eb="17">
      <t>オ</t>
    </rPh>
    <rPh sb="19" eb="22">
      <t>ダイキボ</t>
    </rPh>
    <rPh sb="22" eb="24">
      <t>ノウミン</t>
    </rPh>
    <rPh sb="24" eb="26">
      <t>ハンラン</t>
    </rPh>
    <rPh sb="27" eb="29">
      <t>ハイケイ</t>
    </rPh>
    <rPh sb="30" eb="32">
      <t>ヨウイン</t>
    </rPh>
    <rPh sb="36" eb="38">
      <t>セイフ</t>
    </rPh>
    <rPh sb="39" eb="41">
      <t>ノウミン</t>
    </rPh>
    <rPh sb="42" eb="44">
      <t>タイリツ</t>
    </rPh>
    <rPh sb="45" eb="47">
      <t>チイキ</t>
    </rPh>
    <rPh sb="48" eb="50">
      <t>コクサイ</t>
    </rPh>
    <rPh sb="50" eb="52">
      <t>カンケイ</t>
    </rPh>
    <rPh sb="53" eb="54">
      <t>キ</t>
    </rPh>
    <rPh sb="55" eb="56">
      <t>ト</t>
    </rPh>
    <rPh sb="57" eb="59">
      <t>チョウサ</t>
    </rPh>
    <rPh sb="61" eb="63">
      <t>ブンセキ</t>
    </rPh>
    <phoneticPr fontId="3"/>
  </si>
  <si>
    <t>古代日本の政治と制度 : 律令制・史料・儀式</t>
    <rPh sb="0" eb="2">
      <t>コダイ</t>
    </rPh>
    <rPh sb="2" eb="4">
      <t>ニホン</t>
    </rPh>
    <rPh sb="5" eb="7">
      <t>セイジ</t>
    </rPh>
    <rPh sb="8" eb="10">
      <t>セイド</t>
    </rPh>
    <rPh sb="13" eb="16">
      <t>リツリョウセイ</t>
    </rPh>
    <rPh sb="17" eb="19">
      <t>シリョウ</t>
    </rPh>
    <rPh sb="20" eb="22">
      <t>ギシキ</t>
    </rPh>
    <phoneticPr fontId="3"/>
  </si>
  <si>
    <t>Kodai Nihon no seiji to seido : ritsuryosei・shiryo・gishiki</t>
    <phoneticPr fontId="3"/>
  </si>
  <si>
    <t>古瀬奈津子 編</t>
    <rPh sb="0" eb="2">
      <t>コセ</t>
    </rPh>
    <rPh sb="2" eb="5">
      <t>ナツコ</t>
    </rPh>
    <rPh sb="6" eb="7">
      <t>ヘン</t>
    </rPh>
    <phoneticPr fontId="3"/>
  </si>
  <si>
    <t>Furuse Natsuko</t>
    <phoneticPr fontId="3"/>
  </si>
  <si>
    <t>同成社</t>
    <rPh sb="0" eb="3">
      <t>ドウセイシャ</t>
    </rPh>
    <phoneticPr fontId="3"/>
  </si>
  <si>
    <t>Doseisha</t>
    <phoneticPr fontId="3"/>
  </si>
  <si>
    <t>術数学の射程 : 東アジア世界の「知」の伝統</t>
    <rPh sb="0" eb="1">
      <t>ジュツ</t>
    </rPh>
    <rPh sb="1" eb="3">
      <t>スウガク</t>
    </rPh>
    <rPh sb="4" eb="6">
      <t>シャテイ</t>
    </rPh>
    <rPh sb="9" eb="10">
      <t>ヒガシ</t>
    </rPh>
    <rPh sb="13" eb="15">
      <t>セカイ</t>
    </rPh>
    <rPh sb="17" eb="18">
      <t>チ</t>
    </rPh>
    <rPh sb="20" eb="22">
      <t>デントウ</t>
    </rPh>
    <phoneticPr fontId="3"/>
  </si>
  <si>
    <t>Jutsu sugaku no shatei : higashi Ajia sekai no "chi" no dento</t>
    <phoneticPr fontId="3"/>
  </si>
  <si>
    <t>武田時昌 著</t>
    <rPh sb="0" eb="2">
      <t>タケダ</t>
    </rPh>
    <rPh sb="2" eb="4">
      <t>トキマサ</t>
    </rPh>
    <rPh sb="5" eb="6">
      <t>チョ</t>
    </rPh>
    <phoneticPr fontId="3"/>
  </si>
  <si>
    <t>Takeda Tokimasa</t>
    <phoneticPr fontId="3"/>
  </si>
  <si>
    <t>　　東アジア科学史研究に術数学的アプローチを提言した日韓国際会議の成果報告論文集</t>
    <rPh sb="2" eb="3">
      <t>ヒガシ</t>
    </rPh>
    <rPh sb="6" eb="11">
      <t>カガクシケンキュウ</t>
    </rPh>
    <rPh sb="12" eb="13">
      <t>ジュツ</t>
    </rPh>
    <rPh sb="13" eb="15">
      <t>スウガク</t>
    </rPh>
    <rPh sb="15" eb="16">
      <t>テキ</t>
    </rPh>
    <rPh sb="22" eb="24">
      <t>テイゲン</t>
    </rPh>
    <rPh sb="26" eb="28">
      <t>ニッカン</t>
    </rPh>
    <rPh sb="28" eb="30">
      <t>コクサイ</t>
    </rPh>
    <rPh sb="30" eb="32">
      <t>カイギ</t>
    </rPh>
    <rPh sb="33" eb="35">
      <t>セイカ</t>
    </rPh>
    <rPh sb="35" eb="37">
      <t>ホウコク</t>
    </rPh>
    <rPh sb="37" eb="39">
      <t>ロンブン</t>
    </rPh>
    <rPh sb="39" eb="40">
      <t>シュウ</t>
    </rPh>
    <phoneticPr fontId="3"/>
  </si>
  <si>
    <t>神仏融合の東アジア史</t>
    <rPh sb="0" eb="2">
      <t>シンブツ</t>
    </rPh>
    <rPh sb="2" eb="4">
      <t>ユウゴウ</t>
    </rPh>
    <rPh sb="5" eb="6">
      <t>ヒガシ</t>
    </rPh>
    <rPh sb="9" eb="10">
      <t>シ</t>
    </rPh>
    <phoneticPr fontId="3"/>
  </si>
  <si>
    <t>Shinbutsu yugo no higashi Ajia shi</t>
    <phoneticPr fontId="3"/>
  </si>
  <si>
    <t>吉田一彦 編</t>
    <rPh sb="0" eb="4">
      <t>ヨシダカズヒコ</t>
    </rPh>
    <rPh sb="5" eb="6">
      <t>ヘン</t>
    </rPh>
    <phoneticPr fontId="3"/>
  </si>
  <si>
    <t>Yoshida Kazuhiko</t>
    <phoneticPr fontId="3"/>
  </si>
  <si>
    <t>国史的な認識を超えて、新たに日本の宗教文化を捉え直す</t>
    <rPh sb="0" eb="2">
      <t>コクシ</t>
    </rPh>
    <rPh sb="2" eb="3">
      <t>テキ</t>
    </rPh>
    <rPh sb="4" eb="6">
      <t>ニンシキ</t>
    </rPh>
    <rPh sb="7" eb="8">
      <t>コ</t>
    </rPh>
    <rPh sb="11" eb="12">
      <t>アラ</t>
    </rPh>
    <rPh sb="14" eb="16">
      <t>ニホン</t>
    </rPh>
    <rPh sb="17" eb="19">
      <t>シュウキョウ</t>
    </rPh>
    <rPh sb="19" eb="21">
      <t>ブンカ</t>
    </rPh>
    <rPh sb="22" eb="23">
      <t>トラ</t>
    </rPh>
    <rPh sb="24" eb="25">
      <t>ナオ</t>
    </rPh>
    <phoneticPr fontId="3"/>
  </si>
  <si>
    <t>その他(歴史)</t>
    <rPh sb="2" eb="3">
      <t>タ</t>
    </rPh>
    <rPh sb="4" eb="6">
      <t>レキシ</t>
    </rPh>
    <phoneticPr fontId="3"/>
  </si>
  <si>
    <t>政治風刺画による「社会不安」の可視化と「黒人支配」への恐怖 : 20世紀転換期の米国地方紙にみるネガティブ・キャンペーンと「人権」</t>
    <rPh sb="0" eb="2">
      <t>セイジ</t>
    </rPh>
    <rPh sb="2" eb="4">
      <t>フウシ</t>
    </rPh>
    <rPh sb="4" eb="5">
      <t>ガ</t>
    </rPh>
    <rPh sb="9" eb="11">
      <t>シャカイ</t>
    </rPh>
    <rPh sb="11" eb="13">
      <t>フアン</t>
    </rPh>
    <rPh sb="15" eb="18">
      <t>カシカ</t>
    </rPh>
    <rPh sb="20" eb="22">
      <t>コクジン</t>
    </rPh>
    <rPh sb="22" eb="24">
      <t>シハイ</t>
    </rPh>
    <rPh sb="27" eb="29">
      <t>キョウフ</t>
    </rPh>
    <rPh sb="34" eb="36">
      <t>セイキ</t>
    </rPh>
    <rPh sb="36" eb="39">
      <t>テンカンキ</t>
    </rPh>
    <rPh sb="40" eb="42">
      <t>ベイコク</t>
    </rPh>
    <rPh sb="42" eb="45">
      <t>チホウシ</t>
    </rPh>
    <rPh sb="62" eb="64">
      <t>ジンケン</t>
    </rPh>
    <phoneticPr fontId="3"/>
  </si>
  <si>
    <t>Seiji fushiga ni yoru "shakai fuan" no kashika to "kokujin shihai" eno kyofu : 20-seiki tenkanki no Beikoku chihoshi ni miru negatibu・kyanpen to "jinken"</t>
    <phoneticPr fontId="3"/>
  </si>
  <si>
    <t>Minerva人文・社会科学叢書 247</t>
    <rPh sb="7" eb="9">
      <t>ジンブン</t>
    </rPh>
    <rPh sb="10" eb="12">
      <t>シャカイ</t>
    </rPh>
    <rPh sb="12" eb="14">
      <t>カガク</t>
    </rPh>
    <rPh sb="14" eb="16">
      <t>ソウショ</t>
    </rPh>
    <phoneticPr fontId="3"/>
  </si>
  <si>
    <t>深松亮太 著</t>
    <rPh sb="0" eb="2">
      <t>フカマツ</t>
    </rPh>
    <rPh sb="2" eb="4">
      <t>リョウタ</t>
    </rPh>
    <rPh sb="5" eb="6">
      <t>チョ</t>
    </rPh>
    <phoneticPr fontId="3"/>
  </si>
  <si>
    <t>Fukamatsu Ryota</t>
    <phoneticPr fontId="3"/>
  </si>
  <si>
    <t>　　「黒人による白人の管理・支配」という逆転を伴い描かれた風刺画が、白人民衆の感情形成に与えた影響を当時の地方紙から読み解く</t>
    <rPh sb="3" eb="5">
      <t>コクジン</t>
    </rPh>
    <rPh sb="8" eb="10">
      <t>ハクジン</t>
    </rPh>
    <rPh sb="11" eb="13">
      <t>カンリ</t>
    </rPh>
    <rPh sb="14" eb="16">
      <t>シハイ</t>
    </rPh>
    <rPh sb="20" eb="22">
      <t>ギャクテン</t>
    </rPh>
    <rPh sb="23" eb="24">
      <t>トモナ</t>
    </rPh>
    <rPh sb="25" eb="26">
      <t>エガ</t>
    </rPh>
    <rPh sb="29" eb="31">
      <t>フウシ</t>
    </rPh>
    <rPh sb="31" eb="32">
      <t>ガ</t>
    </rPh>
    <rPh sb="34" eb="36">
      <t>ハクジン</t>
    </rPh>
    <rPh sb="36" eb="38">
      <t>ミンシュウ</t>
    </rPh>
    <rPh sb="39" eb="41">
      <t>カンジョウ</t>
    </rPh>
    <rPh sb="41" eb="43">
      <t>ケイセイ</t>
    </rPh>
    <rPh sb="44" eb="45">
      <t>アタ</t>
    </rPh>
    <rPh sb="47" eb="49">
      <t>エイキョウ</t>
    </rPh>
    <rPh sb="50" eb="52">
      <t>トウジ</t>
    </rPh>
    <rPh sb="53" eb="56">
      <t>チホウシ</t>
    </rPh>
    <rPh sb="58" eb="59">
      <t>ヨ</t>
    </rPh>
    <rPh sb="60" eb="61">
      <t>ト</t>
    </rPh>
    <phoneticPr fontId="3"/>
  </si>
  <si>
    <t>天と地の科学 : 東と西の出会い</t>
    <rPh sb="0" eb="1">
      <t>テン</t>
    </rPh>
    <rPh sb="2" eb="3">
      <t>チ</t>
    </rPh>
    <rPh sb="4" eb="6">
      <t>カガク</t>
    </rPh>
    <rPh sb="9" eb="10">
      <t>ヒガシ</t>
    </rPh>
    <rPh sb="11" eb="12">
      <t>ニシ</t>
    </rPh>
    <rPh sb="13" eb="15">
      <t>デア</t>
    </rPh>
    <phoneticPr fontId="3"/>
  </si>
  <si>
    <t>Ten to chi no kagaku : higashi to nishi no deai</t>
    <phoneticPr fontId="3"/>
  </si>
  <si>
    <t>武田時昌 編</t>
    <rPh sb="0" eb="2">
      <t>タケダ</t>
    </rPh>
    <rPh sb="2" eb="4">
      <t>トキマサ</t>
    </rPh>
    <rPh sb="5" eb="6">
      <t>ヘン</t>
    </rPh>
    <phoneticPr fontId="3"/>
  </si>
  <si>
    <t>　　天文と地理を一対とする多角的・複眼的なアプローチに凡アジア的な見地を取入れ、中国や日本に開花した伝統科学文化の構造的把握に挑む</t>
    <rPh sb="2" eb="4">
      <t>テンブン</t>
    </rPh>
    <rPh sb="5" eb="7">
      <t>チリ</t>
    </rPh>
    <rPh sb="8" eb="10">
      <t>イッツイ</t>
    </rPh>
    <rPh sb="13" eb="16">
      <t>タカクテキ</t>
    </rPh>
    <rPh sb="17" eb="20">
      <t>フクガンテキ</t>
    </rPh>
    <rPh sb="27" eb="28">
      <t>ボン</t>
    </rPh>
    <rPh sb="31" eb="32">
      <t>テキ</t>
    </rPh>
    <rPh sb="33" eb="35">
      <t>ケンチ</t>
    </rPh>
    <rPh sb="36" eb="38">
      <t>トリイ</t>
    </rPh>
    <rPh sb="40" eb="42">
      <t>チュウゴク</t>
    </rPh>
    <rPh sb="43" eb="45">
      <t>ニホン</t>
    </rPh>
    <rPh sb="46" eb="48">
      <t>カイカ</t>
    </rPh>
    <rPh sb="50" eb="52">
      <t>デントウ</t>
    </rPh>
    <rPh sb="52" eb="54">
      <t>カガク</t>
    </rPh>
    <rPh sb="54" eb="56">
      <t>ブンカ</t>
    </rPh>
    <rPh sb="57" eb="60">
      <t>コウゾウテキ</t>
    </rPh>
    <rPh sb="60" eb="62">
      <t>ハアク</t>
    </rPh>
    <rPh sb="63" eb="64">
      <t>イド</t>
    </rPh>
    <phoneticPr fontId="3"/>
  </si>
  <si>
    <t>肥後国天草郡 一町田組・大江組大庄屋松浦家資料集 1</t>
    <rPh sb="0" eb="2">
      <t>ヒゴ</t>
    </rPh>
    <rPh sb="2" eb="3">
      <t>クニ</t>
    </rPh>
    <rPh sb="3" eb="5">
      <t>アマクサ</t>
    </rPh>
    <rPh sb="5" eb="6">
      <t>グン</t>
    </rPh>
    <rPh sb="7" eb="11">
      <t>イチマチダグミ</t>
    </rPh>
    <rPh sb="12" eb="14">
      <t>オオエ</t>
    </rPh>
    <rPh sb="14" eb="15">
      <t>グミ</t>
    </rPh>
    <rPh sb="15" eb="18">
      <t>ダイショウヤ</t>
    </rPh>
    <rPh sb="18" eb="21">
      <t>マツウラケ</t>
    </rPh>
    <rPh sb="21" eb="23">
      <t>シリョウ</t>
    </rPh>
    <rPh sb="23" eb="24">
      <t>シュウ</t>
    </rPh>
    <phoneticPr fontId="3"/>
  </si>
  <si>
    <t>Higo no kuni Amakusag gun Itchoda-gumi・Oe-gumi dai shoya Matsurake shiryoshu 1</t>
    <phoneticPr fontId="3"/>
  </si>
  <si>
    <t>鶴島博和 編</t>
    <rPh sb="0" eb="2">
      <t>ツルシマ</t>
    </rPh>
    <rPh sb="2" eb="4">
      <t>ヒロカズ</t>
    </rPh>
    <rPh sb="5" eb="6">
      <t>ヘン</t>
    </rPh>
    <phoneticPr fontId="3"/>
  </si>
  <si>
    <t>Tsurushima Hirokazu</t>
    <phoneticPr fontId="3"/>
  </si>
  <si>
    <t>刀水書房</t>
    <rPh sb="0" eb="1">
      <t>トウ</t>
    </rPh>
    <rPh sb="1" eb="2">
      <t>スイ</t>
    </rPh>
    <rPh sb="2" eb="4">
      <t>ショボウ</t>
    </rPh>
    <phoneticPr fontId="3"/>
  </si>
  <si>
    <t>虫たちの日本中世史 : 『梁塵秘抄』からの風景</t>
    <rPh sb="0" eb="1">
      <t>ムシ</t>
    </rPh>
    <rPh sb="4" eb="6">
      <t>ニホン</t>
    </rPh>
    <rPh sb="6" eb="9">
      <t>チュウセイシ</t>
    </rPh>
    <rPh sb="13" eb="17">
      <t>リョウジンヒショウ</t>
    </rPh>
    <rPh sb="21" eb="23">
      <t>フウケイ</t>
    </rPh>
    <phoneticPr fontId="3"/>
  </si>
  <si>
    <t>Mushi tachi no Nihon chuseishi : "Ryojin hisho" kara no fukei</t>
    <phoneticPr fontId="3"/>
  </si>
  <si>
    <t>　　平安時代末の流行歌今様を出発点にたどる新しい日本中世史</t>
    <rPh sb="2" eb="4">
      <t>ヘイアン</t>
    </rPh>
    <rPh sb="4" eb="6">
      <t>ジダイ</t>
    </rPh>
    <rPh sb="6" eb="7">
      <t>マツ</t>
    </rPh>
    <rPh sb="8" eb="13">
      <t>リュウコウカイマヨウ</t>
    </rPh>
    <rPh sb="14" eb="17">
      <t>シュッパツテン</t>
    </rPh>
    <rPh sb="21" eb="22">
      <t>アタラ</t>
    </rPh>
    <rPh sb="24" eb="26">
      <t>ニホン</t>
    </rPh>
    <rPh sb="26" eb="29">
      <t>チュウセイシ</t>
    </rPh>
    <phoneticPr fontId="3"/>
  </si>
  <si>
    <t>地図でみる山形―市街地に刻まれた出羽の歴史</t>
    <rPh sb="0" eb="2">
      <t>チズ</t>
    </rPh>
    <rPh sb="5" eb="7">
      <t>ヤマガタ</t>
    </rPh>
    <rPh sb="8" eb="11">
      <t>シガイチ</t>
    </rPh>
    <rPh sb="12" eb="13">
      <t>キザ</t>
    </rPh>
    <rPh sb="16" eb="18">
      <t>デワ</t>
    </rPh>
    <rPh sb="19" eb="21">
      <t>レキシ</t>
    </rPh>
    <phoneticPr fontId="3"/>
  </si>
  <si>
    <t>Chizu de miru Yamagata - shigaichi ni kizamareta Dewa no rekishi</t>
    <phoneticPr fontId="3"/>
  </si>
  <si>
    <t>山田浩久 編著</t>
    <rPh sb="0" eb="2">
      <t>ヤマダ</t>
    </rPh>
    <rPh sb="2" eb="3">
      <t>ヒロ</t>
    </rPh>
    <rPh sb="3" eb="4">
      <t>ヒサ</t>
    </rPh>
    <rPh sb="5" eb="7">
      <t>ヘンチョ</t>
    </rPh>
    <phoneticPr fontId="3"/>
  </si>
  <si>
    <t>Yamada Hirohisa</t>
    <phoneticPr fontId="3"/>
  </si>
  <si>
    <t>海青社</t>
    <rPh sb="0" eb="1">
      <t>カイ</t>
    </rPh>
    <rPh sb="1" eb="2">
      <t>セイ</t>
    </rPh>
    <rPh sb="2" eb="3">
      <t>シャ</t>
    </rPh>
    <phoneticPr fontId="3"/>
  </si>
  <si>
    <t>Kaiseisha</t>
    <phoneticPr fontId="3"/>
  </si>
  <si>
    <t>　　豊かな自然と共にある山形県市街地の地誌を2万5千分の1地形図で解説</t>
    <rPh sb="2" eb="3">
      <t>ユタ</t>
    </rPh>
    <rPh sb="5" eb="7">
      <t>シゼン</t>
    </rPh>
    <rPh sb="8" eb="9">
      <t>トモ</t>
    </rPh>
    <rPh sb="12" eb="15">
      <t>ヤマガタケン</t>
    </rPh>
    <rPh sb="15" eb="18">
      <t>シガイチ</t>
    </rPh>
    <rPh sb="19" eb="21">
      <t>チシ</t>
    </rPh>
    <rPh sb="23" eb="24">
      <t>マン</t>
    </rPh>
    <rPh sb="25" eb="26">
      <t>セン</t>
    </rPh>
    <rPh sb="26" eb="27">
      <t>ブン</t>
    </rPh>
    <rPh sb="29" eb="32">
      <t>チケイズ</t>
    </rPh>
    <rPh sb="33" eb="35">
      <t>カイセツ</t>
    </rPh>
    <phoneticPr fontId="3"/>
  </si>
  <si>
    <t>海損法</t>
    <rPh sb="0" eb="2">
      <t>カイソン</t>
    </rPh>
    <rPh sb="2" eb="3">
      <t>ホウ</t>
    </rPh>
    <phoneticPr fontId="3"/>
  </si>
  <si>
    <t>Kaisonho</t>
    <phoneticPr fontId="3"/>
  </si>
  <si>
    <t>日本立法資料全集別巻 1289</t>
    <rPh sb="0" eb="2">
      <t>ニホン</t>
    </rPh>
    <rPh sb="2" eb="4">
      <t>リッポウ</t>
    </rPh>
    <rPh sb="4" eb="6">
      <t>シリョウ</t>
    </rPh>
    <rPh sb="6" eb="8">
      <t>ゼンシュウ</t>
    </rPh>
    <rPh sb="8" eb="10">
      <t>ベッカン</t>
    </rPh>
    <phoneticPr fontId="3"/>
  </si>
  <si>
    <t>秋野 沆 著</t>
    <rPh sb="5" eb="6">
      <t>チョ</t>
    </rPh>
    <phoneticPr fontId="3"/>
  </si>
  <si>
    <t>Akino Ko</t>
    <phoneticPr fontId="3"/>
  </si>
  <si>
    <t>　　明治41年刊・海損法の概説書。著者秋野沆は海軍省中主計等を務めた</t>
    <rPh sb="2" eb="4">
      <t>メイジ</t>
    </rPh>
    <rPh sb="6" eb="8">
      <t>ネンカン</t>
    </rPh>
    <rPh sb="9" eb="12">
      <t>カイソンホウ</t>
    </rPh>
    <rPh sb="13" eb="16">
      <t>ガイセツショ</t>
    </rPh>
    <rPh sb="17" eb="19">
      <t>チョシャ</t>
    </rPh>
    <rPh sb="19" eb="21">
      <t>アキノ</t>
    </rPh>
    <rPh sb="21" eb="22">
      <t>コウ</t>
    </rPh>
    <rPh sb="23" eb="26">
      <t>カイグンショウ</t>
    </rPh>
    <rPh sb="26" eb="27">
      <t>チュウ</t>
    </rPh>
    <rPh sb="27" eb="29">
      <t>シュケイ</t>
    </rPh>
    <rPh sb="29" eb="30">
      <t>ナド</t>
    </rPh>
    <rPh sb="31" eb="32">
      <t>ツト</t>
    </rPh>
    <phoneticPr fontId="3"/>
  </si>
  <si>
    <t>刑法における未必の故意 : 日・独比較法史研究</t>
    <rPh sb="0" eb="2">
      <t>ケイホウ</t>
    </rPh>
    <rPh sb="6" eb="8">
      <t>ミヒツ</t>
    </rPh>
    <rPh sb="9" eb="11">
      <t>コイ</t>
    </rPh>
    <rPh sb="14" eb="15">
      <t>ニチ</t>
    </rPh>
    <rPh sb="16" eb="17">
      <t>ドク</t>
    </rPh>
    <rPh sb="17" eb="19">
      <t>ヒカク</t>
    </rPh>
    <rPh sb="19" eb="20">
      <t>ホウ</t>
    </rPh>
    <rPh sb="20" eb="21">
      <t>シ</t>
    </rPh>
    <rPh sb="21" eb="23">
      <t>ケンキュウ</t>
    </rPh>
    <phoneticPr fontId="3"/>
  </si>
  <si>
    <t>Keiho ni okeru mihitsu no koi : Nichi・Doku hikakuhoshi kenkyu</t>
    <phoneticPr fontId="3"/>
  </si>
  <si>
    <t>玄 守道 著</t>
    <rPh sb="0" eb="1">
      <t>ゲン</t>
    </rPh>
    <rPh sb="2" eb="4">
      <t>モリミチ</t>
    </rPh>
    <rPh sb="5" eb="6">
      <t>チョ</t>
    </rPh>
    <phoneticPr fontId="3"/>
  </si>
  <si>
    <t>Gen Sudo</t>
    <phoneticPr fontId="3"/>
  </si>
  <si>
    <t>　　「未必の故意」についての現在の学説の認識枠組みと概念を明らかにし、未必の故意と認識ある過失の区別に関する基準を提示</t>
    <rPh sb="3" eb="5">
      <t>ミヒツ</t>
    </rPh>
    <rPh sb="6" eb="8">
      <t>コイ</t>
    </rPh>
    <rPh sb="14" eb="16">
      <t>ゲンザイ</t>
    </rPh>
    <rPh sb="17" eb="19">
      <t>ガクセツ</t>
    </rPh>
    <rPh sb="20" eb="22">
      <t>ニンシキ</t>
    </rPh>
    <rPh sb="22" eb="24">
      <t>ワクグ</t>
    </rPh>
    <rPh sb="26" eb="28">
      <t>ガイネン</t>
    </rPh>
    <rPh sb="29" eb="30">
      <t>アキ</t>
    </rPh>
    <rPh sb="35" eb="37">
      <t>ミヒツ</t>
    </rPh>
    <rPh sb="38" eb="40">
      <t>コイ</t>
    </rPh>
    <rPh sb="41" eb="43">
      <t>ニンシキ</t>
    </rPh>
    <rPh sb="45" eb="47">
      <t>カシツ</t>
    </rPh>
    <rPh sb="48" eb="50">
      <t>クベツ</t>
    </rPh>
    <rPh sb="51" eb="52">
      <t>カン</t>
    </rPh>
    <rPh sb="54" eb="56">
      <t>キジュン</t>
    </rPh>
    <rPh sb="57" eb="59">
      <t>テイジ</t>
    </rPh>
    <phoneticPr fontId="3"/>
  </si>
  <si>
    <t>国際関係学 〔第3版〕 地球社会を理解するために</t>
    <rPh sb="0" eb="2">
      <t>コクサイ</t>
    </rPh>
    <rPh sb="2" eb="4">
      <t>カンケイ</t>
    </rPh>
    <rPh sb="4" eb="5">
      <t>ガク</t>
    </rPh>
    <rPh sb="7" eb="8">
      <t>ダイ</t>
    </rPh>
    <rPh sb="9" eb="10">
      <t>ハン</t>
    </rPh>
    <rPh sb="12" eb="14">
      <t>チキュウ</t>
    </rPh>
    <rPh sb="14" eb="16">
      <t>シャカイ</t>
    </rPh>
    <rPh sb="17" eb="19">
      <t>リカイ</t>
    </rPh>
    <phoneticPr fontId="3"/>
  </si>
  <si>
    <t>Kokusai kankeigaku 〔dai 3-han〕 : chikyu shakai o rikai suru tame ni</t>
    <phoneticPr fontId="3"/>
  </si>
  <si>
    <t>滝田賢治、大芝 亮、都留康子 編</t>
    <rPh sb="0" eb="2">
      <t>タキタ</t>
    </rPh>
    <rPh sb="2" eb="4">
      <t>ケンジ</t>
    </rPh>
    <rPh sb="5" eb="7">
      <t>オオシバ</t>
    </rPh>
    <rPh sb="8" eb="9">
      <t>リョウ</t>
    </rPh>
    <rPh sb="10" eb="12">
      <t>ツル</t>
    </rPh>
    <rPh sb="12" eb="14">
      <t>ヤスコ</t>
    </rPh>
    <rPh sb="15" eb="16">
      <t>ヘン</t>
    </rPh>
    <phoneticPr fontId="3"/>
  </si>
  <si>
    <t>Takita Kenji, Oshiba Ryo, Tsuru Yasuko</t>
    <phoneticPr fontId="3"/>
  </si>
  <si>
    <t>有信堂高文社</t>
    <rPh sb="0" eb="3">
      <t>ユウシンドウ</t>
    </rPh>
    <rPh sb="3" eb="4">
      <t>コウ</t>
    </rPh>
    <rPh sb="4" eb="5">
      <t>ブン</t>
    </rPh>
    <rPh sb="5" eb="6">
      <t>シャ</t>
    </rPh>
    <phoneticPr fontId="3"/>
  </si>
  <si>
    <t>Yushindo kobunsha</t>
    <phoneticPr fontId="3"/>
  </si>
  <si>
    <t>　　近現代国際政治の歴史と国際関係理論を踏まえて様々なアクター、イシューを解説</t>
    <rPh sb="2" eb="5">
      <t>キンゲンダイ</t>
    </rPh>
    <rPh sb="5" eb="7">
      <t>コクサイ</t>
    </rPh>
    <rPh sb="7" eb="9">
      <t>セイジ</t>
    </rPh>
    <rPh sb="10" eb="12">
      <t>レキシ</t>
    </rPh>
    <rPh sb="13" eb="15">
      <t>コクサイ</t>
    </rPh>
    <rPh sb="15" eb="17">
      <t>カンケイ</t>
    </rPh>
    <rPh sb="17" eb="19">
      <t>リロン</t>
    </rPh>
    <rPh sb="20" eb="21">
      <t>フ</t>
    </rPh>
    <rPh sb="24" eb="26">
      <t>サマザマ</t>
    </rPh>
    <rPh sb="37" eb="39">
      <t>カイセツ</t>
    </rPh>
    <phoneticPr fontId="3"/>
  </si>
  <si>
    <t>国際私法</t>
    <rPh sb="0" eb="2">
      <t>コクサイ</t>
    </rPh>
    <rPh sb="2" eb="4">
      <t>シホウ</t>
    </rPh>
    <phoneticPr fontId="3"/>
  </si>
  <si>
    <t>Kokusai shiho</t>
    <phoneticPr fontId="3"/>
  </si>
  <si>
    <t>有斐閣ストゥディア</t>
    <rPh sb="0" eb="3">
      <t>ユウヒカク</t>
    </rPh>
    <phoneticPr fontId="3"/>
  </si>
  <si>
    <t>多田 望、長田真里、村上 愛、申 美穂 著</t>
    <rPh sb="0" eb="2">
      <t>タダ</t>
    </rPh>
    <rPh sb="3" eb="4">
      <t>ノゾ</t>
    </rPh>
    <rPh sb="5" eb="7">
      <t>ナガタ</t>
    </rPh>
    <rPh sb="7" eb="9">
      <t>マリ</t>
    </rPh>
    <rPh sb="10" eb="12">
      <t>ムラカミ</t>
    </rPh>
    <rPh sb="13" eb="14">
      <t>アイ</t>
    </rPh>
    <rPh sb="15" eb="16">
      <t>モウ</t>
    </rPh>
    <rPh sb="17" eb="19">
      <t>ミホ</t>
    </rPh>
    <rPh sb="20" eb="21">
      <t>チョ</t>
    </rPh>
    <phoneticPr fontId="3"/>
  </si>
  <si>
    <t>Tada Nozomi, Nagata Mari, Murakami Megumi, Shin Miho</t>
    <phoneticPr fontId="3"/>
  </si>
  <si>
    <t>有斐閣</t>
    <rPh sb="0" eb="3">
      <t>ユウヒカク</t>
    </rPh>
    <phoneticPr fontId="3"/>
  </si>
  <si>
    <t>Yuhikaku</t>
    <phoneticPr fontId="3"/>
  </si>
  <si>
    <t>　　国際結婚や国際契約など国と国との間に起こる法律上の問題について、漫画・挿絵・図・表など数多く入れ、わかりやすく解説</t>
    <rPh sb="2" eb="4">
      <t>コクサイ</t>
    </rPh>
    <rPh sb="4" eb="6">
      <t>ケッコン</t>
    </rPh>
    <rPh sb="7" eb="9">
      <t>コクサイ</t>
    </rPh>
    <rPh sb="9" eb="11">
      <t>ケイヤク</t>
    </rPh>
    <rPh sb="13" eb="14">
      <t>クニ</t>
    </rPh>
    <rPh sb="15" eb="16">
      <t>クニ</t>
    </rPh>
    <rPh sb="18" eb="19">
      <t>アイダ</t>
    </rPh>
    <rPh sb="20" eb="21">
      <t>オ</t>
    </rPh>
    <rPh sb="23" eb="25">
      <t>ホウリツ</t>
    </rPh>
    <rPh sb="25" eb="26">
      <t>ジョウ</t>
    </rPh>
    <rPh sb="27" eb="29">
      <t>モンダイ</t>
    </rPh>
    <rPh sb="34" eb="36">
      <t>マンガ</t>
    </rPh>
    <rPh sb="37" eb="39">
      <t>サシエ</t>
    </rPh>
    <rPh sb="40" eb="41">
      <t>ズ</t>
    </rPh>
    <rPh sb="42" eb="43">
      <t>ヒョウ</t>
    </rPh>
    <rPh sb="45" eb="47">
      <t>カズオオ</t>
    </rPh>
    <rPh sb="48" eb="49">
      <t>イ</t>
    </rPh>
    <rPh sb="57" eb="59">
      <t>カイセツ</t>
    </rPh>
    <phoneticPr fontId="3"/>
  </si>
  <si>
    <t>国際条約集 2021年版</t>
    <rPh sb="0" eb="2">
      <t>コクサイ</t>
    </rPh>
    <rPh sb="2" eb="4">
      <t>ジョウヤク</t>
    </rPh>
    <rPh sb="4" eb="5">
      <t>シュウ</t>
    </rPh>
    <rPh sb="10" eb="12">
      <t>ネンバン</t>
    </rPh>
    <phoneticPr fontId="3"/>
  </si>
  <si>
    <t>Kokusai joyakushu 2021-nenban</t>
    <phoneticPr fontId="3"/>
  </si>
  <si>
    <t>岩沢雄司、植木俊哉、中谷和弘 編</t>
    <rPh sb="0" eb="2">
      <t>イワサワ</t>
    </rPh>
    <rPh sb="2" eb="3">
      <t>ユウ</t>
    </rPh>
    <rPh sb="3" eb="4">
      <t>ツカサ</t>
    </rPh>
    <rPh sb="5" eb="7">
      <t>ウエキ</t>
    </rPh>
    <rPh sb="7" eb="9">
      <t>トシヤ</t>
    </rPh>
    <rPh sb="10" eb="12">
      <t>ナカタニ</t>
    </rPh>
    <rPh sb="12" eb="14">
      <t>カズヒロ</t>
    </rPh>
    <rPh sb="15" eb="16">
      <t>ヘン</t>
    </rPh>
    <phoneticPr fontId="3"/>
  </si>
  <si>
    <t>Iwasawa Yuji, Ueki Toshiya, Nakatani Kazuhiro</t>
    <phoneticPr fontId="3"/>
  </si>
  <si>
    <t>1950年創刊以来の編集実績を誇る信頼の条約集</t>
    <rPh sb="4" eb="7">
      <t>ネンソウカン</t>
    </rPh>
    <rPh sb="7" eb="9">
      <t>イライ</t>
    </rPh>
    <rPh sb="10" eb="12">
      <t>ヘンシュウ</t>
    </rPh>
    <rPh sb="12" eb="14">
      <t>ジッセキ</t>
    </rPh>
    <rPh sb="15" eb="16">
      <t>ホコ</t>
    </rPh>
    <rPh sb="17" eb="19">
      <t>シンライ</t>
    </rPh>
    <rPh sb="20" eb="22">
      <t>ジョウヤク</t>
    </rPh>
    <rPh sb="22" eb="23">
      <t>シュウ</t>
    </rPh>
    <phoneticPr fontId="3"/>
  </si>
  <si>
    <t>船舶論 全</t>
    <rPh sb="0" eb="2">
      <t>センパク</t>
    </rPh>
    <rPh sb="2" eb="3">
      <t>ロン</t>
    </rPh>
    <rPh sb="4" eb="5">
      <t>ゼン</t>
    </rPh>
    <phoneticPr fontId="3"/>
  </si>
  <si>
    <t>Senpakuron zen</t>
    <phoneticPr fontId="3"/>
  </si>
  <si>
    <t>日本立法資料全集 別巻</t>
    <rPh sb="0" eb="2">
      <t>ニホン</t>
    </rPh>
    <rPh sb="2" eb="4">
      <t>リッポウ</t>
    </rPh>
    <rPh sb="4" eb="6">
      <t>シリョウ</t>
    </rPh>
    <rPh sb="6" eb="8">
      <t>ゼンシュウ</t>
    </rPh>
    <rPh sb="9" eb="11">
      <t>ベッカン</t>
    </rPh>
    <phoneticPr fontId="3"/>
  </si>
  <si>
    <t>赤松梅吉 著</t>
    <rPh sb="0" eb="2">
      <t>アカマツ</t>
    </rPh>
    <rPh sb="2" eb="4">
      <t>ウメキチ</t>
    </rPh>
    <rPh sb="5" eb="6">
      <t>チョ</t>
    </rPh>
    <phoneticPr fontId="3"/>
  </si>
  <si>
    <t>Akamatsu Umekichi</t>
    <phoneticPr fontId="3"/>
  </si>
  <si>
    <t>　　明治期としては珍しく「船舶」という切り口から経済的法律的意義を研究</t>
    <rPh sb="2" eb="4">
      <t>メイジ</t>
    </rPh>
    <rPh sb="4" eb="5">
      <t>キ</t>
    </rPh>
    <rPh sb="9" eb="10">
      <t>メズラ</t>
    </rPh>
    <rPh sb="13" eb="15">
      <t>センパク</t>
    </rPh>
    <rPh sb="19" eb="20">
      <t>キ</t>
    </rPh>
    <rPh sb="21" eb="22">
      <t>クチ</t>
    </rPh>
    <rPh sb="24" eb="27">
      <t>ケイザイテキ</t>
    </rPh>
    <rPh sb="27" eb="30">
      <t>ホウリツテキ</t>
    </rPh>
    <rPh sb="30" eb="32">
      <t>イギ</t>
    </rPh>
    <rPh sb="33" eb="35">
      <t>ケンキュウ</t>
    </rPh>
    <phoneticPr fontId="3"/>
  </si>
  <si>
    <r>
      <t xml:space="preserve">中国の労働者組織と国民統合 : </t>
    </r>
    <r>
      <rPr>
        <sz val="10"/>
        <color theme="1"/>
        <rFont val="Yu Gothic"/>
        <family val="3"/>
        <charset val="128"/>
        <scheme val="minor"/>
      </rPr>
      <t>工会をめぐる中央―地方間の政治力学</t>
    </r>
    <rPh sb="0" eb="2">
      <t>チュウゴク</t>
    </rPh>
    <rPh sb="3" eb="6">
      <t>ロウドウシャ</t>
    </rPh>
    <rPh sb="6" eb="8">
      <t>ソシキ</t>
    </rPh>
    <rPh sb="9" eb="11">
      <t>コクミン</t>
    </rPh>
    <rPh sb="11" eb="13">
      <t>トウゴウ</t>
    </rPh>
    <rPh sb="16" eb="17">
      <t>コウ</t>
    </rPh>
    <rPh sb="17" eb="18">
      <t>カイ</t>
    </rPh>
    <rPh sb="22" eb="24">
      <t>チュウオウ</t>
    </rPh>
    <rPh sb="25" eb="27">
      <t>チホウ</t>
    </rPh>
    <rPh sb="27" eb="28">
      <t>カン</t>
    </rPh>
    <rPh sb="29" eb="31">
      <t>セイジ</t>
    </rPh>
    <rPh sb="31" eb="33">
      <t>リキガク</t>
    </rPh>
    <phoneticPr fontId="3"/>
  </si>
  <si>
    <t>Chugoku no rodosha soshiki to kokumin togo : kokai o meguru chuo - chihokan no seiji rikigaku</t>
    <phoneticPr fontId="3"/>
  </si>
  <si>
    <t>小嶋華津子 著</t>
    <rPh sb="0" eb="2">
      <t>コジマ</t>
    </rPh>
    <rPh sb="2" eb="3">
      <t>ハナ</t>
    </rPh>
    <rPh sb="3" eb="4">
      <t>ツ</t>
    </rPh>
    <rPh sb="4" eb="5">
      <t>コ</t>
    </rPh>
    <rPh sb="6" eb="7">
      <t>チョ</t>
    </rPh>
    <phoneticPr fontId="3"/>
  </si>
  <si>
    <t>Kojima Kazuko</t>
    <phoneticPr fontId="3"/>
  </si>
  <si>
    <t>慶応義塾大学出版会</t>
    <rPh sb="0" eb="6">
      <t>ケイオウギジュクダイガク</t>
    </rPh>
    <rPh sb="6" eb="9">
      <t>シュッパンカイ</t>
    </rPh>
    <phoneticPr fontId="3"/>
  </si>
  <si>
    <r>
      <t xml:space="preserve">東日本大震災の教訓 : </t>
    </r>
    <r>
      <rPr>
        <sz val="10"/>
        <color theme="1"/>
        <rFont val="Yu Gothic"/>
        <family val="3"/>
        <charset val="128"/>
        <scheme val="minor"/>
      </rPr>
      <t>復興におけるネットワークとガバナンスの意義</t>
    </r>
    <rPh sb="0" eb="1">
      <t>ヒガシ</t>
    </rPh>
    <rPh sb="1" eb="3">
      <t>ニホン</t>
    </rPh>
    <rPh sb="3" eb="6">
      <t>ダイシンサイ</t>
    </rPh>
    <rPh sb="7" eb="9">
      <t>キョウクン</t>
    </rPh>
    <rPh sb="12" eb="14">
      <t>フッコウ</t>
    </rPh>
    <rPh sb="31" eb="33">
      <t>イギ</t>
    </rPh>
    <phoneticPr fontId="3"/>
  </si>
  <si>
    <t>Higashi Nihon daishinsai no kyokun : fukko ni okeru nettowaku to gabanansu no igi</t>
    <phoneticPr fontId="3"/>
  </si>
  <si>
    <t>D・P・アルドリッチ 著/飯塚明子、石田 祐 訳</t>
    <rPh sb="11" eb="12">
      <t>チョ</t>
    </rPh>
    <rPh sb="13" eb="15">
      <t>イイヅカ</t>
    </rPh>
    <rPh sb="15" eb="17">
      <t>アキコ</t>
    </rPh>
    <rPh sb="18" eb="20">
      <t>イシダ</t>
    </rPh>
    <rPh sb="21" eb="22">
      <t>ユウ</t>
    </rPh>
    <rPh sb="23" eb="24">
      <t>ヤク</t>
    </rPh>
    <phoneticPr fontId="3"/>
  </si>
  <si>
    <t>D・P・Arudoritchi/Izuka Akiko, Ishida Yu</t>
    <phoneticPr fontId="3"/>
  </si>
  <si>
    <t>　　東日本大震災からの復興過程並びに生存率に地域差がある点に着目し、その要因を分析</t>
    <rPh sb="2" eb="3">
      <t>ヒガシ</t>
    </rPh>
    <rPh sb="3" eb="5">
      <t>ニホン</t>
    </rPh>
    <rPh sb="5" eb="8">
      <t>ダイシンサイ</t>
    </rPh>
    <rPh sb="11" eb="13">
      <t>フッコウ</t>
    </rPh>
    <rPh sb="13" eb="15">
      <t>カテイ</t>
    </rPh>
    <rPh sb="15" eb="16">
      <t>ナラ</t>
    </rPh>
    <rPh sb="18" eb="20">
      <t>セイゾン</t>
    </rPh>
    <rPh sb="20" eb="21">
      <t>リツ</t>
    </rPh>
    <rPh sb="22" eb="25">
      <t>チイキサ</t>
    </rPh>
    <rPh sb="28" eb="29">
      <t>テン</t>
    </rPh>
    <rPh sb="30" eb="32">
      <t>チャクモク</t>
    </rPh>
    <rPh sb="36" eb="38">
      <t>ヨウイン</t>
    </rPh>
    <rPh sb="39" eb="41">
      <t>ブンセキ</t>
    </rPh>
    <phoneticPr fontId="3"/>
  </si>
  <si>
    <t>文化的に生きる権利</t>
    <rPh sb="0" eb="3">
      <t>ブンカテキ</t>
    </rPh>
    <rPh sb="4" eb="5">
      <t>イ</t>
    </rPh>
    <rPh sb="7" eb="9">
      <t>ケンリ</t>
    </rPh>
    <phoneticPr fontId="3"/>
  </si>
  <si>
    <t>Bunkateki ni ikiru kenri</t>
    <phoneticPr fontId="3"/>
  </si>
  <si>
    <t>中村美帆 著</t>
    <rPh sb="0" eb="2">
      <t>ナカムラ</t>
    </rPh>
    <rPh sb="2" eb="4">
      <t>ミホ</t>
    </rPh>
    <rPh sb="5" eb="6">
      <t>チョ</t>
    </rPh>
    <phoneticPr fontId="3"/>
  </si>
  <si>
    <t>Nakamura Miho</t>
    <phoneticPr fontId="3"/>
  </si>
  <si>
    <t>文化政策研究からみた憲法二十五条の可能性</t>
  </si>
  <si>
    <t>法理學 完</t>
    <rPh sb="0" eb="2">
      <t>ホウリ</t>
    </rPh>
    <rPh sb="2" eb="3">
      <t>ガク</t>
    </rPh>
    <rPh sb="4" eb="5">
      <t>カン</t>
    </rPh>
    <phoneticPr fontId="3"/>
  </si>
  <si>
    <t>Horigaku kan</t>
    <phoneticPr fontId="3"/>
  </si>
  <si>
    <t>日本立法資料全集別巻 1291</t>
    <rPh sb="0" eb="2">
      <t>ニホン</t>
    </rPh>
    <rPh sb="2" eb="4">
      <t>リッポウ</t>
    </rPh>
    <rPh sb="4" eb="6">
      <t>シリョウ</t>
    </rPh>
    <rPh sb="6" eb="8">
      <t>ゼンシュウ</t>
    </rPh>
    <rPh sb="8" eb="10">
      <t>ベッカン</t>
    </rPh>
    <phoneticPr fontId="3"/>
  </si>
  <si>
    <t>石原健三 著</t>
    <rPh sb="0" eb="2">
      <t>イシハラ</t>
    </rPh>
    <rPh sb="2" eb="4">
      <t>ケンゾウ</t>
    </rPh>
    <rPh sb="5" eb="6">
      <t>チョ</t>
    </rPh>
    <phoneticPr fontId="3"/>
  </si>
  <si>
    <t>Ishihara Kenzo</t>
    <phoneticPr fontId="3"/>
  </si>
  <si>
    <t>　　博文館「政治学経済学法律学講習全書」の1冊として刊行された法理学の概説書。1890(明治23)年刊</t>
    <rPh sb="2" eb="5">
      <t>ハクブンカン</t>
    </rPh>
    <rPh sb="6" eb="9">
      <t>セイジガク</t>
    </rPh>
    <rPh sb="9" eb="12">
      <t>ケイザイガク</t>
    </rPh>
    <rPh sb="12" eb="14">
      <t>ホウリツ</t>
    </rPh>
    <rPh sb="14" eb="15">
      <t>ガク</t>
    </rPh>
    <rPh sb="15" eb="17">
      <t>コウシュウ</t>
    </rPh>
    <rPh sb="17" eb="19">
      <t>ゼンショ</t>
    </rPh>
    <rPh sb="22" eb="23">
      <t>サツ</t>
    </rPh>
    <rPh sb="26" eb="28">
      <t>カンコウ</t>
    </rPh>
    <rPh sb="31" eb="34">
      <t>ホウリガク</t>
    </rPh>
    <rPh sb="35" eb="38">
      <t>ガイセツショ</t>
    </rPh>
    <rPh sb="44" eb="46">
      <t>メイジ</t>
    </rPh>
    <rPh sb="49" eb="51">
      <t>ネンカン</t>
    </rPh>
    <phoneticPr fontId="3"/>
  </si>
  <si>
    <t>民約論 全</t>
    <rPh sb="0" eb="1">
      <t>ミン</t>
    </rPh>
    <rPh sb="1" eb="2">
      <t>ヤク</t>
    </rPh>
    <rPh sb="2" eb="3">
      <t>ロン</t>
    </rPh>
    <rPh sb="4" eb="5">
      <t>ゼン</t>
    </rPh>
    <phoneticPr fontId="3"/>
  </si>
  <si>
    <t>Min'yakuron zen</t>
    <phoneticPr fontId="3"/>
  </si>
  <si>
    <t>日本立法資料全集別巻 1292</t>
    <rPh sb="0" eb="2">
      <t>ニホン</t>
    </rPh>
    <rPh sb="2" eb="4">
      <t>リッポウ</t>
    </rPh>
    <rPh sb="4" eb="6">
      <t>シリョウ</t>
    </rPh>
    <rPh sb="6" eb="8">
      <t>ゼンシュウ</t>
    </rPh>
    <rPh sb="8" eb="10">
      <t>ベッカン</t>
    </rPh>
    <phoneticPr fontId="3"/>
  </si>
  <si>
    <t>J-J・ルソー 原著/市村光恵、森口繁治 共訳並評注</t>
    <rPh sb="8" eb="10">
      <t>ゲンチョ</t>
    </rPh>
    <rPh sb="11" eb="13">
      <t>イチムラ</t>
    </rPh>
    <rPh sb="13" eb="14">
      <t>ヒカリ</t>
    </rPh>
    <rPh sb="14" eb="15">
      <t>メグミ</t>
    </rPh>
    <rPh sb="16" eb="18">
      <t>モリグチ</t>
    </rPh>
    <rPh sb="18" eb="19">
      <t>シゲル</t>
    </rPh>
    <rPh sb="19" eb="20">
      <t>オサム</t>
    </rPh>
    <rPh sb="21" eb="23">
      <t>キョウヤク</t>
    </rPh>
    <rPh sb="23" eb="24">
      <t>ヘイ</t>
    </rPh>
    <rPh sb="24" eb="26">
      <t>ヒョウチュウ</t>
    </rPh>
    <phoneticPr fontId="3"/>
  </si>
  <si>
    <t>J-J・Ruso/Ichimura Mitsue, Moriguchi Shigeharu</t>
    <phoneticPr fontId="3"/>
  </si>
  <si>
    <t>　　ルソーの社会契約論は、明治期から幾度も邦訳されてきた。本書は大正期の邦訳で、訳者は京都大学教授であった市村光恵・森口繁治</t>
    <rPh sb="6" eb="8">
      <t>シャカイ</t>
    </rPh>
    <rPh sb="8" eb="10">
      <t>ケイヤク</t>
    </rPh>
    <rPh sb="10" eb="11">
      <t>ロン</t>
    </rPh>
    <rPh sb="13" eb="15">
      <t>メイジ</t>
    </rPh>
    <rPh sb="15" eb="16">
      <t>キ</t>
    </rPh>
    <rPh sb="18" eb="20">
      <t>イクド</t>
    </rPh>
    <rPh sb="21" eb="23">
      <t>ホウヤク</t>
    </rPh>
    <rPh sb="29" eb="31">
      <t>ホンショ</t>
    </rPh>
    <rPh sb="32" eb="34">
      <t>タイショウ</t>
    </rPh>
    <rPh sb="34" eb="35">
      <t>キ</t>
    </rPh>
    <rPh sb="36" eb="38">
      <t>ホウヤク</t>
    </rPh>
    <rPh sb="40" eb="42">
      <t>ヤクシャ</t>
    </rPh>
    <rPh sb="43" eb="47">
      <t>キョウトダイガク</t>
    </rPh>
    <rPh sb="47" eb="49">
      <t>キョウジュ</t>
    </rPh>
    <rPh sb="53" eb="55">
      <t>イチムラ</t>
    </rPh>
    <rPh sb="55" eb="56">
      <t>ヒカリ</t>
    </rPh>
    <rPh sb="56" eb="57">
      <t>メグミ</t>
    </rPh>
    <rPh sb="58" eb="60">
      <t>モリグチ</t>
    </rPh>
    <rPh sb="60" eb="62">
      <t>シゲジ</t>
    </rPh>
    <phoneticPr fontId="3"/>
  </si>
  <si>
    <t>六法全書 令和3年版</t>
    <rPh sb="0" eb="2">
      <t>ロッポウ</t>
    </rPh>
    <rPh sb="2" eb="4">
      <t>ゼンショ</t>
    </rPh>
    <rPh sb="5" eb="7">
      <t>レイワ</t>
    </rPh>
    <rPh sb="8" eb="10">
      <t>ネンバン</t>
    </rPh>
    <phoneticPr fontId="3"/>
  </si>
  <si>
    <t>Roppo zensho : Reiwa 3-nenban</t>
    <phoneticPr fontId="3"/>
  </si>
  <si>
    <t>佐伯仁志・大村敦志 編</t>
    <rPh sb="0" eb="2">
      <t>サエキ</t>
    </rPh>
    <rPh sb="2" eb="3">
      <t>ヒトシ</t>
    </rPh>
    <rPh sb="3" eb="4">
      <t>ココロザシ</t>
    </rPh>
    <rPh sb="5" eb="7">
      <t>オオムラ</t>
    </rPh>
    <rPh sb="7" eb="8">
      <t>アツシ</t>
    </rPh>
    <rPh sb="8" eb="9">
      <t>ココロザシ</t>
    </rPh>
    <rPh sb="10" eb="11">
      <t>ヘン</t>
    </rPh>
    <phoneticPr fontId="3"/>
  </si>
  <si>
    <t>Saeki Hitoshi, Omura Atsushi</t>
    <phoneticPr fontId="3"/>
  </si>
  <si>
    <t>　　[新収録]生殖補助医療に関する民法特例法、特定デジタルプラットフォーム透明化法など10件【収録法令850件】</t>
    <rPh sb="3" eb="4">
      <t>シン</t>
    </rPh>
    <rPh sb="4" eb="6">
      <t>シュウロク</t>
    </rPh>
    <rPh sb="7" eb="9">
      <t>セイショク</t>
    </rPh>
    <rPh sb="9" eb="11">
      <t>ホジョ</t>
    </rPh>
    <rPh sb="11" eb="13">
      <t>イリョウ</t>
    </rPh>
    <rPh sb="14" eb="15">
      <t>カン</t>
    </rPh>
    <rPh sb="17" eb="19">
      <t>ミンポウ</t>
    </rPh>
    <rPh sb="19" eb="21">
      <t>トクレイ</t>
    </rPh>
    <rPh sb="21" eb="22">
      <t>ホウ</t>
    </rPh>
    <rPh sb="23" eb="25">
      <t>トクテイ</t>
    </rPh>
    <rPh sb="37" eb="40">
      <t>トウメイカ</t>
    </rPh>
    <rPh sb="40" eb="41">
      <t>ホウ</t>
    </rPh>
    <rPh sb="45" eb="46">
      <t>ケン</t>
    </rPh>
    <rPh sb="47" eb="49">
      <t>シュウロク</t>
    </rPh>
    <rPh sb="49" eb="51">
      <t>ホウレイ</t>
    </rPh>
    <rPh sb="54" eb="55">
      <t>ケン</t>
    </rPh>
    <phoneticPr fontId="3"/>
  </si>
  <si>
    <t>経済</t>
    <rPh sb="0" eb="2">
      <t>ケイザイ</t>
    </rPh>
    <phoneticPr fontId="3"/>
  </si>
  <si>
    <t>AIは社会を豊かにするのか : 人工知能の経済学Ⅱ</t>
    <rPh sb="3" eb="5">
      <t>シャカイ</t>
    </rPh>
    <rPh sb="6" eb="7">
      <t>ユタ</t>
    </rPh>
    <rPh sb="16" eb="18">
      <t>ジンコウ</t>
    </rPh>
    <rPh sb="18" eb="20">
      <t>チノウ</t>
    </rPh>
    <rPh sb="21" eb="24">
      <t>ケイザイガク</t>
    </rPh>
    <phoneticPr fontId="3"/>
  </si>
  <si>
    <t>AI wa shakai o yutaka ni suru noka : jinko chino no keizaigaku 2</t>
    <phoneticPr fontId="3"/>
  </si>
  <si>
    <t>馬奈木俊介 編著</t>
    <rPh sb="0" eb="1">
      <t>バ</t>
    </rPh>
    <rPh sb="1" eb="2">
      <t>ナ</t>
    </rPh>
    <rPh sb="2" eb="3">
      <t>キ</t>
    </rPh>
    <rPh sb="3" eb="5">
      <t>シュンスケ</t>
    </rPh>
    <rPh sb="6" eb="8">
      <t>ヘンチョ</t>
    </rPh>
    <phoneticPr fontId="3"/>
  </si>
  <si>
    <t>Managi Shunsuke</t>
    <phoneticPr fontId="3"/>
  </si>
  <si>
    <t>　　AIが社会に与える影響や諸課題を明らかにし、将来の労働のあり方、必要となる諸政策を提示する</t>
    <rPh sb="5" eb="7">
      <t>シャカイ</t>
    </rPh>
    <rPh sb="8" eb="9">
      <t>アタ</t>
    </rPh>
    <rPh sb="11" eb="13">
      <t>エイキョウ</t>
    </rPh>
    <rPh sb="14" eb="17">
      <t>ショカダイ</t>
    </rPh>
    <rPh sb="18" eb="19">
      <t>アキ</t>
    </rPh>
    <rPh sb="24" eb="26">
      <t>ショウライ</t>
    </rPh>
    <rPh sb="27" eb="29">
      <t>ロウドウ</t>
    </rPh>
    <rPh sb="32" eb="33">
      <t>カタ</t>
    </rPh>
    <rPh sb="34" eb="36">
      <t>ヒツヨウ</t>
    </rPh>
    <rPh sb="39" eb="41">
      <t>ショセイ</t>
    </rPh>
    <rPh sb="41" eb="42">
      <t>サク</t>
    </rPh>
    <rPh sb="43" eb="45">
      <t>テイジ</t>
    </rPh>
    <phoneticPr fontId="3"/>
  </si>
  <si>
    <t>中国の日系企業 : 蘇州と国際産業集積</t>
    <rPh sb="0" eb="2">
      <t>チュウゴク</t>
    </rPh>
    <rPh sb="3" eb="5">
      <t>ニッケイ</t>
    </rPh>
    <rPh sb="5" eb="7">
      <t>キギョウ</t>
    </rPh>
    <rPh sb="10" eb="12">
      <t>ソシュウ</t>
    </rPh>
    <rPh sb="13" eb="15">
      <t>コクサイ</t>
    </rPh>
    <rPh sb="15" eb="17">
      <t>サンギョウ</t>
    </rPh>
    <rPh sb="17" eb="19">
      <t>シュウセキ</t>
    </rPh>
    <phoneticPr fontId="3"/>
  </si>
  <si>
    <t>Chugoku no nikkei kigyo : Soshu to kokusai sangyo shuseki</t>
    <phoneticPr fontId="3"/>
  </si>
  <si>
    <t>慶應義塾大学東アジア研究所叢書</t>
    <rPh sb="0" eb="2">
      <t>ケイオウ</t>
    </rPh>
    <rPh sb="2" eb="4">
      <t>ギジュク</t>
    </rPh>
    <rPh sb="4" eb="6">
      <t>ダイガク</t>
    </rPh>
    <rPh sb="6" eb="7">
      <t>ヒガシ</t>
    </rPh>
    <rPh sb="10" eb="12">
      <t>ケンキュウ</t>
    </rPh>
    <rPh sb="12" eb="13">
      <t>ジョ</t>
    </rPh>
    <rPh sb="13" eb="15">
      <t>ソウショ</t>
    </rPh>
    <phoneticPr fontId="3"/>
  </si>
  <si>
    <t>植田浩史、三嶋恒平 編著</t>
    <rPh sb="0" eb="2">
      <t>ウエダ</t>
    </rPh>
    <rPh sb="2" eb="4">
      <t>ヒロシ</t>
    </rPh>
    <rPh sb="5" eb="7">
      <t>ミシマ</t>
    </rPh>
    <rPh sb="7" eb="8">
      <t>ツネ</t>
    </rPh>
    <rPh sb="8" eb="9">
      <t>タイラ</t>
    </rPh>
    <rPh sb="10" eb="12">
      <t>ヘンチョ</t>
    </rPh>
    <phoneticPr fontId="3"/>
  </si>
  <si>
    <t>Ueda Hirofumi, Mishima Kohei</t>
    <phoneticPr fontId="3"/>
  </si>
  <si>
    <t>　　中国蘇州市に進出する日系企業を対象に、現地法人がどのような経営戦略で事業を展開しているかを解明する</t>
    <rPh sb="2" eb="4">
      <t>チュウゴク</t>
    </rPh>
    <rPh sb="4" eb="6">
      <t>ソシュウ</t>
    </rPh>
    <rPh sb="6" eb="7">
      <t>シ</t>
    </rPh>
    <rPh sb="8" eb="10">
      <t>シンシュツ</t>
    </rPh>
    <rPh sb="12" eb="14">
      <t>ニッケイ</t>
    </rPh>
    <rPh sb="14" eb="16">
      <t>キギョウ</t>
    </rPh>
    <rPh sb="17" eb="19">
      <t>タイショウ</t>
    </rPh>
    <rPh sb="21" eb="23">
      <t>ゲンチ</t>
    </rPh>
    <rPh sb="23" eb="25">
      <t>ホウジン</t>
    </rPh>
    <rPh sb="31" eb="33">
      <t>ケイエイ</t>
    </rPh>
    <rPh sb="33" eb="35">
      <t>センリャク</t>
    </rPh>
    <rPh sb="36" eb="38">
      <t>ジギョウ</t>
    </rPh>
    <rPh sb="39" eb="41">
      <t>テンカイ</t>
    </rPh>
    <rPh sb="47" eb="49">
      <t>カイメイ</t>
    </rPh>
    <phoneticPr fontId="3"/>
  </si>
  <si>
    <r>
      <t xml:space="preserve">日本の法人フランチャイジー : </t>
    </r>
    <r>
      <rPr>
        <sz val="10"/>
        <color theme="1"/>
        <rFont val="Yu Gothic"/>
        <family val="3"/>
        <charset val="128"/>
        <scheme val="minor"/>
      </rPr>
      <t>消費経済の知られざる担い手</t>
    </r>
    <rPh sb="0" eb="2">
      <t>ニホン</t>
    </rPh>
    <rPh sb="3" eb="5">
      <t>ホウジン</t>
    </rPh>
    <rPh sb="16" eb="18">
      <t>ショウヒ</t>
    </rPh>
    <rPh sb="18" eb="20">
      <t>ケイザイ</t>
    </rPh>
    <rPh sb="21" eb="22">
      <t>シ</t>
    </rPh>
    <rPh sb="26" eb="27">
      <t>ニナ</t>
    </rPh>
    <rPh sb="28" eb="29">
      <t>テ</t>
    </rPh>
    <phoneticPr fontId="3"/>
  </si>
  <si>
    <t>Nihon no hojin furanchaiji : shohi keizai no shirarezaru ninaite</t>
    <phoneticPr fontId="3"/>
  </si>
  <si>
    <t>川端基夫 著</t>
    <rPh sb="0" eb="2">
      <t>カワバタ</t>
    </rPh>
    <rPh sb="2" eb="3">
      <t>モト</t>
    </rPh>
    <rPh sb="3" eb="4">
      <t>オット</t>
    </rPh>
    <rPh sb="5" eb="6">
      <t>チョ</t>
    </rPh>
    <phoneticPr fontId="3"/>
  </si>
  <si>
    <t>Kawabata Moto</t>
    <phoneticPr fontId="3"/>
  </si>
  <si>
    <t>新評論</t>
    <rPh sb="0" eb="3">
      <t>シンヒョウロン</t>
    </rPh>
    <phoneticPr fontId="3"/>
  </si>
  <si>
    <t>Shinhyoron</t>
    <phoneticPr fontId="3"/>
  </si>
  <si>
    <t>　　今や市場26兆円にのぼるフランチャイズ事業。ベールに包まれてきたその実態を初めて詳細に解明する</t>
    <rPh sb="2" eb="3">
      <t>イマ</t>
    </rPh>
    <rPh sb="4" eb="6">
      <t>シジョウ</t>
    </rPh>
    <rPh sb="8" eb="10">
      <t>チョウエン</t>
    </rPh>
    <rPh sb="21" eb="23">
      <t>ジギョウ</t>
    </rPh>
    <rPh sb="28" eb="29">
      <t>ツツ</t>
    </rPh>
    <rPh sb="36" eb="38">
      <t>ジッタイ</t>
    </rPh>
    <rPh sb="39" eb="40">
      <t>ハジ</t>
    </rPh>
    <rPh sb="42" eb="44">
      <t>ショウサイ</t>
    </rPh>
    <rPh sb="45" eb="47">
      <t>カイメイ</t>
    </rPh>
    <phoneticPr fontId="3"/>
  </si>
  <si>
    <t>愛と共生のイスラーム : 現代エチオピアのスーフィズムと聖者崇拝</t>
    <rPh sb="0" eb="1">
      <t>アイ</t>
    </rPh>
    <rPh sb="2" eb="4">
      <t>キョウセイ</t>
    </rPh>
    <rPh sb="13" eb="15">
      <t>ゲンダイ</t>
    </rPh>
    <rPh sb="28" eb="30">
      <t>セイジャ</t>
    </rPh>
    <rPh sb="30" eb="32">
      <t>スウハイ</t>
    </rPh>
    <phoneticPr fontId="3"/>
  </si>
  <si>
    <t>Ai to kyosei no isuramu : gendai Echiopia no sufizumu to seija suhai</t>
    <phoneticPr fontId="3"/>
  </si>
  <si>
    <t>石原美奈子、松波康男、吉田早悠里 編</t>
    <rPh sb="0" eb="2">
      <t>イシハラ</t>
    </rPh>
    <rPh sb="2" eb="5">
      <t>ミナコ</t>
    </rPh>
    <rPh sb="6" eb="8">
      <t>マツナミ</t>
    </rPh>
    <rPh sb="8" eb="10">
      <t>ヤスオ</t>
    </rPh>
    <rPh sb="11" eb="13">
      <t>ヨシダ</t>
    </rPh>
    <rPh sb="13" eb="14">
      <t>サ</t>
    </rPh>
    <rPh sb="14" eb="16">
      <t>ユウリ</t>
    </rPh>
    <rPh sb="17" eb="18">
      <t>ヘン</t>
    </rPh>
    <phoneticPr fontId="3"/>
  </si>
  <si>
    <t>Ishihara Minako, Matsunami Yasuo, Yoshida Sayuri</t>
    <phoneticPr fontId="3"/>
  </si>
  <si>
    <t>近現代日本の地方産業集積</t>
    <rPh sb="0" eb="3">
      <t>キンゲンダイ</t>
    </rPh>
    <rPh sb="3" eb="5">
      <t>ニホン</t>
    </rPh>
    <rPh sb="6" eb="12">
      <t>チホウサンギョウシュウセキ</t>
    </rPh>
    <phoneticPr fontId="3"/>
  </si>
  <si>
    <t>Kingendai Nihon no chiho sangyo shuseki</t>
    <phoneticPr fontId="3"/>
  </si>
  <si>
    <t>張 楓 著</t>
    <rPh sb="0" eb="1">
      <t>ハ</t>
    </rPh>
    <rPh sb="2" eb="3">
      <t>カエデ</t>
    </rPh>
    <rPh sb="4" eb="5">
      <t>チョ</t>
    </rPh>
    <phoneticPr fontId="3"/>
  </si>
  <si>
    <t>Cho Fu</t>
    <phoneticPr fontId="3"/>
  </si>
  <si>
    <t>日本経済評論社</t>
    <rPh sb="0" eb="2">
      <t>ニホン</t>
    </rPh>
    <rPh sb="2" eb="4">
      <t>ケイザイ</t>
    </rPh>
    <rPh sb="4" eb="6">
      <t>ヒョウロン</t>
    </rPh>
    <rPh sb="6" eb="7">
      <t>シャ</t>
    </rPh>
    <phoneticPr fontId="3"/>
  </si>
  <si>
    <t>Nihon keizai hyoronsha</t>
    <phoneticPr fontId="3"/>
  </si>
  <si>
    <t>　　産地型集積から都市型複合集積へダイナミックな転換・変動が進展したメカニズムを備後福山を事例に産業史的見地から実証的に解明</t>
    <rPh sb="2" eb="4">
      <t>サンチ</t>
    </rPh>
    <rPh sb="4" eb="5">
      <t>ガタ</t>
    </rPh>
    <rPh sb="5" eb="7">
      <t>シュウセキ</t>
    </rPh>
    <rPh sb="9" eb="11">
      <t>トシ</t>
    </rPh>
    <rPh sb="11" eb="12">
      <t>ガタ</t>
    </rPh>
    <rPh sb="12" eb="14">
      <t>フクゴウ</t>
    </rPh>
    <rPh sb="14" eb="16">
      <t>シュウセキ</t>
    </rPh>
    <rPh sb="24" eb="26">
      <t>テンカン</t>
    </rPh>
    <rPh sb="27" eb="29">
      <t>ヘンドウ</t>
    </rPh>
    <rPh sb="30" eb="32">
      <t>シンテン</t>
    </rPh>
    <rPh sb="40" eb="42">
      <t>ビゴ</t>
    </rPh>
    <rPh sb="42" eb="44">
      <t>フクヤマ</t>
    </rPh>
    <rPh sb="45" eb="47">
      <t>ジレイ</t>
    </rPh>
    <rPh sb="48" eb="50">
      <t>サンギョウ</t>
    </rPh>
    <rPh sb="50" eb="52">
      <t>シテキ</t>
    </rPh>
    <rPh sb="52" eb="54">
      <t>ケンチ</t>
    </rPh>
    <rPh sb="56" eb="59">
      <t>ジッショウテキ</t>
    </rPh>
    <rPh sb="60" eb="62">
      <t>カイメイ</t>
    </rPh>
    <phoneticPr fontId="3"/>
  </si>
  <si>
    <t>建設労働と移民 : 日米における産業再編成と技能</t>
    <rPh sb="0" eb="2">
      <t>ケンセツ</t>
    </rPh>
    <rPh sb="2" eb="4">
      <t>ロウドウ</t>
    </rPh>
    <rPh sb="5" eb="7">
      <t>イミン</t>
    </rPh>
    <rPh sb="10" eb="12">
      <t>ニチベイ</t>
    </rPh>
    <rPh sb="16" eb="18">
      <t>サンギョウ</t>
    </rPh>
    <rPh sb="18" eb="21">
      <t>サイヘンセイ</t>
    </rPh>
    <rPh sb="22" eb="24">
      <t>ギノウ</t>
    </rPh>
    <phoneticPr fontId="3"/>
  </si>
  <si>
    <t>Kenchiku rodo to imin : Nichi-Bei ni okeru sangyo saihensei to gino</t>
    <phoneticPr fontId="3"/>
  </si>
  <si>
    <t>惠羅さとみ 著</t>
    <rPh sb="0" eb="1">
      <t>メグミ</t>
    </rPh>
    <rPh sb="1" eb="2">
      <t>ラ</t>
    </rPh>
    <rPh sb="6" eb="7">
      <t>チョ</t>
    </rPh>
    <phoneticPr fontId="3"/>
  </si>
  <si>
    <t>Era Satomi</t>
    <phoneticPr fontId="3"/>
  </si>
  <si>
    <t>名古屋大学出版会</t>
    <rPh sb="0" eb="3">
      <t>ナゴヤ</t>
    </rPh>
    <rPh sb="3" eb="5">
      <t>ダイガク</t>
    </rPh>
    <rPh sb="5" eb="8">
      <t>シュッパンカイ</t>
    </rPh>
    <phoneticPr fontId="3"/>
  </si>
  <si>
    <t>　　ベトナム人などの外国人技能実習生はなぜ建設現場で急増したのか。建設労働移民のグローバルな文脈を示す</t>
    <rPh sb="6" eb="7">
      <t>ジン</t>
    </rPh>
    <rPh sb="10" eb="12">
      <t>ガイコク</t>
    </rPh>
    <rPh sb="12" eb="13">
      <t>ジン</t>
    </rPh>
    <rPh sb="13" eb="15">
      <t>ギノウ</t>
    </rPh>
    <rPh sb="15" eb="18">
      <t>ジッシュウセイ</t>
    </rPh>
    <rPh sb="21" eb="23">
      <t>ケンセツ</t>
    </rPh>
    <rPh sb="23" eb="25">
      <t>ゲンバ</t>
    </rPh>
    <rPh sb="26" eb="28">
      <t>キュウゾウ</t>
    </rPh>
    <rPh sb="33" eb="35">
      <t>ケンセツ</t>
    </rPh>
    <rPh sb="35" eb="37">
      <t>ロウドウ</t>
    </rPh>
    <rPh sb="37" eb="39">
      <t>イミン</t>
    </rPh>
    <rPh sb="46" eb="48">
      <t>ブンミャク</t>
    </rPh>
    <rPh sb="49" eb="50">
      <t>シメ</t>
    </rPh>
    <phoneticPr fontId="3"/>
  </si>
  <si>
    <t>中国の教育格差と社会階層 : 中等教育の実像</t>
    <rPh sb="0" eb="2">
      <t>チュウゴク</t>
    </rPh>
    <rPh sb="3" eb="5">
      <t>キョウイク</t>
    </rPh>
    <rPh sb="5" eb="7">
      <t>カクサ</t>
    </rPh>
    <rPh sb="8" eb="10">
      <t>シャカイ</t>
    </rPh>
    <rPh sb="10" eb="12">
      <t>カイソウ</t>
    </rPh>
    <rPh sb="15" eb="17">
      <t>チュウトウ</t>
    </rPh>
    <rPh sb="17" eb="19">
      <t>キョウイク</t>
    </rPh>
    <rPh sb="20" eb="22">
      <t>ジツゾウ</t>
    </rPh>
    <phoneticPr fontId="3"/>
  </si>
  <si>
    <t>Chugoku no kyoiku kakusa to shakai kaiso : chuto kyoiku no jitsuzo</t>
    <phoneticPr fontId="3"/>
  </si>
  <si>
    <t>張 建 著</t>
    <rPh sb="0" eb="1">
      <t>チョウ</t>
    </rPh>
    <rPh sb="2" eb="3">
      <t>ケン</t>
    </rPh>
    <rPh sb="4" eb="5">
      <t>チョ</t>
    </rPh>
    <phoneticPr fontId="3"/>
  </si>
  <si>
    <t>Cho Ken</t>
    <phoneticPr fontId="3"/>
  </si>
  <si>
    <t>東京電機大学出版局</t>
    <rPh sb="0" eb="9">
      <t>トウキョウデンキダイガクシュッパンキョク</t>
    </rPh>
    <phoneticPr fontId="3"/>
  </si>
  <si>
    <t>Tokyo denki daigaku shuppankyoku</t>
    <phoneticPr fontId="3"/>
  </si>
  <si>
    <t>　　中国都市部における社会階層間の教育機会配分と、そこに生じる格差の形成メカニズムを読み解く</t>
    <rPh sb="2" eb="4">
      <t>チュウゴク</t>
    </rPh>
    <rPh sb="4" eb="7">
      <t>トシブ</t>
    </rPh>
    <rPh sb="11" eb="13">
      <t>シャカイ</t>
    </rPh>
    <rPh sb="13" eb="15">
      <t>カイソウ</t>
    </rPh>
    <rPh sb="15" eb="16">
      <t>カン</t>
    </rPh>
    <rPh sb="17" eb="19">
      <t>キョウイク</t>
    </rPh>
    <rPh sb="19" eb="21">
      <t>キカイ</t>
    </rPh>
    <rPh sb="21" eb="23">
      <t>ハイブン</t>
    </rPh>
    <rPh sb="28" eb="29">
      <t>ショウ</t>
    </rPh>
    <rPh sb="31" eb="33">
      <t>カクサ</t>
    </rPh>
    <rPh sb="34" eb="36">
      <t>ケイセイ</t>
    </rPh>
    <rPh sb="42" eb="43">
      <t>ヨ</t>
    </rPh>
    <rPh sb="44" eb="45">
      <t>ト</t>
    </rPh>
    <phoneticPr fontId="3"/>
  </si>
  <si>
    <t>農業/漁業</t>
    <rPh sb="0" eb="2">
      <t>ノウギョウ</t>
    </rPh>
    <rPh sb="3" eb="5">
      <t>ギョギョウ</t>
    </rPh>
    <phoneticPr fontId="3"/>
  </si>
  <si>
    <t>農業と福祉 : その連携は何を生み出すか</t>
    <rPh sb="0" eb="2">
      <t>ノウギョウ</t>
    </rPh>
    <rPh sb="3" eb="5">
      <t>フクシ</t>
    </rPh>
    <rPh sb="10" eb="12">
      <t>レンケイ</t>
    </rPh>
    <rPh sb="13" eb="14">
      <t>ナニ</t>
    </rPh>
    <rPh sb="15" eb="16">
      <t>ウ</t>
    </rPh>
    <rPh sb="17" eb="18">
      <t>ダ</t>
    </rPh>
    <phoneticPr fontId="3"/>
  </si>
  <si>
    <t>Nogyo to fukushi : sono renkei wa nani o umidasu ka</t>
    <phoneticPr fontId="3"/>
  </si>
  <si>
    <t>日本の農業の働き 209</t>
    <rPh sb="0" eb="2">
      <t>ニホン</t>
    </rPh>
    <rPh sb="3" eb="5">
      <t>ノウギョウ</t>
    </rPh>
    <rPh sb="6" eb="7">
      <t>ハタラ</t>
    </rPh>
    <phoneticPr fontId="3"/>
  </si>
  <si>
    <t>農政ジャーナリストの会 編</t>
    <rPh sb="0" eb="2">
      <t>ノウセイ</t>
    </rPh>
    <rPh sb="10" eb="11">
      <t>カイ</t>
    </rPh>
    <rPh sb="12" eb="13">
      <t>ヘン</t>
    </rPh>
    <phoneticPr fontId="3"/>
  </si>
  <si>
    <t>Nosei janarisuto no kai</t>
    <phoneticPr fontId="3"/>
  </si>
  <si>
    <t>農山漁村文化協会</t>
    <rPh sb="0" eb="4">
      <t>ノウサンギョソン</t>
    </rPh>
    <rPh sb="4" eb="6">
      <t>ブンカ</t>
    </rPh>
    <rPh sb="6" eb="8">
      <t>キョウカイ</t>
    </rPh>
    <phoneticPr fontId="3"/>
  </si>
  <si>
    <t>Nosan gyoson bunka kyokai</t>
    <phoneticPr fontId="3"/>
  </si>
  <si>
    <t>　　近年大きな広がりをみせる「農福連携」。実際に取り組む農業法人やJAの関係者と専門家がその意義と現場での工夫を語る</t>
    <rPh sb="2" eb="4">
      <t>キンネン</t>
    </rPh>
    <rPh sb="4" eb="5">
      <t>オオ</t>
    </rPh>
    <rPh sb="7" eb="8">
      <t>ヒロ</t>
    </rPh>
    <rPh sb="15" eb="16">
      <t>ノウ</t>
    </rPh>
    <rPh sb="16" eb="17">
      <t>フク</t>
    </rPh>
    <rPh sb="17" eb="19">
      <t>レンケイ</t>
    </rPh>
    <rPh sb="21" eb="23">
      <t>ジッサイ</t>
    </rPh>
    <rPh sb="24" eb="25">
      <t>ト</t>
    </rPh>
    <rPh sb="26" eb="27">
      <t>ク</t>
    </rPh>
    <rPh sb="28" eb="30">
      <t>ノウギョウ</t>
    </rPh>
    <rPh sb="30" eb="32">
      <t>ホウジン</t>
    </rPh>
    <rPh sb="36" eb="39">
      <t>カンケイシャ</t>
    </rPh>
    <rPh sb="40" eb="43">
      <t>センモンカ</t>
    </rPh>
    <rPh sb="46" eb="48">
      <t>イギ</t>
    </rPh>
    <rPh sb="49" eb="51">
      <t>ゲンバ</t>
    </rPh>
    <rPh sb="53" eb="55">
      <t>クフウ</t>
    </rPh>
    <rPh sb="56" eb="57">
      <t>カタ</t>
    </rPh>
    <phoneticPr fontId="3"/>
  </si>
  <si>
    <t>比較教育学研究 62 : 特集 コロナ禍における世界の学校教育</t>
    <rPh sb="0" eb="2">
      <t>ヒカク</t>
    </rPh>
    <rPh sb="2" eb="4">
      <t>キョウイク</t>
    </rPh>
    <rPh sb="4" eb="5">
      <t>ガク</t>
    </rPh>
    <rPh sb="5" eb="7">
      <t>ケンキュウ</t>
    </rPh>
    <rPh sb="13" eb="15">
      <t>トクシュウ</t>
    </rPh>
    <rPh sb="19" eb="20">
      <t>ワザワイ</t>
    </rPh>
    <rPh sb="24" eb="26">
      <t>セカイ</t>
    </rPh>
    <rPh sb="27" eb="29">
      <t>ガッコウ</t>
    </rPh>
    <rPh sb="29" eb="31">
      <t>キョウイク</t>
    </rPh>
    <phoneticPr fontId="3"/>
  </si>
  <si>
    <t>Hikaku kyoikugaku kenkyu 62 : tokushu koronaka ni okeru sekai no gakko kyoiku</t>
    <phoneticPr fontId="3"/>
  </si>
  <si>
    <t>比較教育学研究 62</t>
    <rPh sb="0" eb="2">
      <t>ヒカク</t>
    </rPh>
    <rPh sb="2" eb="4">
      <t>キョウイク</t>
    </rPh>
    <rPh sb="4" eb="5">
      <t>ガク</t>
    </rPh>
    <rPh sb="5" eb="7">
      <t>ケンキュウ</t>
    </rPh>
    <phoneticPr fontId="3"/>
  </si>
  <si>
    <t>日本比較教育学会 編</t>
    <rPh sb="0" eb="2">
      <t>ニホン</t>
    </rPh>
    <rPh sb="2" eb="4">
      <t>ヒカク</t>
    </rPh>
    <rPh sb="4" eb="6">
      <t>キョウイク</t>
    </rPh>
    <rPh sb="6" eb="8">
      <t>ガッカイ</t>
    </rPh>
    <rPh sb="9" eb="10">
      <t>ヘン</t>
    </rPh>
    <phoneticPr fontId="3"/>
  </si>
  <si>
    <t>Nihon hikaku kyoiku gakkai</t>
    <phoneticPr fontId="3"/>
  </si>
  <si>
    <t>　　コロナ禍における世界の学校教育がどのように変化をしたかを調査した特集やアジアの職業教育、宗教教育に関してまとめた論文集</t>
    <rPh sb="5" eb="6">
      <t>ワザワイ</t>
    </rPh>
    <rPh sb="10" eb="12">
      <t>セカイ</t>
    </rPh>
    <rPh sb="13" eb="15">
      <t>ガッコウ</t>
    </rPh>
    <rPh sb="15" eb="17">
      <t>キョウイク</t>
    </rPh>
    <rPh sb="23" eb="25">
      <t>ヘンカ</t>
    </rPh>
    <rPh sb="30" eb="32">
      <t>チョウサ</t>
    </rPh>
    <rPh sb="34" eb="36">
      <t>トクシュウ</t>
    </rPh>
    <rPh sb="41" eb="43">
      <t>ショクギョウ</t>
    </rPh>
    <rPh sb="43" eb="45">
      <t>キョウイク</t>
    </rPh>
    <rPh sb="46" eb="48">
      <t>シュウキョウ</t>
    </rPh>
    <rPh sb="48" eb="50">
      <t>キョウイク</t>
    </rPh>
    <rPh sb="51" eb="52">
      <t>カン</t>
    </rPh>
    <rPh sb="58" eb="60">
      <t>ロンブン</t>
    </rPh>
    <rPh sb="60" eb="61">
      <t>シュウ</t>
    </rPh>
    <phoneticPr fontId="3"/>
  </si>
  <si>
    <t>民主主義を問いなおす</t>
    <rPh sb="0" eb="2">
      <t>ミンシュ</t>
    </rPh>
    <rPh sb="2" eb="4">
      <t>シュギ</t>
    </rPh>
    <rPh sb="5" eb="6">
      <t>ト</t>
    </rPh>
    <phoneticPr fontId="3"/>
  </si>
  <si>
    <t>Minshu shugi o toinaosu</t>
    <phoneticPr fontId="3"/>
  </si>
  <si>
    <t>内山節と語る 未来社会のデザイン</t>
    <rPh sb="0" eb="2">
      <t>ウチヤマ</t>
    </rPh>
    <rPh sb="2" eb="3">
      <t>フシ</t>
    </rPh>
    <rPh sb="4" eb="5">
      <t>カタ</t>
    </rPh>
    <rPh sb="7" eb="9">
      <t>ミライ</t>
    </rPh>
    <rPh sb="9" eb="11">
      <t>シャカイ</t>
    </rPh>
    <phoneticPr fontId="3"/>
  </si>
  <si>
    <t>内山 節 著</t>
    <rPh sb="0" eb="2">
      <t>ウチヤマ</t>
    </rPh>
    <rPh sb="3" eb="4">
      <t>フシ</t>
    </rPh>
    <rPh sb="5" eb="6">
      <t>チョ</t>
    </rPh>
    <phoneticPr fontId="3"/>
  </si>
  <si>
    <t>Uchiyama Takashi</t>
    <phoneticPr fontId="3"/>
  </si>
  <si>
    <t>近代国家とその「民主主義・自由・平等」理念が限界を迎えたいま、どのような未来社会を構想するか。在野の哲学者による講義録</t>
    <rPh sb="0" eb="2">
      <t>キンダイ</t>
    </rPh>
    <rPh sb="2" eb="4">
      <t>コッカ</t>
    </rPh>
    <rPh sb="8" eb="10">
      <t>ミンシュ</t>
    </rPh>
    <rPh sb="10" eb="12">
      <t>シュギ</t>
    </rPh>
    <rPh sb="13" eb="15">
      <t>ジユウ</t>
    </rPh>
    <rPh sb="16" eb="18">
      <t>ビョウドウ</t>
    </rPh>
    <rPh sb="19" eb="21">
      <t>リネン</t>
    </rPh>
    <rPh sb="22" eb="24">
      <t>ゲンカイ</t>
    </rPh>
    <rPh sb="25" eb="26">
      <t>ムカ</t>
    </rPh>
    <rPh sb="36" eb="38">
      <t>ミライ</t>
    </rPh>
    <rPh sb="38" eb="40">
      <t>シャカイ</t>
    </rPh>
    <rPh sb="41" eb="43">
      <t>コウソウ</t>
    </rPh>
    <rPh sb="47" eb="49">
      <t>ザイヤ</t>
    </rPh>
    <rPh sb="50" eb="53">
      <t>テツガクシャ</t>
    </rPh>
    <rPh sb="56" eb="58">
      <t>コウギ</t>
    </rPh>
    <rPh sb="58" eb="59">
      <t>ロク</t>
    </rPh>
    <phoneticPr fontId="3"/>
  </si>
  <si>
    <t>New Approaches for Operations Research and Applied Economics</t>
    <phoneticPr fontId="3"/>
  </si>
  <si>
    <t>前田純一、岡村和明、出木原裕順 編</t>
    <rPh sb="0" eb="2">
      <t>マエダ</t>
    </rPh>
    <rPh sb="2" eb="4">
      <t>ジュンイチ</t>
    </rPh>
    <rPh sb="5" eb="7">
      <t>オカムラ</t>
    </rPh>
    <rPh sb="7" eb="9">
      <t>カズアキ</t>
    </rPh>
    <rPh sb="10" eb="11">
      <t>デ</t>
    </rPh>
    <rPh sb="11" eb="12">
      <t>キ</t>
    </rPh>
    <rPh sb="12" eb="13">
      <t>ハラ</t>
    </rPh>
    <rPh sb="13" eb="14">
      <t>ユウ</t>
    </rPh>
    <rPh sb="14" eb="15">
      <t>ジュン</t>
    </rPh>
    <rPh sb="16" eb="17">
      <t>ヘン</t>
    </rPh>
    <phoneticPr fontId="3"/>
  </si>
  <si>
    <t>Maeda Jun'ichi, Okamura Kazuaki, Dekihara Hiroyuki</t>
    <phoneticPr fontId="3"/>
  </si>
  <si>
    <t>　　情報科学や数学などの最新の研究成果をもとに社会・環境・経営など現代社会システムの諸問題の解決に取り組んだ論集の最新刊</t>
    <rPh sb="2" eb="4">
      <t>ジョウホウ</t>
    </rPh>
    <rPh sb="4" eb="6">
      <t>カガク</t>
    </rPh>
    <rPh sb="7" eb="9">
      <t>スウガク</t>
    </rPh>
    <rPh sb="12" eb="14">
      <t>サイシン</t>
    </rPh>
    <rPh sb="15" eb="19">
      <t>ケンキュウセイカ</t>
    </rPh>
    <rPh sb="23" eb="25">
      <t>シャカイ</t>
    </rPh>
    <rPh sb="26" eb="28">
      <t>カンキョウ</t>
    </rPh>
    <rPh sb="29" eb="31">
      <t>ケイエイ</t>
    </rPh>
    <rPh sb="33" eb="37">
      <t>ゲンダイシャカイ</t>
    </rPh>
    <rPh sb="42" eb="45">
      <t>ショモンダイ</t>
    </rPh>
    <rPh sb="46" eb="48">
      <t>カイケツ</t>
    </rPh>
    <rPh sb="49" eb="50">
      <t>ト</t>
    </rPh>
    <rPh sb="51" eb="52">
      <t>ク</t>
    </rPh>
    <rPh sb="54" eb="56">
      <t>ロンシュウ</t>
    </rPh>
    <rPh sb="57" eb="60">
      <t>サイシンカン</t>
    </rPh>
    <phoneticPr fontId="3"/>
  </si>
  <si>
    <t>筑紫語学論叢 Ⅲ 日本語の構造と変化</t>
    <rPh sb="0" eb="2">
      <t>チクシ</t>
    </rPh>
    <rPh sb="2" eb="4">
      <t>ゴガク</t>
    </rPh>
    <rPh sb="4" eb="6">
      <t>ロンソウ</t>
    </rPh>
    <rPh sb="9" eb="12">
      <t>ニホンゴ</t>
    </rPh>
    <rPh sb="13" eb="15">
      <t>コウゾウ</t>
    </rPh>
    <rPh sb="16" eb="18">
      <t>ヘンカ</t>
    </rPh>
    <phoneticPr fontId="3"/>
  </si>
  <si>
    <t>Chikushi gogaku ronso 3</t>
    <phoneticPr fontId="3"/>
  </si>
  <si>
    <t>筑紫日本語研究会 編</t>
    <rPh sb="0" eb="2">
      <t>チクシ</t>
    </rPh>
    <rPh sb="2" eb="5">
      <t>ニホンゴ</t>
    </rPh>
    <rPh sb="5" eb="8">
      <t>ケンキュウカイ</t>
    </rPh>
    <rPh sb="9" eb="10">
      <t>ヘン</t>
    </rPh>
    <phoneticPr fontId="3"/>
  </si>
  <si>
    <t>Chikushi Nihongo kenkyukai</t>
    <phoneticPr fontId="3"/>
  </si>
  <si>
    <t>　　筑紫日本語研究会(旧・筑紫国語学談話会)40周年を記念した論文集</t>
    <rPh sb="2" eb="4">
      <t>チクシ</t>
    </rPh>
    <rPh sb="4" eb="7">
      <t>ニホンゴ</t>
    </rPh>
    <rPh sb="7" eb="10">
      <t>ケンキュウカイ</t>
    </rPh>
    <rPh sb="11" eb="12">
      <t>キュウ</t>
    </rPh>
    <rPh sb="13" eb="15">
      <t>チクシ</t>
    </rPh>
    <rPh sb="15" eb="18">
      <t>コクゴガク</t>
    </rPh>
    <rPh sb="18" eb="21">
      <t>ダンワカイ</t>
    </rPh>
    <rPh sb="24" eb="26">
      <t>シュウネン</t>
    </rPh>
    <rPh sb="27" eb="29">
      <t>キネン</t>
    </rPh>
    <rPh sb="31" eb="33">
      <t>ロンブン</t>
    </rPh>
    <rPh sb="33" eb="34">
      <t>シュウ</t>
    </rPh>
    <phoneticPr fontId="3"/>
  </si>
  <si>
    <t>日本語研究と言語理論から見た言語類型論</t>
    <rPh sb="0" eb="3">
      <t>ニホンゴ</t>
    </rPh>
    <rPh sb="3" eb="5">
      <t>ケンキュウ</t>
    </rPh>
    <rPh sb="6" eb="8">
      <t>ゲンゴ</t>
    </rPh>
    <rPh sb="8" eb="10">
      <t>リロン</t>
    </rPh>
    <rPh sb="12" eb="13">
      <t>ミ</t>
    </rPh>
    <rPh sb="14" eb="16">
      <t>ゲンゴ</t>
    </rPh>
    <rPh sb="16" eb="18">
      <t>ルイケイ</t>
    </rPh>
    <rPh sb="18" eb="19">
      <t>ロン</t>
    </rPh>
    <phoneticPr fontId="3"/>
  </si>
  <si>
    <t>Nihongo kenkyu to gengo riron kara mita gengo ruikeiron</t>
    <phoneticPr fontId="3"/>
  </si>
  <si>
    <t>窪園晴夫、野田尚史、プラシャント・パルデシ、松本 曜 編</t>
    <rPh sb="0" eb="1">
      <t>クボ</t>
    </rPh>
    <rPh sb="1" eb="2">
      <t>ソノ</t>
    </rPh>
    <rPh sb="2" eb="4">
      <t>ハルオ</t>
    </rPh>
    <rPh sb="5" eb="7">
      <t>ノダ</t>
    </rPh>
    <rPh sb="7" eb="9">
      <t>ナオフミ</t>
    </rPh>
    <rPh sb="22" eb="24">
      <t>マツモト</t>
    </rPh>
    <rPh sb="25" eb="26">
      <t>ヨウ</t>
    </rPh>
    <rPh sb="27" eb="28">
      <t>ヘン</t>
    </rPh>
    <phoneticPr fontId="3"/>
  </si>
  <si>
    <t>Kubozono Haruo, Noda Hisashi, Purashanto・Parudeshi, Matsumoto Yo</t>
    <phoneticPr fontId="3"/>
  </si>
  <si>
    <t>開拓社</t>
    <rPh sb="0" eb="2">
      <t>カイタク</t>
    </rPh>
    <rPh sb="2" eb="3">
      <t>シャ</t>
    </rPh>
    <phoneticPr fontId="3"/>
  </si>
  <si>
    <t>Kaitakusha</t>
    <phoneticPr fontId="3"/>
  </si>
  <si>
    <t>　　言語の類型を日本語と言語理論の2つの視点から考察した論文集</t>
    <rPh sb="2" eb="4">
      <t>ゲンゴ</t>
    </rPh>
    <rPh sb="5" eb="7">
      <t>ルイケイ</t>
    </rPh>
    <rPh sb="8" eb="11">
      <t>ニホンゴ</t>
    </rPh>
    <rPh sb="12" eb="14">
      <t>ゲンゴ</t>
    </rPh>
    <rPh sb="14" eb="16">
      <t>リロン</t>
    </rPh>
    <rPh sb="20" eb="22">
      <t>シテン</t>
    </rPh>
    <rPh sb="24" eb="26">
      <t>コウサツ</t>
    </rPh>
    <rPh sb="28" eb="30">
      <t>ロンブン</t>
    </rPh>
    <rPh sb="30" eb="31">
      <t>シュウ</t>
    </rPh>
    <phoneticPr fontId="3"/>
  </si>
  <si>
    <t>沖縄児童文学の水脈</t>
    <rPh sb="0" eb="2">
      <t>オキナワ</t>
    </rPh>
    <rPh sb="2" eb="4">
      <t>ジドウ</t>
    </rPh>
    <rPh sb="4" eb="6">
      <t>ブンガク</t>
    </rPh>
    <rPh sb="7" eb="9">
      <t>スイミャク</t>
    </rPh>
    <phoneticPr fontId="3"/>
  </si>
  <si>
    <t>Okinawa jido bungaku no suimyaku</t>
    <phoneticPr fontId="3"/>
  </si>
  <si>
    <t>齋木喜美子 著</t>
    <rPh sb="0" eb="2">
      <t>サイキ</t>
    </rPh>
    <rPh sb="2" eb="5">
      <t>キミコ</t>
    </rPh>
    <rPh sb="6" eb="7">
      <t>チョ</t>
    </rPh>
    <phoneticPr fontId="3"/>
  </si>
  <si>
    <t>Saiki Kimiko</t>
    <phoneticPr fontId="3"/>
  </si>
  <si>
    <t>関西学院大学出版会</t>
    <rPh sb="0" eb="2">
      <t>カンサイ</t>
    </rPh>
    <rPh sb="2" eb="4">
      <t>ガクイン</t>
    </rPh>
    <rPh sb="4" eb="6">
      <t>ダイガク</t>
    </rPh>
    <rPh sb="6" eb="9">
      <t>シュッパンカイ</t>
    </rPh>
    <phoneticPr fontId="3"/>
  </si>
  <si>
    <t>Kansai gakuin daigaku shuppankai</t>
    <phoneticPr fontId="3"/>
  </si>
  <si>
    <t>　　沖縄をルーツに持つ作家や文化人の作品を分析。沖縄児童文学の系譜をたどり、その実態と課題を明らかにする</t>
    <rPh sb="2" eb="4">
      <t>オキナワ</t>
    </rPh>
    <rPh sb="9" eb="10">
      <t>モ</t>
    </rPh>
    <rPh sb="11" eb="13">
      <t>サッカ</t>
    </rPh>
    <rPh sb="14" eb="17">
      <t>ブンカジン</t>
    </rPh>
    <rPh sb="18" eb="20">
      <t>サクヒン</t>
    </rPh>
    <rPh sb="21" eb="23">
      <t>ブンセキ</t>
    </rPh>
    <rPh sb="24" eb="26">
      <t>オキナワ</t>
    </rPh>
    <rPh sb="26" eb="28">
      <t>ジドウ</t>
    </rPh>
    <rPh sb="28" eb="30">
      <t>ブンガク</t>
    </rPh>
    <rPh sb="31" eb="33">
      <t>ケイフ</t>
    </rPh>
    <rPh sb="40" eb="42">
      <t>ジッタイ</t>
    </rPh>
    <rPh sb="43" eb="45">
      <t>カダイ</t>
    </rPh>
    <rPh sb="46" eb="47">
      <t>アキ</t>
    </rPh>
    <phoneticPr fontId="3"/>
  </si>
  <si>
    <t>『源氏物語』と日本文学史</t>
    <rPh sb="1" eb="5">
      <t>ゲンジモノガタリ</t>
    </rPh>
    <rPh sb="7" eb="9">
      <t>ニホン</t>
    </rPh>
    <rPh sb="9" eb="11">
      <t>ブンガク</t>
    </rPh>
    <rPh sb="11" eb="12">
      <t>シ</t>
    </rPh>
    <phoneticPr fontId="3"/>
  </si>
  <si>
    <t>"Genji monogatari" to Nihon bungakushi</t>
    <phoneticPr fontId="3"/>
  </si>
  <si>
    <t>成蹊大学人文叢書 18</t>
    <rPh sb="0" eb="2">
      <t>セイケイ</t>
    </rPh>
    <rPh sb="2" eb="4">
      <t>ダイガク</t>
    </rPh>
    <rPh sb="4" eb="6">
      <t>ジンブン</t>
    </rPh>
    <rPh sb="6" eb="8">
      <t>ソウショ</t>
    </rPh>
    <phoneticPr fontId="3"/>
  </si>
  <si>
    <t>成蹊大学文学部学会 編</t>
    <rPh sb="0" eb="2">
      <t>セイケイ</t>
    </rPh>
    <rPh sb="2" eb="4">
      <t>ダイガク</t>
    </rPh>
    <rPh sb="4" eb="7">
      <t>ブンガクブ</t>
    </rPh>
    <rPh sb="7" eb="8">
      <t>ガク</t>
    </rPh>
    <rPh sb="8" eb="9">
      <t>カイ</t>
    </rPh>
    <rPh sb="10" eb="11">
      <t>ヘン</t>
    </rPh>
    <phoneticPr fontId="3"/>
  </si>
  <si>
    <t>Seikei daigaku bungakubu gakkai</t>
    <phoneticPr fontId="3"/>
  </si>
  <si>
    <t>　　『源氏物語』を味わうための基礎知識(平安時代の制度や習慣あるいは日本語表現)を解説</t>
    <rPh sb="3" eb="7">
      <t>ゲンジモノガタリ</t>
    </rPh>
    <rPh sb="9" eb="10">
      <t>アジ</t>
    </rPh>
    <rPh sb="15" eb="17">
      <t>キソ</t>
    </rPh>
    <rPh sb="17" eb="19">
      <t>チシキ</t>
    </rPh>
    <rPh sb="20" eb="22">
      <t>ヘイアン</t>
    </rPh>
    <rPh sb="22" eb="24">
      <t>ジダイ</t>
    </rPh>
    <rPh sb="25" eb="27">
      <t>セイド</t>
    </rPh>
    <rPh sb="28" eb="30">
      <t>シュウカン</t>
    </rPh>
    <rPh sb="34" eb="37">
      <t>ニホンゴ</t>
    </rPh>
    <rPh sb="37" eb="39">
      <t>ヒョウゲン</t>
    </rPh>
    <rPh sb="41" eb="43">
      <t>カイセツ</t>
    </rPh>
    <phoneticPr fontId="3"/>
  </si>
  <si>
    <t>大和物語新釈 上</t>
    <rPh sb="0" eb="2">
      <t>ヤマト</t>
    </rPh>
    <rPh sb="2" eb="4">
      <t>モノガタリ</t>
    </rPh>
    <rPh sb="4" eb="6">
      <t>シンシャク</t>
    </rPh>
    <rPh sb="7" eb="8">
      <t>ジョウ</t>
    </rPh>
    <phoneticPr fontId="3"/>
  </si>
  <si>
    <t>Yamato monogatari shinshaku jo</t>
    <phoneticPr fontId="3"/>
  </si>
  <si>
    <t>古橋信孝 編</t>
    <rPh sb="0" eb="2">
      <t>フルハシ</t>
    </rPh>
    <rPh sb="2" eb="4">
      <t>ノブタカ</t>
    </rPh>
    <rPh sb="5" eb="6">
      <t>ヘン</t>
    </rPh>
    <phoneticPr fontId="3"/>
  </si>
  <si>
    <t>Furuhashi Nobuyoshi</t>
    <phoneticPr fontId="3"/>
  </si>
  <si>
    <t>歌物語</t>
    <rPh sb="0" eb="1">
      <t>ウタ</t>
    </rPh>
    <rPh sb="1" eb="3">
      <t>モノガタリ</t>
    </rPh>
    <phoneticPr fontId="3"/>
  </si>
  <si>
    <t>　　史実と創作の境界を越え、同時代文献を広く見渡しながら、新しい読みの地平を提示する</t>
    <rPh sb="2" eb="4">
      <t>シジツ</t>
    </rPh>
    <rPh sb="5" eb="7">
      <t>ソウサク</t>
    </rPh>
    <rPh sb="8" eb="10">
      <t>キョウカイ</t>
    </rPh>
    <rPh sb="11" eb="12">
      <t>コ</t>
    </rPh>
    <rPh sb="14" eb="17">
      <t>ドウジダイ</t>
    </rPh>
    <rPh sb="17" eb="19">
      <t>ブンケン</t>
    </rPh>
    <rPh sb="20" eb="21">
      <t>ヒロ</t>
    </rPh>
    <rPh sb="22" eb="24">
      <t>ミワタ</t>
    </rPh>
    <rPh sb="29" eb="30">
      <t>アタラ</t>
    </rPh>
    <rPh sb="32" eb="33">
      <t>ヨ</t>
    </rPh>
    <rPh sb="35" eb="37">
      <t>チヘイ</t>
    </rPh>
    <rPh sb="38" eb="40">
      <t>テイジ</t>
    </rPh>
    <phoneticPr fontId="3"/>
  </si>
  <si>
    <t>鑑真と唐招提寺の研究</t>
    <rPh sb="0" eb="2">
      <t>ガンジン</t>
    </rPh>
    <rPh sb="3" eb="7">
      <t>トウショウダイジ</t>
    </rPh>
    <rPh sb="8" eb="10">
      <t>ケンキュウ</t>
    </rPh>
    <phoneticPr fontId="3"/>
  </si>
  <si>
    <t>Ganjin to Toshodaiji no kenkyu</t>
    <phoneticPr fontId="3"/>
  </si>
  <si>
    <t>眞田尊光 著</t>
    <rPh sb="0" eb="2">
      <t>サナダ</t>
    </rPh>
    <rPh sb="2" eb="4">
      <t>タカミツ</t>
    </rPh>
    <rPh sb="5" eb="6">
      <t>チョ</t>
    </rPh>
    <phoneticPr fontId="3"/>
  </si>
  <si>
    <t>Sanada Takamitsu</t>
    <phoneticPr fontId="3"/>
  </si>
  <si>
    <t>　　唐より渡来した鑑真と弟子たちが造立した、唐招提寺伝存の諸像の意義や目的などを検討</t>
    <rPh sb="2" eb="3">
      <t>トウ</t>
    </rPh>
    <rPh sb="5" eb="7">
      <t>トライ</t>
    </rPh>
    <rPh sb="9" eb="11">
      <t>ガンジン</t>
    </rPh>
    <rPh sb="12" eb="14">
      <t>デシ</t>
    </rPh>
    <rPh sb="17" eb="19">
      <t>ゾウリュウ</t>
    </rPh>
    <rPh sb="22" eb="26">
      <t>トウショウダイジ</t>
    </rPh>
    <rPh sb="26" eb="27">
      <t>デン</t>
    </rPh>
    <rPh sb="27" eb="28">
      <t>ソン</t>
    </rPh>
    <rPh sb="29" eb="30">
      <t>ショ</t>
    </rPh>
    <rPh sb="30" eb="31">
      <t>ゾウ</t>
    </rPh>
    <rPh sb="32" eb="34">
      <t>イギ</t>
    </rPh>
    <rPh sb="35" eb="37">
      <t>モクテキ</t>
    </rPh>
    <rPh sb="40" eb="42">
      <t>ケントウ</t>
    </rPh>
    <phoneticPr fontId="3"/>
  </si>
  <si>
    <t>五族協和の魁 満洲国立建国大学</t>
    <rPh sb="0" eb="1">
      <t>ゴ</t>
    </rPh>
    <rPh sb="1" eb="2">
      <t>ゾク</t>
    </rPh>
    <rPh sb="2" eb="4">
      <t>キョウワ</t>
    </rPh>
    <rPh sb="5" eb="6">
      <t>サキガケ</t>
    </rPh>
    <rPh sb="7" eb="9">
      <t>マンシュウ</t>
    </rPh>
    <rPh sb="9" eb="11">
      <t>コクリツ</t>
    </rPh>
    <rPh sb="11" eb="13">
      <t>ケンコク</t>
    </rPh>
    <rPh sb="13" eb="15">
      <t>ダイガク</t>
    </rPh>
    <phoneticPr fontId="3"/>
  </si>
  <si>
    <t>Gozoku kyowa no sakigake : Manshu kokuritsu kenkoku daigaku</t>
    <phoneticPr fontId="3"/>
  </si>
  <si>
    <t>源 元一郎 著</t>
    <rPh sb="0" eb="1">
      <t>ゲン</t>
    </rPh>
    <rPh sb="2" eb="3">
      <t>モト</t>
    </rPh>
    <rPh sb="3" eb="5">
      <t>イチロウ</t>
    </rPh>
    <rPh sb="6" eb="7">
      <t>チョ</t>
    </rPh>
    <phoneticPr fontId="3"/>
  </si>
  <si>
    <t>Minamoto Gen'ichiro</t>
    <phoneticPr fontId="3"/>
  </si>
  <si>
    <t>鳥影社</t>
    <rPh sb="0" eb="2">
      <t>トリカゲ</t>
    </rPh>
    <rPh sb="2" eb="3">
      <t>シャ</t>
    </rPh>
    <phoneticPr fontId="3"/>
  </si>
  <si>
    <t>Choeisha</t>
    <phoneticPr fontId="3"/>
  </si>
  <si>
    <t>評伝 朝鮮総督府官吏・吉田正廣とその時代</t>
    <rPh sb="0" eb="2">
      <t>ヒョウデン</t>
    </rPh>
    <rPh sb="3" eb="5">
      <t>チョウセン</t>
    </rPh>
    <rPh sb="5" eb="7">
      <t>ソウトク</t>
    </rPh>
    <rPh sb="7" eb="8">
      <t>フ</t>
    </rPh>
    <rPh sb="8" eb="10">
      <t>カンリ</t>
    </rPh>
    <rPh sb="11" eb="13">
      <t>ヨシダ</t>
    </rPh>
    <rPh sb="13" eb="14">
      <t>マサ</t>
    </rPh>
    <rPh sb="14" eb="15">
      <t>ヒロ</t>
    </rPh>
    <rPh sb="18" eb="20">
      <t>ジダイ</t>
    </rPh>
    <phoneticPr fontId="3"/>
  </si>
  <si>
    <t>Hyoden Chosen sotokufu kanri・Yoshida Masahiro to sono jidai</t>
    <phoneticPr fontId="3"/>
  </si>
  <si>
    <t>坂根嘉弘、針持和郎 著</t>
    <rPh sb="0" eb="2">
      <t>サカネ</t>
    </rPh>
    <rPh sb="2" eb="3">
      <t>ヨシ</t>
    </rPh>
    <rPh sb="3" eb="4">
      <t>ヒロ</t>
    </rPh>
    <rPh sb="5" eb="7">
      <t>ハリモチ</t>
    </rPh>
    <rPh sb="7" eb="9">
      <t>カズロウ</t>
    </rPh>
    <rPh sb="10" eb="11">
      <t>チョ</t>
    </rPh>
    <phoneticPr fontId="3"/>
  </si>
  <si>
    <t>Sakane Yoshihiro, Harimochi Kazuro</t>
    <phoneticPr fontId="3"/>
  </si>
  <si>
    <t>清文堂出版</t>
    <rPh sb="0" eb="2">
      <t>セイブン</t>
    </rPh>
    <rPh sb="2" eb="3">
      <t>ドウ</t>
    </rPh>
    <rPh sb="3" eb="5">
      <t>シュッパン</t>
    </rPh>
    <phoneticPr fontId="3"/>
  </si>
  <si>
    <t>　　朝鮮総督府官吏・朝鮮農村研究者として残した偉大な足跡</t>
    <rPh sb="2" eb="4">
      <t>チョウセン</t>
    </rPh>
    <rPh sb="4" eb="6">
      <t>ソウトク</t>
    </rPh>
    <rPh sb="6" eb="7">
      <t>フ</t>
    </rPh>
    <rPh sb="7" eb="9">
      <t>カンリ</t>
    </rPh>
    <rPh sb="10" eb="12">
      <t>チョウセン</t>
    </rPh>
    <rPh sb="12" eb="14">
      <t>ノウソン</t>
    </rPh>
    <rPh sb="14" eb="16">
      <t>ケンキュウ</t>
    </rPh>
    <rPh sb="16" eb="17">
      <t>シャ</t>
    </rPh>
    <rPh sb="20" eb="21">
      <t>ノコ</t>
    </rPh>
    <rPh sb="23" eb="25">
      <t>イダイ</t>
    </rPh>
    <rPh sb="26" eb="28">
      <t>ソクセキ</t>
    </rPh>
    <phoneticPr fontId="3"/>
  </si>
  <si>
    <t>長崎代官 末次平蔵の研究 : 「闕所御拂帳」を中心に</t>
    <rPh sb="0" eb="2">
      <t>ナガサキ</t>
    </rPh>
    <rPh sb="2" eb="4">
      <t>ダイカン</t>
    </rPh>
    <rPh sb="5" eb="7">
      <t>スエツグ</t>
    </rPh>
    <rPh sb="7" eb="9">
      <t>ヘイゾウ</t>
    </rPh>
    <rPh sb="10" eb="12">
      <t>ケンキュウ</t>
    </rPh>
    <rPh sb="16" eb="17">
      <t>ケツ</t>
    </rPh>
    <rPh sb="17" eb="18">
      <t>トコロ</t>
    </rPh>
    <rPh sb="18" eb="19">
      <t>オン</t>
    </rPh>
    <rPh sb="19" eb="20">
      <t>ハラ</t>
    </rPh>
    <rPh sb="20" eb="21">
      <t>チョウ</t>
    </rPh>
    <rPh sb="23" eb="25">
      <t>チュウシン</t>
    </rPh>
    <phoneticPr fontId="3"/>
  </si>
  <si>
    <t>Nagasaki daikan Suetsugu Heizo no kenkyu : "kessho oharaicho" o chushin ni</t>
    <phoneticPr fontId="3"/>
  </si>
  <si>
    <t>永松 実 著</t>
    <rPh sb="0" eb="2">
      <t>ナガマツ</t>
    </rPh>
    <rPh sb="3" eb="4">
      <t>ミノル</t>
    </rPh>
    <rPh sb="5" eb="6">
      <t>チョ</t>
    </rPh>
    <phoneticPr fontId="3"/>
  </si>
  <si>
    <t>Nagamatsu Minoru</t>
    <phoneticPr fontId="3"/>
  </si>
  <si>
    <t>宮帯出版社</t>
    <rPh sb="0" eb="1">
      <t>ミヤ</t>
    </rPh>
    <rPh sb="1" eb="2">
      <t>オビ</t>
    </rPh>
    <rPh sb="2" eb="4">
      <t>シュッパン</t>
    </rPh>
    <rPh sb="4" eb="5">
      <t>シャ</t>
    </rPh>
    <phoneticPr fontId="3"/>
  </si>
  <si>
    <t>Miyaobi shuppansha</t>
    <phoneticPr fontId="3"/>
  </si>
  <si>
    <t>　　朱印船貿易で巨利を得た末次家4代。歴代の事績と密貿易が発覚した「末次事件」を解明</t>
    <rPh sb="2" eb="5">
      <t>シュインセン</t>
    </rPh>
    <rPh sb="5" eb="7">
      <t>ボウエキ</t>
    </rPh>
    <rPh sb="8" eb="10">
      <t>キョリ</t>
    </rPh>
    <rPh sb="11" eb="12">
      <t>エ</t>
    </rPh>
    <rPh sb="13" eb="16">
      <t>スエツグケ</t>
    </rPh>
    <rPh sb="17" eb="18">
      <t>ダイ</t>
    </rPh>
    <rPh sb="19" eb="21">
      <t>レキダイ</t>
    </rPh>
    <rPh sb="22" eb="24">
      <t>ジセキ</t>
    </rPh>
    <rPh sb="25" eb="28">
      <t>ミツボウエキ</t>
    </rPh>
    <rPh sb="29" eb="31">
      <t>ハッカク</t>
    </rPh>
    <rPh sb="34" eb="36">
      <t>スエツグ</t>
    </rPh>
    <rPh sb="36" eb="38">
      <t>ジケン</t>
    </rPh>
    <rPh sb="40" eb="42">
      <t>カイメイ</t>
    </rPh>
    <phoneticPr fontId="3"/>
  </si>
  <si>
    <t>室町・戦国期儀礼秩序の研究</t>
    <rPh sb="0" eb="2">
      <t>ムロマチ</t>
    </rPh>
    <rPh sb="3" eb="6">
      <t>センゴクキ</t>
    </rPh>
    <rPh sb="6" eb="8">
      <t>ギレイ</t>
    </rPh>
    <rPh sb="8" eb="10">
      <t>チツジョ</t>
    </rPh>
    <rPh sb="11" eb="13">
      <t>ケンキュウ</t>
    </rPh>
    <phoneticPr fontId="3"/>
  </si>
  <si>
    <t>Muromachi・Sengokuki girei chitsujo no kenkyu</t>
    <phoneticPr fontId="3"/>
  </si>
  <si>
    <t>小久保嘉紀 著</t>
    <rPh sb="0" eb="3">
      <t>コクボ</t>
    </rPh>
    <rPh sb="3" eb="4">
      <t>ヨシ</t>
    </rPh>
    <rPh sb="4" eb="5">
      <t>キ</t>
    </rPh>
    <rPh sb="6" eb="7">
      <t>チョ</t>
    </rPh>
    <phoneticPr fontId="3"/>
  </si>
  <si>
    <t>Kokubo Yoshinori</t>
    <phoneticPr fontId="3"/>
  </si>
  <si>
    <t>解説教育六法 2021 令和3年版</t>
    <rPh sb="0" eb="2">
      <t>カイセツ</t>
    </rPh>
    <rPh sb="2" eb="4">
      <t>キョウイク</t>
    </rPh>
    <rPh sb="4" eb="6">
      <t>ロッポウ</t>
    </rPh>
    <rPh sb="12" eb="14">
      <t>レイワ</t>
    </rPh>
    <rPh sb="15" eb="17">
      <t>ネンバン</t>
    </rPh>
    <phoneticPr fontId="3"/>
  </si>
  <si>
    <t>Kaisetsu kyoiku roppo 2021 : Reiwa 3-nenban</t>
    <phoneticPr fontId="3"/>
  </si>
  <si>
    <t>解説教育六法編集委員会 編</t>
    <rPh sb="0" eb="2">
      <t>カイセツ</t>
    </rPh>
    <rPh sb="2" eb="4">
      <t>キョウイク</t>
    </rPh>
    <rPh sb="4" eb="6">
      <t>ロッポウ</t>
    </rPh>
    <rPh sb="6" eb="8">
      <t>ヘンシュウ</t>
    </rPh>
    <rPh sb="8" eb="11">
      <t>イインカイ</t>
    </rPh>
    <rPh sb="12" eb="13">
      <t>ヘン</t>
    </rPh>
    <phoneticPr fontId="3"/>
  </si>
  <si>
    <t>Kaisetsu kyoiku roppo henshu iinkai</t>
    <phoneticPr fontId="3"/>
  </si>
  <si>
    <t>　　新型コロナ関連資料を収録。令和2年臨時国会までを反映</t>
    <rPh sb="2" eb="4">
      <t>シンガタ</t>
    </rPh>
    <rPh sb="7" eb="9">
      <t>カンレン</t>
    </rPh>
    <rPh sb="9" eb="11">
      <t>シリョウ</t>
    </rPh>
    <rPh sb="12" eb="14">
      <t>シュウロク</t>
    </rPh>
    <rPh sb="15" eb="17">
      <t>レイワ</t>
    </rPh>
    <rPh sb="18" eb="19">
      <t>ネン</t>
    </rPh>
    <rPh sb="19" eb="21">
      <t>リンジ</t>
    </rPh>
    <rPh sb="21" eb="23">
      <t>コッカイ</t>
    </rPh>
    <rPh sb="26" eb="28">
      <t>ハンエイ</t>
    </rPh>
    <phoneticPr fontId="3"/>
  </si>
  <si>
    <t>原子力と政治 : ポスト三一一の政策過程</t>
    <rPh sb="0" eb="3">
      <t>ゲンシリョク</t>
    </rPh>
    <rPh sb="4" eb="6">
      <t>セイジ</t>
    </rPh>
    <rPh sb="12" eb="15">
      <t>３１１</t>
    </rPh>
    <rPh sb="16" eb="18">
      <t>セイサク</t>
    </rPh>
    <rPh sb="18" eb="20">
      <t>カテイ</t>
    </rPh>
    <phoneticPr fontId="3"/>
  </si>
  <si>
    <t>Genshiryoku to seiji : posuto 3 11 no seisaku katei</t>
    <phoneticPr fontId="3"/>
  </si>
  <si>
    <t>塙 和也 著</t>
    <rPh sb="0" eb="1">
      <t>ハナワ</t>
    </rPh>
    <rPh sb="2" eb="4">
      <t>カズヤ</t>
    </rPh>
    <rPh sb="5" eb="6">
      <t>チョ</t>
    </rPh>
    <phoneticPr fontId="3"/>
  </si>
  <si>
    <t>Hanawa Kazunari</t>
    <phoneticPr fontId="3"/>
  </si>
  <si>
    <t>白水社</t>
    <rPh sb="0" eb="3">
      <t>ハクスイシャ</t>
    </rPh>
    <phoneticPr fontId="3"/>
  </si>
  <si>
    <t>Hakusuisha</t>
    <phoneticPr fontId="3"/>
  </si>
  <si>
    <t>　　アメリカ・青森県・電力会社、そして霞が関…原発事故と政権交代を経て、日本の原子力政策は如何なる変容を遂げたのか？</t>
    <rPh sb="7" eb="10">
      <t>アオモリケン</t>
    </rPh>
    <rPh sb="11" eb="13">
      <t>デンリョク</t>
    </rPh>
    <rPh sb="13" eb="15">
      <t>ガイシャ</t>
    </rPh>
    <rPh sb="19" eb="20">
      <t>カスミ</t>
    </rPh>
    <rPh sb="21" eb="22">
      <t>セキ</t>
    </rPh>
    <rPh sb="23" eb="25">
      <t>ゲンパツ</t>
    </rPh>
    <rPh sb="25" eb="27">
      <t>ジコ</t>
    </rPh>
    <rPh sb="28" eb="30">
      <t>セイケン</t>
    </rPh>
    <rPh sb="30" eb="32">
      <t>コウタイ</t>
    </rPh>
    <rPh sb="33" eb="34">
      <t>ヘ</t>
    </rPh>
    <rPh sb="36" eb="38">
      <t>ニホン</t>
    </rPh>
    <rPh sb="39" eb="42">
      <t>ゲンシリョク</t>
    </rPh>
    <rPh sb="42" eb="44">
      <t>セイサク</t>
    </rPh>
    <rPh sb="45" eb="47">
      <t>イカ</t>
    </rPh>
    <rPh sb="49" eb="51">
      <t>ヘンヨウ</t>
    </rPh>
    <rPh sb="52" eb="53">
      <t>ト</t>
    </rPh>
    <phoneticPr fontId="3"/>
  </si>
  <si>
    <t>ジェンダー法研究 第7号</t>
    <rPh sb="5" eb="6">
      <t>ホウ</t>
    </rPh>
    <rPh sb="6" eb="8">
      <t>ケンキュウ</t>
    </rPh>
    <rPh sb="9" eb="10">
      <t>ダイ</t>
    </rPh>
    <rPh sb="11" eb="12">
      <t>ゴウ</t>
    </rPh>
    <phoneticPr fontId="3"/>
  </si>
  <si>
    <t>Jendaho kenkyu dai 7-go</t>
    <phoneticPr fontId="3"/>
  </si>
  <si>
    <t>浅倉むつ子、二宮周平 責任編集</t>
    <rPh sb="0" eb="2">
      <t>アサクラ</t>
    </rPh>
    <rPh sb="4" eb="5">
      <t>コ</t>
    </rPh>
    <rPh sb="6" eb="8">
      <t>ニノミヤ</t>
    </rPh>
    <rPh sb="8" eb="10">
      <t>シュウヘイ</t>
    </rPh>
    <rPh sb="11" eb="13">
      <t>セキニン</t>
    </rPh>
    <rPh sb="13" eb="15">
      <t>ヘンシュウ</t>
    </rPh>
    <phoneticPr fontId="3"/>
  </si>
  <si>
    <t>Asakura Mutsuko, Ninomiya Shuhei</t>
    <phoneticPr fontId="3"/>
  </si>
  <si>
    <t>　　3つの特集「女性差別撤廃条約40周年」「ノルウェーにおける性の多様性」「DSDsを考える」</t>
    <rPh sb="5" eb="7">
      <t>トクシュウ</t>
    </rPh>
    <rPh sb="8" eb="10">
      <t>ジョセイ</t>
    </rPh>
    <rPh sb="10" eb="12">
      <t>サベツ</t>
    </rPh>
    <rPh sb="12" eb="14">
      <t>テッパイ</t>
    </rPh>
    <rPh sb="14" eb="16">
      <t>ジョウヤク</t>
    </rPh>
    <rPh sb="18" eb="20">
      <t>シュウネン</t>
    </rPh>
    <rPh sb="31" eb="32">
      <t>セイ</t>
    </rPh>
    <rPh sb="33" eb="36">
      <t>タヨウセイ</t>
    </rPh>
    <rPh sb="43" eb="44">
      <t>カンガ</t>
    </rPh>
    <phoneticPr fontId="3"/>
  </si>
  <si>
    <t>社会保障法研究 第13号</t>
    <rPh sb="0" eb="2">
      <t>シャカイ</t>
    </rPh>
    <rPh sb="2" eb="4">
      <t>ホショウ</t>
    </rPh>
    <rPh sb="4" eb="5">
      <t>ホウ</t>
    </rPh>
    <rPh sb="5" eb="7">
      <t>ケンキュウ</t>
    </rPh>
    <rPh sb="8" eb="9">
      <t>ダイ</t>
    </rPh>
    <rPh sb="11" eb="12">
      <t>ゴウ</t>
    </rPh>
    <phoneticPr fontId="3"/>
  </si>
  <si>
    <t>Shakai hoshoho kenkyu dai 13-go</t>
    <phoneticPr fontId="3"/>
  </si>
  <si>
    <t>岩村正彦、菊池馨実 編</t>
    <rPh sb="0" eb="2">
      <t>イワムラ</t>
    </rPh>
    <rPh sb="2" eb="4">
      <t>マサヒコ</t>
    </rPh>
    <rPh sb="5" eb="7">
      <t>キクチ</t>
    </rPh>
    <rPh sb="7" eb="8">
      <t>カオル</t>
    </rPh>
    <rPh sb="8" eb="9">
      <t>ミ</t>
    </rPh>
    <rPh sb="10" eb="11">
      <t>ヘン</t>
    </rPh>
    <phoneticPr fontId="3"/>
  </si>
  <si>
    <t>Iwamura Masahiko, Kikuchi Yoshimi</t>
    <phoneticPr fontId="3"/>
  </si>
  <si>
    <t>　　特集「2040年を展望した社会保障改革と社会保障法」に2論文</t>
    <rPh sb="2" eb="4">
      <t>トクシュウ</t>
    </rPh>
    <rPh sb="9" eb="10">
      <t>ネン</t>
    </rPh>
    <rPh sb="11" eb="13">
      <t>テンボウ</t>
    </rPh>
    <rPh sb="15" eb="17">
      <t>シャカイ</t>
    </rPh>
    <rPh sb="17" eb="19">
      <t>ホショウ</t>
    </rPh>
    <rPh sb="19" eb="21">
      <t>カイカク</t>
    </rPh>
    <rPh sb="22" eb="24">
      <t>シャカイ</t>
    </rPh>
    <rPh sb="24" eb="26">
      <t>ホショウ</t>
    </rPh>
    <rPh sb="26" eb="27">
      <t>ホウ</t>
    </rPh>
    <rPh sb="30" eb="32">
      <t>ロンブン</t>
    </rPh>
    <phoneticPr fontId="3"/>
  </si>
  <si>
    <t>新債権法の論点と解釈 〔第2版〕</t>
    <rPh sb="0" eb="3">
      <t>シンサイケン</t>
    </rPh>
    <rPh sb="3" eb="4">
      <t>ホウ</t>
    </rPh>
    <rPh sb="5" eb="7">
      <t>ロンテン</t>
    </rPh>
    <rPh sb="8" eb="10">
      <t>カイシャク</t>
    </rPh>
    <rPh sb="12" eb="13">
      <t>ダイ</t>
    </rPh>
    <rPh sb="14" eb="15">
      <t>ハン</t>
    </rPh>
    <phoneticPr fontId="3"/>
  </si>
  <si>
    <t>Shin saikenho no ronten to kaishaku 〔dai 2-han〕</t>
    <phoneticPr fontId="3"/>
  </si>
  <si>
    <t>平野裕之 著</t>
    <rPh sb="0" eb="2">
      <t>ヒラノ</t>
    </rPh>
    <rPh sb="2" eb="4">
      <t>ヒロユキ</t>
    </rPh>
    <rPh sb="5" eb="6">
      <t>チョ</t>
    </rPh>
    <phoneticPr fontId="3"/>
  </si>
  <si>
    <t>Hirano Hiroyuki</t>
    <phoneticPr fontId="3"/>
  </si>
  <si>
    <t>慶應義塾大学出版会</t>
    <rPh sb="0" eb="6">
      <t>ケイオウギジュクダイガク</t>
    </rPh>
    <rPh sb="6" eb="9">
      <t>シュッパンカイ</t>
    </rPh>
    <phoneticPr fontId="3"/>
  </si>
  <si>
    <t>　　改正新民法の論点は何か。どう解釈すべきか。著者による改正民法解説書の決定版</t>
    <rPh sb="2" eb="7">
      <t>カイセイシンミンポウ</t>
    </rPh>
    <rPh sb="8" eb="10">
      <t>ロンテン</t>
    </rPh>
    <rPh sb="11" eb="12">
      <t>ナニ</t>
    </rPh>
    <rPh sb="16" eb="18">
      <t>カイシャク</t>
    </rPh>
    <rPh sb="23" eb="25">
      <t>チョシャ</t>
    </rPh>
    <rPh sb="28" eb="30">
      <t>カイセイ</t>
    </rPh>
    <rPh sb="30" eb="32">
      <t>ミンポウ</t>
    </rPh>
    <rPh sb="32" eb="35">
      <t>カイセツショ</t>
    </rPh>
    <rPh sb="36" eb="38">
      <t>ケッテイ</t>
    </rPh>
    <rPh sb="38" eb="39">
      <t>バン</t>
    </rPh>
    <phoneticPr fontId="3"/>
  </si>
  <si>
    <r>
      <t xml:space="preserve">二〇一四年衆院選「一強多弱」の完成 : </t>
    </r>
    <r>
      <rPr>
        <sz val="10"/>
        <color theme="1"/>
        <rFont val="Yu Gothic"/>
        <family val="3"/>
        <charset val="128"/>
        <scheme val="minor"/>
      </rPr>
      <t>野党はなぜ勝てないのか</t>
    </r>
    <rPh sb="0" eb="4">
      <t>２０１４</t>
    </rPh>
    <rPh sb="4" eb="5">
      <t>ネン</t>
    </rPh>
    <rPh sb="5" eb="8">
      <t>シュウインセン</t>
    </rPh>
    <rPh sb="9" eb="11">
      <t>イッキョウ</t>
    </rPh>
    <rPh sb="11" eb="12">
      <t>タ</t>
    </rPh>
    <rPh sb="12" eb="13">
      <t>ジャク</t>
    </rPh>
    <rPh sb="15" eb="17">
      <t>カンセイ</t>
    </rPh>
    <rPh sb="20" eb="22">
      <t>ヤトウ</t>
    </rPh>
    <rPh sb="25" eb="26">
      <t>カ</t>
    </rPh>
    <phoneticPr fontId="3"/>
  </si>
  <si>
    <t>2014-nen shuinsen "ikkyo tajaku" no kansei : yato wa naze katenai noka</t>
    <phoneticPr fontId="3"/>
  </si>
  <si>
    <t>シリーズ・現代日本の選挙 3</t>
    <rPh sb="5" eb="7">
      <t>ゲンダイ</t>
    </rPh>
    <rPh sb="7" eb="9">
      <t>ニホン</t>
    </rPh>
    <rPh sb="10" eb="12">
      <t>センキョ</t>
    </rPh>
    <phoneticPr fontId="3"/>
  </si>
  <si>
    <t>白鳥 浩 編著</t>
    <rPh sb="0" eb="2">
      <t>シラトリ</t>
    </rPh>
    <rPh sb="3" eb="4">
      <t>ヒロシ</t>
    </rPh>
    <rPh sb="5" eb="7">
      <t>ヘンチョ</t>
    </rPh>
    <phoneticPr fontId="3"/>
  </si>
  <si>
    <t>Shiratori Hiroshi</t>
    <phoneticPr fontId="3"/>
  </si>
  <si>
    <t>　　復活の兆しが見えぬ民主党、「第三極」の苦戦…候補者と組織の実態、そして有権者の動向を探る</t>
    <rPh sb="2" eb="4">
      <t>フッカツ</t>
    </rPh>
    <rPh sb="5" eb="6">
      <t>キザ</t>
    </rPh>
    <rPh sb="8" eb="9">
      <t>ミ</t>
    </rPh>
    <rPh sb="11" eb="14">
      <t>ミンシュトウ</t>
    </rPh>
    <rPh sb="16" eb="18">
      <t>ダイサン</t>
    </rPh>
    <rPh sb="18" eb="19">
      <t>キョク</t>
    </rPh>
    <rPh sb="21" eb="23">
      <t>クセン</t>
    </rPh>
    <rPh sb="24" eb="27">
      <t>コウホシャ</t>
    </rPh>
    <rPh sb="28" eb="30">
      <t>ソシキ</t>
    </rPh>
    <rPh sb="31" eb="33">
      <t>ジッタイ</t>
    </rPh>
    <rPh sb="37" eb="40">
      <t>ユウケンシャ</t>
    </rPh>
    <rPh sb="41" eb="43">
      <t>ドウコウ</t>
    </rPh>
    <rPh sb="44" eb="45">
      <t>サグ</t>
    </rPh>
    <phoneticPr fontId="3"/>
  </si>
  <si>
    <t>2040問題と地方自治</t>
    <rPh sb="4" eb="6">
      <t>モンダイ</t>
    </rPh>
    <rPh sb="7" eb="9">
      <t>チホウ</t>
    </rPh>
    <rPh sb="9" eb="11">
      <t>ジチ</t>
    </rPh>
    <phoneticPr fontId="3"/>
  </si>
  <si>
    <t>2040 mondai to chiho jichi</t>
    <phoneticPr fontId="3"/>
  </si>
  <si>
    <t>地方自治叢書 33</t>
    <rPh sb="0" eb="2">
      <t>チホウ</t>
    </rPh>
    <rPh sb="2" eb="4">
      <t>ジチ</t>
    </rPh>
    <rPh sb="4" eb="6">
      <t>ソウショ</t>
    </rPh>
    <phoneticPr fontId="3"/>
  </si>
  <si>
    <t>日本地方自治学会 編</t>
    <rPh sb="0" eb="2">
      <t>ニホン</t>
    </rPh>
    <rPh sb="2" eb="4">
      <t>チホウ</t>
    </rPh>
    <rPh sb="4" eb="6">
      <t>ジチ</t>
    </rPh>
    <rPh sb="6" eb="8">
      <t>ガッカイ</t>
    </rPh>
    <rPh sb="9" eb="10">
      <t>ヘン</t>
    </rPh>
    <phoneticPr fontId="3"/>
  </si>
  <si>
    <t>Nihon chiho jichi gakkai</t>
    <phoneticPr fontId="3"/>
  </si>
  <si>
    <t>敬文堂</t>
    <rPh sb="0" eb="1">
      <t>ケイ</t>
    </rPh>
    <rPh sb="1" eb="2">
      <t>ブン</t>
    </rPh>
    <rPh sb="2" eb="3">
      <t>ドウ</t>
    </rPh>
    <phoneticPr fontId="3"/>
  </si>
  <si>
    <t>Keibundo</t>
    <phoneticPr fontId="3"/>
  </si>
  <si>
    <t>日本地方自治学会の年報の第33巻</t>
    <rPh sb="0" eb="2">
      <t>ニホン</t>
    </rPh>
    <rPh sb="2" eb="4">
      <t>チホウ</t>
    </rPh>
    <rPh sb="4" eb="6">
      <t>ジチ</t>
    </rPh>
    <rPh sb="6" eb="8">
      <t>ガッカイ</t>
    </rPh>
    <rPh sb="9" eb="11">
      <t>ネンポウ</t>
    </rPh>
    <rPh sb="12" eb="13">
      <t>ダイ</t>
    </rPh>
    <rPh sb="15" eb="16">
      <t>カン</t>
    </rPh>
    <phoneticPr fontId="3"/>
  </si>
  <si>
    <t>災後日本の電力業 : 歴史的転換点をこえて</t>
    <rPh sb="0" eb="1">
      <t>サイ</t>
    </rPh>
    <rPh sb="1" eb="2">
      <t>ゴ</t>
    </rPh>
    <rPh sb="2" eb="4">
      <t>ニホン</t>
    </rPh>
    <rPh sb="5" eb="7">
      <t>デンリョク</t>
    </rPh>
    <rPh sb="7" eb="8">
      <t>ギョウ</t>
    </rPh>
    <rPh sb="11" eb="14">
      <t>レキシテキ</t>
    </rPh>
    <rPh sb="14" eb="17">
      <t>テンカンテン</t>
    </rPh>
    <phoneticPr fontId="3"/>
  </si>
  <si>
    <t>Saigo Nihon no denryokugyo : rekishiteki tenkanten o koete</t>
    <phoneticPr fontId="3"/>
  </si>
  <si>
    <t>橘川武郎 著</t>
    <rPh sb="0" eb="1">
      <t>タチバナ</t>
    </rPh>
    <rPh sb="1" eb="2">
      <t>カワ</t>
    </rPh>
    <rPh sb="2" eb="3">
      <t>タケシ</t>
    </rPh>
    <rPh sb="3" eb="4">
      <t>ロウ</t>
    </rPh>
    <rPh sb="5" eb="6">
      <t>チョ</t>
    </rPh>
    <phoneticPr fontId="3"/>
  </si>
  <si>
    <t>Kikkawa Takeo</t>
    <phoneticPr fontId="3"/>
  </si>
  <si>
    <t>　　原発事故は電力業を根底から変えてしまった。10電力体制の終焉に至る経緯を包括的に解明、電力業再生への道筋を示す</t>
    <rPh sb="2" eb="4">
      <t>ゲンパツ</t>
    </rPh>
    <rPh sb="4" eb="6">
      <t>ジコ</t>
    </rPh>
    <rPh sb="7" eb="9">
      <t>デンリョク</t>
    </rPh>
    <rPh sb="9" eb="10">
      <t>ギョウ</t>
    </rPh>
    <rPh sb="11" eb="13">
      <t>コンテイ</t>
    </rPh>
    <rPh sb="15" eb="16">
      <t>カ</t>
    </rPh>
    <rPh sb="25" eb="27">
      <t>デンリョク</t>
    </rPh>
    <rPh sb="27" eb="29">
      <t>タイセイ</t>
    </rPh>
    <rPh sb="30" eb="32">
      <t>シュウエン</t>
    </rPh>
    <rPh sb="33" eb="34">
      <t>イタ</t>
    </rPh>
    <rPh sb="35" eb="37">
      <t>ケイイ</t>
    </rPh>
    <rPh sb="38" eb="41">
      <t>ホウカツテキ</t>
    </rPh>
    <rPh sb="42" eb="44">
      <t>カイメイ</t>
    </rPh>
    <rPh sb="45" eb="47">
      <t>デンリョク</t>
    </rPh>
    <rPh sb="47" eb="48">
      <t>ギョウ</t>
    </rPh>
    <rPh sb="48" eb="50">
      <t>サイセイ</t>
    </rPh>
    <rPh sb="52" eb="54">
      <t>ミチスジ</t>
    </rPh>
    <rPh sb="55" eb="56">
      <t>シメ</t>
    </rPh>
    <phoneticPr fontId="3"/>
  </si>
  <si>
    <t>年金制度の不人気改革はなぜ実現したのか</t>
    <rPh sb="0" eb="2">
      <t>ネンキン</t>
    </rPh>
    <rPh sb="2" eb="4">
      <t>セイド</t>
    </rPh>
    <rPh sb="5" eb="8">
      <t>フニンキ</t>
    </rPh>
    <rPh sb="8" eb="10">
      <t>カイカク</t>
    </rPh>
    <rPh sb="13" eb="15">
      <t>ジツゲン</t>
    </rPh>
    <phoneticPr fontId="3"/>
  </si>
  <si>
    <t>Nenkin seido no funinki kaikaku wa naze jitsugen shita noka</t>
    <phoneticPr fontId="3"/>
  </si>
  <si>
    <t>Minerva人文・社会科学叢書 245</t>
    <rPh sb="7" eb="9">
      <t>ジンブン</t>
    </rPh>
    <rPh sb="10" eb="12">
      <t>シャカイ</t>
    </rPh>
    <rPh sb="12" eb="14">
      <t>カガク</t>
    </rPh>
    <rPh sb="14" eb="16">
      <t>ソウショ</t>
    </rPh>
    <phoneticPr fontId="3"/>
  </si>
  <si>
    <t>鎮目真人 著</t>
    <rPh sb="0" eb="2">
      <t>シズメ</t>
    </rPh>
    <rPh sb="2" eb="4">
      <t>マサト</t>
    </rPh>
    <rPh sb="5" eb="6">
      <t>チョ</t>
    </rPh>
    <phoneticPr fontId="3"/>
  </si>
  <si>
    <t>Shizume Masato</t>
    <phoneticPr fontId="3"/>
  </si>
  <si>
    <t>1980～2016年改革のプロセス分析</t>
    <phoneticPr fontId="3"/>
  </si>
  <si>
    <r>
      <t xml:space="preserve">変貌する日本のイノベーション・システム : </t>
    </r>
    <r>
      <rPr>
        <sz val="9"/>
        <color theme="1"/>
        <rFont val="Yu Gothic"/>
        <family val="3"/>
        <charset val="128"/>
        <scheme val="minor"/>
      </rPr>
      <t>産業・大学・政府の視点から読み解く</t>
    </r>
    <rPh sb="0" eb="2">
      <t>ヘンボウ</t>
    </rPh>
    <rPh sb="4" eb="6">
      <t>ニホン</t>
    </rPh>
    <rPh sb="22" eb="24">
      <t>サンギョウ</t>
    </rPh>
    <rPh sb="25" eb="27">
      <t>ダイガク</t>
    </rPh>
    <rPh sb="28" eb="30">
      <t>セイフ</t>
    </rPh>
    <rPh sb="31" eb="33">
      <t>シテン</t>
    </rPh>
    <rPh sb="35" eb="36">
      <t>ヨ</t>
    </rPh>
    <rPh sb="37" eb="38">
      <t>ト</t>
    </rPh>
    <phoneticPr fontId="3"/>
  </si>
  <si>
    <t>Henbo suru Nihon no inobeshon・shisutemu : sangyo・daigaku・seifu no shiten kara yomitoku</t>
    <phoneticPr fontId="3"/>
  </si>
  <si>
    <t>鈴木 潤、安田聡子、後藤 晃 編</t>
    <rPh sb="0" eb="2">
      <t>スズキ</t>
    </rPh>
    <rPh sb="3" eb="4">
      <t>ジュン</t>
    </rPh>
    <rPh sb="5" eb="9">
      <t>ヤスダサトコ</t>
    </rPh>
    <rPh sb="10" eb="12">
      <t>ゴトウ</t>
    </rPh>
    <rPh sb="13" eb="14">
      <t>アキラ</t>
    </rPh>
    <rPh sb="15" eb="16">
      <t>ヘン</t>
    </rPh>
    <phoneticPr fontId="3"/>
  </si>
  <si>
    <t>Suzuki Jun, Yasuda Satoko, Goto Akira</t>
    <phoneticPr fontId="3"/>
  </si>
  <si>
    <t>　　日本のイノベーション・システムに関して、産業(企業)、大学、政府の各セクターから実態に迫っていき、課題を浮き彫りにする労作</t>
    <rPh sb="2" eb="4">
      <t>ニホン</t>
    </rPh>
    <rPh sb="18" eb="19">
      <t>カン</t>
    </rPh>
    <rPh sb="22" eb="24">
      <t>サンギョウ</t>
    </rPh>
    <rPh sb="25" eb="27">
      <t>キギョウ</t>
    </rPh>
    <rPh sb="29" eb="31">
      <t>ダイガク</t>
    </rPh>
    <rPh sb="32" eb="34">
      <t>セイフ</t>
    </rPh>
    <rPh sb="35" eb="36">
      <t>カク</t>
    </rPh>
    <rPh sb="42" eb="44">
      <t>ジッタイ</t>
    </rPh>
    <rPh sb="45" eb="46">
      <t>セマ</t>
    </rPh>
    <rPh sb="51" eb="53">
      <t>カダイ</t>
    </rPh>
    <rPh sb="54" eb="55">
      <t>ウ</t>
    </rPh>
    <rPh sb="56" eb="57">
      <t>ボ</t>
    </rPh>
    <rPh sb="61" eb="63">
      <t>ロウサク</t>
    </rPh>
    <phoneticPr fontId="3"/>
  </si>
  <si>
    <t>家族を生み出す : 台湾をめぐる国際結婚の民族誌</t>
    <rPh sb="0" eb="2">
      <t>カゾク</t>
    </rPh>
    <rPh sb="3" eb="4">
      <t>ウ</t>
    </rPh>
    <rPh sb="5" eb="6">
      <t>ダ</t>
    </rPh>
    <rPh sb="10" eb="12">
      <t>タイワン</t>
    </rPh>
    <rPh sb="16" eb="18">
      <t>コクサイ</t>
    </rPh>
    <rPh sb="18" eb="20">
      <t>ケッコン</t>
    </rPh>
    <rPh sb="21" eb="24">
      <t>ミンゾクシ</t>
    </rPh>
    <phoneticPr fontId="3"/>
  </si>
  <si>
    <t>Kazoku o umidasu : Taiwan o meguru kokusai kekkon no minzokushi</t>
    <phoneticPr fontId="3"/>
  </si>
  <si>
    <t>横田祥子 著</t>
    <rPh sb="0" eb="2">
      <t>ヨコタ</t>
    </rPh>
    <rPh sb="2" eb="4">
      <t>ショウコ</t>
    </rPh>
    <rPh sb="5" eb="6">
      <t>チョ</t>
    </rPh>
    <phoneticPr fontId="3"/>
  </si>
  <si>
    <t>Yokota Sachiko</t>
    <phoneticPr fontId="3"/>
  </si>
  <si>
    <t>　　仲介業者の斡旋で、台湾に住む男性に海外から嫁ぐ女性たちが、どのような背景で何を求め結婚し、いかなる生を歩んでいるのかを描く</t>
    <rPh sb="2" eb="6">
      <t>チュウカイギョウシャ</t>
    </rPh>
    <rPh sb="7" eb="9">
      <t>アッセン</t>
    </rPh>
    <rPh sb="11" eb="13">
      <t>タイワン</t>
    </rPh>
    <rPh sb="14" eb="15">
      <t>ス</t>
    </rPh>
    <rPh sb="16" eb="18">
      <t>ダンセイ</t>
    </rPh>
    <rPh sb="19" eb="21">
      <t>カイガイ</t>
    </rPh>
    <rPh sb="23" eb="24">
      <t>トツ</t>
    </rPh>
    <rPh sb="25" eb="27">
      <t>ジョセイ</t>
    </rPh>
    <rPh sb="36" eb="38">
      <t>ハイケイ</t>
    </rPh>
    <rPh sb="39" eb="40">
      <t>ナニ</t>
    </rPh>
    <rPh sb="41" eb="42">
      <t>モト</t>
    </rPh>
    <rPh sb="43" eb="45">
      <t>ケッコン</t>
    </rPh>
    <rPh sb="51" eb="52">
      <t>セイ</t>
    </rPh>
    <rPh sb="53" eb="54">
      <t>アユ</t>
    </rPh>
    <rPh sb="61" eb="62">
      <t>エガ</t>
    </rPh>
    <phoneticPr fontId="3"/>
  </si>
  <si>
    <t>その他(現代社会)</t>
    <rPh sb="2" eb="3">
      <t>タ</t>
    </rPh>
    <rPh sb="4" eb="6">
      <t>ゲンダイ</t>
    </rPh>
    <rPh sb="6" eb="8">
      <t>シャカイ</t>
    </rPh>
    <phoneticPr fontId="3"/>
  </si>
  <si>
    <t>柄谷行人のまなざし</t>
    <rPh sb="0" eb="2">
      <t>カラタニ</t>
    </rPh>
    <rPh sb="2" eb="4">
      <t>コウジン</t>
    </rPh>
    <phoneticPr fontId="3"/>
  </si>
  <si>
    <t>Karatani Kojin no manazashi</t>
    <phoneticPr fontId="3"/>
  </si>
  <si>
    <t>市民の科学 2021第11号</t>
    <rPh sb="0" eb="2">
      <t>シミン</t>
    </rPh>
    <rPh sb="3" eb="5">
      <t>カガク</t>
    </rPh>
    <rPh sb="10" eb="11">
      <t>ダイ</t>
    </rPh>
    <rPh sb="13" eb="14">
      <t>ゴウ</t>
    </rPh>
    <phoneticPr fontId="3"/>
  </si>
  <si>
    <t>『市民の科学』編集委員会 編</t>
    <rPh sb="1" eb="3">
      <t>シミン</t>
    </rPh>
    <rPh sb="4" eb="6">
      <t>カガク</t>
    </rPh>
    <rPh sb="7" eb="9">
      <t>ヘンシュウ</t>
    </rPh>
    <rPh sb="9" eb="12">
      <t>イインカイ</t>
    </rPh>
    <rPh sb="13" eb="14">
      <t>ヘン</t>
    </rPh>
    <phoneticPr fontId="3"/>
  </si>
  <si>
    <t>"Shimin no kagaku" henshu iinkai</t>
    <phoneticPr fontId="3"/>
  </si>
  <si>
    <t>晃洋書房</t>
    <rPh sb="0" eb="1">
      <t>アキラ</t>
    </rPh>
    <rPh sb="1" eb="2">
      <t>ヨウ</t>
    </rPh>
    <rPh sb="2" eb="4">
      <t>ショボウ</t>
    </rPh>
    <phoneticPr fontId="3"/>
  </si>
  <si>
    <t>　　「柄谷行人の理論に学び、そして問う」このことを様々な角度で切り拓いていく</t>
    <rPh sb="3" eb="5">
      <t>カラタニ</t>
    </rPh>
    <rPh sb="5" eb="7">
      <t>コウジン</t>
    </rPh>
    <rPh sb="8" eb="10">
      <t>リロン</t>
    </rPh>
    <rPh sb="11" eb="12">
      <t>マナ</t>
    </rPh>
    <rPh sb="17" eb="18">
      <t>ト</t>
    </rPh>
    <rPh sb="25" eb="27">
      <t>サマザマ</t>
    </rPh>
    <rPh sb="28" eb="30">
      <t>カクド</t>
    </rPh>
    <rPh sb="31" eb="32">
      <t>キ</t>
    </rPh>
    <rPh sb="33" eb="34">
      <t>ヒラ</t>
    </rPh>
    <phoneticPr fontId="3"/>
  </si>
  <si>
    <t>教職協働による大学改革の軌跡</t>
    <rPh sb="0" eb="2">
      <t>キョウショク</t>
    </rPh>
    <rPh sb="2" eb="4">
      <t>キョウドウ</t>
    </rPh>
    <rPh sb="7" eb="9">
      <t>ダイガク</t>
    </rPh>
    <rPh sb="9" eb="11">
      <t>カイカク</t>
    </rPh>
    <rPh sb="12" eb="14">
      <t>キセキ</t>
    </rPh>
    <phoneticPr fontId="3"/>
  </si>
  <si>
    <t>Kyoshoku kyodo ni yoru daigaku kaikaku no kiseki</t>
    <phoneticPr fontId="3"/>
  </si>
  <si>
    <t>村上雅人 著</t>
    <rPh sb="0" eb="4">
      <t>ムラカミマサト</t>
    </rPh>
    <rPh sb="5" eb="6">
      <t>チョ</t>
    </rPh>
    <phoneticPr fontId="3"/>
  </si>
  <si>
    <t>Murakami Masato</t>
    <phoneticPr fontId="3"/>
  </si>
  <si>
    <t>　　芝浦工大学長が実践してきた「教職協働」による9年間の大学改革全貌の記録</t>
    <rPh sb="2" eb="4">
      <t>シバウラ</t>
    </rPh>
    <rPh sb="4" eb="5">
      <t>コウ</t>
    </rPh>
    <rPh sb="5" eb="8">
      <t>ダイガクチョウ</t>
    </rPh>
    <rPh sb="9" eb="11">
      <t>ジッセン</t>
    </rPh>
    <rPh sb="16" eb="18">
      <t>キョウショク</t>
    </rPh>
    <rPh sb="18" eb="20">
      <t>キョウドウ</t>
    </rPh>
    <rPh sb="25" eb="27">
      <t>ネンカン</t>
    </rPh>
    <rPh sb="28" eb="30">
      <t>ダイガク</t>
    </rPh>
    <rPh sb="30" eb="32">
      <t>カイカク</t>
    </rPh>
    <rPh sb="32" eb="34">
      <t>ゼンボウ</t>
    </rPh>
    <rPh sb="35" eb="37">
      <t>キロク</t>
    </rPh>
    <phoneticPr fontId="3"/>
  </si>
  <si>
    <t>その他(宗教)</t>
    <rPh sb="2" eb="3">
      <t>タ</t>
    </rPh>
    <rPh sb="4" eb="6">
      <t>シュウキョウ</t>
    </rPh>
    <phoneticPr fontId="3"/>
  </si>
  <si>
    <t>現代中東における宗教・メディア・ネットワーク : イスラームのゆくえ</t>
    <rPh sb="0" eb="2">
      <t>ゲンダイ</t>
    </rPh>
    <rPh sb="2" eb="4">
      <t>チュウトウ</t>
    </rPh>
    <rPh sb="8" eb="10">
      <t>シュウキョウ</t>
    </rPh>
    <phoneticPr fontId="3"/>
  </si>
  <si>
    <t>Gendai chuto ni okeru shukyo・media・nettowaku : isuramu no yukue</t>
    <phoneticPr fontId="3"/>
  </si>
  <si>
    <t>千葉悠志、安田 慎 編</t>
    <rPh sb="0" eb="2">
      <t>チバ</t>
    </rPh>
    <rPh sb="2" eb="3">
      <t>ユウ</t>
    </rPh>
    <rPh sb="3" eb="4">
      <t>ココロザシ</t>
    </rPh>
    <rPh sb="5" eb="7">
      <t>ヤスダ</t>
    </rPh>
    <rPh sb="8" eb="9">
      <t>シン</t>
    </rPh>
    <rPh sb="10" eb="11">
      <t>ヘン</t>
    </rPh>
    <phoneticPr fontId="3"/>
  </si>
  <si>
    <t>Chiba Yushi, Yasuda Shin</t>
    <phoneticPr fontId="3"/>
  </si>
  <si>
    <t>　　宗教復興の只中の中東イスラーム世界を、書物・映画などの「メディア」やNGOや金融の「制度的ネットワーク」との関係から考察</t>
    <rPh sb="2" eb="4">
      <t>シュウキョウ</t>
    </rPh>
    <rPh sb="4" eb="6">
      <t>フッコウ</t>
    </rPh>
    <rPh sb="7" eb="9">
      <t>タダナカ</t>
    </rPh>
    <rPh sb="10" eb="12">
      <t>チュウトウ</t>
    </rPh>
    <rPh sb="17" eb="19">
      <t>セカイ</t>
    </rPh>
    <rPh sb="21" eb="23">
      <t>ショモツ</t>
    </rPh>
    <rPh sb="24" eb="26">
      <t>エイガ</t>
    </rPh>
    <rPh sb="40" eb="42">
      <t>キンユウ</t>
    </rPh>
    <rPh sb="44" eb="47">
      <t>セイドテキ</t>
    </rPh>
    <rPh sb="56" eb="58">
      <t>カンケイ</t>
    </rPh>
    <rPh sb="60" eb="62">
      <t>コウサツ</t>
    </rPh>
    <phoneticPr fontId="3"/>
  </si>
  <si>
    <t>震災復興の都市社会学 : 大熊町の10年</t>
    <rPh sb="0" eb="2">
      <t>シンサイ</t>
    </rPh>
    <rPh sb="2" eb="4">
      <t>フッコウ</t>
    </rPh>
    <rPh sb="5" eb="7">
      <t>トシ</t>
    </rPh>
    <rPh sb="7" eb="9">
      <t>シャカイ</t>
    </rPh>
    <rPh sb="9" eb="10">
      <t>ガク</t>
    </rPh>
    <rPh sb="13" eb="16">
      <t>オオクママチ</t>
    </rPh>
    <rPh sb="19" eb="20">
      <t>ネン</t>
    </rPh>
    <phoneticPr fontId="3"/>
  </si>
  <si>
    <t>Shinsai fukko no toshi shakaigaku : Okumamachi no 10-nen</t>
    <phoneticPr fontId="3"/>
  </si>
  <si>
    <t>吉原直樹 著</t>
    <rPh sb="0" eb="2">
      <t>ヨシワラ</t>
    </rPh>
    <rPh sb="2" eb="4">
      <t>ナオキ</t>
    </rPh>
    <rPh sb="5" eb="6">
      <t>チョ</t>
    </rPh>
    <phoneticPr fontId="3"/>
  </si>
  <si>
    <t>Yoshihara Naoki</t>
    <phoneticPr fontId="3"/>
  </si>
  <si>
    <t>　　行政の復興政策から零れ落ちる被災者の営みを追いかけた十年の記録</t>
    <rPh sb="2" eb="4">
      <t>ギョウセイ</t>
    </rPh>
    <rPh sb="5" eb="7">
      <t>フッコウ</t>
    </rPh>
    <rPh sb="7" eb="9">
      <t>セイサク</t>
    </rPh>
    <rPh sb="11" eb="12">
      <t>コボ</t>
    </rPh>
    <rPh sb="13" eb="14">
      <t>オ</t>
    </rPh>
    <rPh sb="16" eb="19">
      <t>ヒサイシャ</t>
    </rPh>
    <rPh sb="20" eb="21">
      <t>イトナ</t>
    </rPh>
    <rPh sb="23" eb="24">
      <t>オ</t>
    </rPh>
    <rPh sb="28" eb="29">
      <t>１０</t>
    </rPh>
    <rPh sb="29" eb="30">
      <t>ネン</t>
    </rPh>
    <rPh sb="31" eb="33">
      <t>キロク</t>
    </rPh>
    <phoneticPr fontId="3"/>
  </si>
  <si>
    <r>
      <t xml:space="preserve">生態系減災Eco-DRR : </t>
    </r>
    <r>
      <rPr>
        <sz val="10"/>
        <color theme="1"/>
        <rFont val="Yu Gothic"/>
        <family val="3"/>
        <charset val="128"/>
        <scheme val="minor"/>
      </rPr>
      <t>自然を賢く活かした防災・減災</t>
    </r>
    <rPh sb="0" eb="3">
      <t>セイタイケイ</t>
    </rPh>
    <rPh sb="3" eb="5">
      <t>ゲンサイ</t>
    </rPh>
    <rPh sb="15" eb="17">
      <t>シゼン</t>
    </rPh>
    <rPh sb="18" eb="19">
      <t>カシコ</t>
    </rPh>
    <rPh sb="20" eb="21">
      <t>イ</t>
    </rPh>
    <rPh sb="24" eb="26">
      <t>ボウサイ</t>
    </rPh>
    <rPh sb="27" eb="29">
      <t>ゲンサイ</t>
    </rPh>
    <phoneticPr fontId="3"/>
  </si>
  <si>
    <t>Seitaikei gensai Eco-DRR : shizen o kashikoku ikashita bosai・gensai</t>
    <phoneticPr fontId="3"/>
  </si>
  <si>
    <t>一ノ瀬友博 編著</t>
    <rPh sb="0" eb="1">
      <t>イチ</t>
    </rPh>
    <rPh sb="2" eb="3">
      <t>セ</t>
    </rPh>
    <rPh sb="3" eb="4">
      <t>トモ</t>
    </rPh>
    <rPh sb="4" eb="5">
      <t>ヒロ</t>
    </rPh>
    <rPh sb="6" eb="8">
      <t>ヘンチョ</t>
    </rPh>
    <phoneticPr fontId="3"/>
  </si>
  <si>
    <t>Ichinose Tomohiro</t>
    <phoneticPr fontId="3"/>
  </si>
  <si>
    <t>慶應義塾大学出版会</t>
    <rPh sb="0" eb="9">
      <t>ケイオウギジュクダイガクシュッパンカイ</t>
    </rPh>
    <phoneticPr fontId="3"/>
  </si>
  <si>
    <t>　　SDGs時代の防災・災害復興の基本。実証研究から政策・実践への応用まで、生態系減災を学ぶ</t>
    <rPh sb="6" eb="8">
      <t>ジダイ</t>
    </rPh>
    <rPh sb="9" eb="11">
      <t>ボウサイ</t>
    </rPh>
    <rPh sb="12" eb="14">
      <t>サイガイ</t>
    </rPh>
    <rPh sb="14" eb="16">
      <t>フッコウ</t>
    </rPh>
    <rPh sb="17" eb="19">
      <t>キホン</t>
    </rPh>
    <rPh sb="20" eb="22">
      <t>ジッショウ</t>
    </rPh>
    <rPh sb="22" eb="24">
      <t>ケンキュウ</t>
    </rPh>
    <rPh sb="26" eb="28">
      <t>セイサク</t>
    </rPh>
    <rPh sb="29" eb="31">
      <t>ジッセン</t>
    </rPh>
    <rPh sb="33" eb="35">
      <t>オウヨウ</t>
    </rPh>
    <rPh sb="38" eb="43">
      <t>セイタイケイゲンサイ</t>
    </rPh>
    <rPh sb="44" eb="45">
      <t>マナ</t>
    </rPh>
    <phoneticPr fontId="3"/>
  </si>
  <si>
    <t>選択される命 : 子どもの誕生をめぐる民俗</t>
    <rPh sb="0" eb="2">
      <t>センタク</t>
    </rPh>
    <rPh sb="5" eb="6">
      <t>イノチ</t>
    </rPh>
    <rPh sb="9" eb="10">
      <t>コ</t>
    </rPh>
    <rPh sb="13" eb="15">
      <t>タンジョウ</t>
    </rPh>
    <rPh sb="19" eb="21">
      <t>ミンゾク</t>
    </rPh>
    <phoneticPr fontId="3"/>
  </si>
  <si>
    <t>Sentaku sareru inochi : kodomo no tanjo o meguru minzoku</t>
    <phoneticPr fontId="3"/>
  </si>
  <si>
    <t>鈴木由利子 著</t>
    <rPh sb="0" eb="2">
      <t>スズキ</t>
    </rPh>
    <rPh sb="2" eb="5">
      <t>ユリコ</t>
    </rPh>
    <rPh sb="6" eb="7">
      <t>チョ</t>
    </rPh>
    <phoneticPr fontId="3"/>
  </si>
  <si>
    <t>Suzuki Yuriko</t>
    <phoneticPr fontId="3"/>
  </si>
  <si>
    <t>臨川書店</t>
    <rPh sb="0" eb="4">
      <t>リンセンショテン</t>
    </rPh>
    <phoneticPr fontId="3"/>
  </si>
  <si>
    <t>　　堕胎・間引き、中絶・避妊、水子供養などの分析を通し、私たちの胎児観・生命観の変遷を追う</t>
    <rPh sb="2" eb="4">
      <t>ダタイ</t>
    </rPh>
    <rPh sb="5" eb="7">
      <t>マビ</t>
    </rPh>
    <rPh sb="9" eb="11">
      <t>チュウゼツ</t>
    </rPh>
    <rPh sb="12" eb="14">
      <t>ヒニン</t>
    </rPh>
    <rPh sb="15" eb="17">
      <t>ミズコ</t>
    </rPh>
    <rPh sb="17" eb="19">
      <t>クヨウ</t>
    </rPh>
    <rPh sb="22" eb="24">
      <t>ブンセキ</t>
    </rPh>
    <rPh sb="25" eb="26">
      <t>トオ</t>
    </rPh>
    <rPh sb="28" eb="29">
      <t>ワタシ</t>
    </rPh>
    <rPh sb="32" eb="34">
      <t>タイジ</t>
    </rPh>
    <rPh sb="34" eb="35">
      <t>カン</t>
    </rPh>
    <rPh sb="36" eb="38">
      <t>セイメイ</t>
    </rPh>
    <rPh sb="38" eb="39">
      <t>カン</t>
    </rPh>
    <rPh sb="40" eb="42">
      <t>ヘンセン</t>
    </rPh>
    <rPh sb="43" eb="44">
      <t>オ</t>
    </rPh>
    <phoneticPr fontId="3"/>
  </si>
  <si>
    <t>大正新教育の実践 : 交響する自由へ</t>
    <rPh sb="0" eb="2">
      <t>タイショウ</t>
    </rPh>
    <rPh sb="2" eb="5">
      <t>シンキョウイク</t>
    </rPh>
    <rPh sb="6" eb="8">
      <t>ジッセン</t>
    </rPh>
    <rPh sb="11" eb="13">
      <t>コウキョウ</t>
    </rPh>
    <rPh sb="15" eb="17">
      <t>ジユウ</t>
    </rPh>
    <phoneticPr fontId="3"/>
  </si>
  <si>
    <t>Taisho shinkyoiku no purakushisu : kokyo suru jiyu</t>
    <phoneticPr fontId="3"/>
  </si>
  <si>
    <t>橋本美保、田中智志 編</t>
    <rPh sb="0" eb="2">
      <t>ハシモト</t>
    </rPh>
    <rPh sb="2" eb="4">
      <t>ミホ</t>
    </rPh>
    <rPh sb="5" eb="7">
      <t>タナカ</t>
    </rPh>
    <rPh sb="7" eb="9">
      <t>トモシ</t>
    </rPh>
    <rPh sb="10" eb="11">
      <t>ヘン</t>
    </rPh>
    <phoneticPr fontId="3"/>
  </si>
  <si>
    <t>Hashimoto Miho, Tanaka Satoshi</t>
    <phoneticPr fontId="3"/>
  </si>
  <si>
    <t>　　激動の時代に行われた大正新教育の実践が、自己・他者間で相互に連動し、不断に再構築される様を描く</t>
    <rPh sb="2" eb="4">
      <t>ゲキドウ</t>
    </rPh>
    <rPh sb="5" eb="7">
      <t>ジダイ</t>
    </rPh>
    <rPh sb="12" eb="14">
      <t>タイショウ</t>
    </rPh>
    <rPh sb="14" eb="17">
      <t>シンキョウイク</t>
    </rPh>
    <rPh sb="18" eb="20">
      <t>ジッセン</t>
    </rPh>
    <rPh sb="22" eb="24">
      <t>ジコ</t>
    </rPh>
    <rPh sb="25" eb="27">
      <t>タシャ</t>
    </rPh>
    <rPh sb="27" eb="28">
      <t>カン</t>
    </rPh>
    <rPh sb="29" eb="31">
      <t>ソウゴ</t>
    </rPh>
    <rPh sb="32" eb="34">
      <t>レンドウ</t>
    </rPh>
    <rPh sb="36" eb="38">
      <t>フダン</t>
    </rPh>
    <rPh sb="39" eb="42">
      <t>サイコウチク</t>
    </rPh>
    <rPh sb="45" eb="46">
      <t>サマ</t>
    </rPh>
    <rPh sb="47" eb="48">
      <t>エガ</t>
    </rPh>
    <phoneticPr fontId="3"/>
  </si>
  <si>
    <r>
      <t xml:space="preserve">中国の少数民族政策とポスト文化大革命 : </t>
    </r>
    <r>
      <rPr>
        <sz val="10"/>
        <color theme="1"/>
        <rFont val="Yu Gothic"/>
        <family val="3"/>
        <charset val="128"/>
        <scheme val="minor"/>
      </rPr>
      <t>ウランフの「復活」と華国鋒の知られざる「功績」</t>
    </r>
    <rPh sb="0" eb="2">
      <t>チュウゴク</t>
    </rPh>
    <rPh sb="3" eb="5">
      <t>ショウスウ</t>
    </rPh>
    <rPh sb="5" eb="7">
      <t>ミンゾク</t>
    </rPh>
    <rPh sb="7" eb="9">
      <t>セイサク</t>
    </rPh>
    <rPh sb="13" eb="18">
      <t>ブンカダイカクメイ</t>
    </rPh>
    <rPh sb="27" eb="29">
      <t>フッカツ</t>
    </rPh>
    <rPh sb="31" eb="32">
      <t>ハナ</t>
    </rPh>
    <rPh sb="32" eb="33">
      <t>クニ</t>
    </rPh>
    <rPh sb="33" eb="34">
      <t>ホウ</t>
    </rPh>
    <rPh sb="35" eb="36">
      <t>シ</t>
    </rPh>
    <rPh sb="41" eb="43">
      <t>コウセキ</t>
    </rPh>
    <phoneticPr fontId="3"/>
  </si>
  <si>
    <t>Chugoku no shosu minzoku seisaku to posuto bunka daikakumei : Uranfu no "fukkatsu" to Ka Kokuho no shirarezaru "koseki"</t>
    <phoneticPr fontId="3"/>
  </si>
  <si>
    <t>木下光弘 著</t>
    <rPh sb="0" eb="2">
      <t>キノシタ</t>
    </rPh>
    <rPh sb="2" eb="4">
      <t>ミツヒロ</t>
    </rPh>
    <rPh sb="5" eb="6">
      <t>チョ</t>
    </rPh>
    <phoneticPr fontId="3"/>
  </si>
  <si>
    <t>Kinoshita Mitsuhiro</t>
    <phoneticPr fontId="3"/>
  </si>
  <si>
    <t>明石書店</t>
    <rPh sb="0" eb="4">
      <t>アカシショテン</t>
    </rPh>
    <phoneticPr fontId="3"/>
  </si>
  <si>
    <t>　　文革後期の、ウランフら少数民族幹部の処遇と、文革を終息させた華国鋒の少数民族への姿勢を検討</t>
    <rPh sb="2" eb="6">
      <t>ブンカクコウキ</t>
    </rPh>
    <rPh sb="13" eb="15">
      <t>ショウスウ</t>
    </rPh>
    <rPh sb="15" eb="17">
      <t>ミンゾク</t>
    </rPh>
    <rPh sb="17" eb="19">
      <t>カンブ</t>
    </rPh>
    <rPh sb="20" eb="22">
      <t>ショグウ</t>
    </rPh>
    <rPh sb="24" eb="26">
      <t>ブンカク</t>
    </rPh>
    <rPh sb="27" eb="29">
      <t>シュウソク</t>
    </rPh>
    <rPh sb="32" eb="33">
      <t>ハナ</t>
    </rPh>
    <rPh sb="33" eb="34">
      <t>クニ</t>
    </rPh>
    <rPh sb="34" eb="35">
      <t>ホウ</t>
    </rPh>
    <rPh sb="36" eb="38">
      <t>ショウスウ</t>
    </rPh>
    <rPh sb="38" eb="40">
      <t>ミンゾク</t>
    </rPh>
    <rPh sb="42" eb="44">
      <t>シセイ</t>
    </rPh>
    <rPh sb="45" eb="47">
      <t>ケントウ</t>
    </rPh>
    <phoneticPr fontId="3"/>
  </si>
  <si>
    <t>朝鮮籍とは何か : トランスナショナルの視点から</t>
    <rPh sb="0" eb="2">
      <t>チョウセン</t>
    </rPh>
    <rPh sb="2" eb="3">
      <t>セキ</t>
    </rPh>
    <rPh sb="5" eb="6">
      <t>ナニ</t>
    </rPh>
    <rPh sb="20" eb="22">
      <t>シテン</t>
    </rPh>
    <phoneticPr fontId="3"/>
  </si>
  <si>
    <t>Chosenseki towa nani ka : toransu nashonaru no shiten kara</t>
    <phoneticPr fontId="3"/>
  </si>
  <si>
    <t>李 里花 編著</t>
    <rPh sb="0" eb="1">
      <t>リ</t>
    </rPh>
    <rPh sb="2" eb="3">
      <t>サト</t>
    </rPh>
    <rPh sb="3" eb="4">
      <t>ハナ</t>
    </rPh>
    <rPh sb="5" eb="7">
      <t>ヘンチョ</t>
    </rPh>
    <phoneticPr fontId="3"/>
  </si>
  <si>
    <t>Ri Rika</t>
    <phoneticPr fontId="3"/>
  </si>
  <si>
    <t>　　朝鮮籍をめぐる歴史的変遷をたどりながら、朝鮮籍の人が直面したリアリティにも焦点を当てることで、その実像に迫る</t>
    <rPh sb="2" eb="5">
      <t>チョウセンセキ</t>
    </rPh>
    <rPh sb="9" eb="12">
      <t>レキシテキ</t>
    </rPh>
    <rPh sb="12" eb="14">
      <t>ヘンセン</t>
    </rPh>
    <rPh sb="22" eb="24">
      <t>チョウセン</t>
    </rPh>
    <rPh sb="24" eb="25">
      <t>セキ</t>
    </rPh>
    <rPh sb="26" eb="27">
      <t>ヒト</t>
    </rPh>
    <rPh sb="28" eb="30">
      <t>チョクメン</t>
    </rPh>
    <rPh sb="39" eb="41">
      <t>ショウテン</t>
    </rPh>
    <rPh sb="42" eb="43">
      <t>ア</t>
    </rPh>
    <rPh sb="51" eb="53">
      <t>ジツゾウ</t>
    </rPh>
    <rPh sb="54" eb="55">
      <t>セマ</t>
    </rPh>
    <phoneticPr fontId="3"/>
  </si>
  <si>
    <r>
      <t xml:space="preserve">日本・台湾の高学歴女性 : </t>
    </r>
    <r>
      <rPr>
        <sz val="10"/>
        <color theme="1"/>
        <rFont val="Yu Gothic"/>
        <family val="3"/>
        <charset val="128"/>
        <scheme val="minor"/>
      </rPr>
      <t>極少子化と仕事・家族の比較</t>
    </r>
    <rPh sb="0" eb="2">
      <t>ニホン</t>
    </rPh>
    <rPh sb="3" eb="5">
      <t>タイワン</t>
    </rPh>
    <rPh sb="6" eb="11">
      <t>コウガクレキジョセイ</t>
    </rPh>
    <rPh sb="14" eb="15">
      <t>ゴク</t>
    </rPh>
    <rPh sb="15" eb="18">
      <t>ショウシカ</t>
    </rPh>
    <rPh sb="19" eb="21">
      <t>シゴト</t>
    </rPh>
    <rPh sb="22" eb="24">
      <t>カゾク</t>
    </rPh>
    <rPh sb="25" eb="27">
      <t>ヒカク</t>
    </rPh>
    <phoneticPr fontId="3"/>
  </si>
  <si>
    <t>Nihon・Taiwan no kogakureki josei : goku shoshika to shigoto・kazoku no hikaku</t>
    <phoneticPr fontId="3"/>
  </si>
  <si>
    <t>寺村絵里子 編著/萩原里紗、佐藤一磨、松浦 司、影山純二、孔　祥明 著</t>
    <rPh sb="0" eb="2">
      <t>テラムラ</t>
    </rPh>
    <rPh sb="2" eb="5">
      <t>エリコ</t>
    </rPh>
    <rPh sb="6" eb="8">
      <t>ヘンチョ</t>
    </rPh>
    <rPh sb="9" eb="11">
      <t>ハギワラ</t>
    </rPh>
    <rPh sb="11" eb="13">
      <t>リサ</t>
    </rPh>
    <rPh sb="14" eb="16">
      <t>サトウ</t>
    </rPh>
    <rPh sb="16" eb="17">
      <t>カズ</t>
    </rPh>
    <rPh sb="17" eb="18">
      <t>マ</t>
    </rPh>
    <rPh sb="19" eb="21">
      <t>マツウラ</t>
    </rPh>
    <rPh sb="22" eb="23">
      <t>ツカサ</t>
    </rPh>
    <rPh sb="24" eb="26">
      <t>カゲヤマ</t>
    </rPh>
    <rPh sb="26" eb="28">
      <t>ジュンジ</t>
    </rPh>
    <rPh sb="29" eb="30">
      <t>アナ</t>
    </rPh>
    <rPh sb="31" eb="32">
      <t>ショウ</t>
    </rPh>
    <rPh sb="32" eb="33">
      <t>アキラ</t>
    </rPh>
    <rPh sb="34" eb="35">
      <t>チョ</t>
    </rPh>
    <phoneticPr fontId="3"/>
  </si>
  <si>
    <t>Teramura Eriko/Hagiwara Risa, Sato Kazuma, Sato Kazuma, Matsura Tsukasa, Kageyama Junji, Ko Shomei</t>
    <phoneticPr fontId="3"/>
  </si>
  <si>
    <t>ジェンダー</t>
    <phoneticPr fontId="3"/>
  </si>
  <si>
    <t>　　高学歴女性の就業・家族のあり方に迫り日本・台湾の極少子化のメカニズムの解明を試みた日本の労働・家族問題に大きな示唆を与える一冊</t>
    <rPh sb="2" eb="5">
      <t>コウガクレキ</t>
    </rPh>
    <rPh sb="5" eb="7">
      <t>ジョセイ</t>
    </rPh>
    <rPh sb="8" eb="10">
      <t>シュウギョウ</t>
    </rPh>
    <rPh sb="11" eb="13">
      <t>カゾク</t>
    </rPh>
    <rPh sb="16" eb="17">
      <t>カタ</t>
    </rPh>
    <rPh sb="18" eb="19">
      <t>セマ</t>
    </rPh>
    <rPh sb="20" eb="22">
      <t>ニホン</t>
    </rPh>
    <rPh sb="23" eb="25">
      <t>タイワン</t>
    </rPh>
    <rPh sb="26" eb="27">
      <t>ゴク</t>
    </rPh>
    <rPh sb="27" eb="30">
      <t>ショウシカ</t>
    </rPh>
    <rPh sb="37" eb="39">
      <t>カイメイ</t>
    </rPh>
    <rPh sb="40" eb="41">
      <t>ココロ</t>
    </rPh>
    <rPh sb="43" eb="45">
      <t>ニホン</t>
    </rPh>
    <rPh sb="46" eb="48">
      <t>ロウドウ</t>
    </rPh>
    <rPh sb="49" eb="51">
      <t>カゾク</t>
    </rPh>
    <rPh sb="51" eb="53">
      <t>モンダイ</t>
    </rPh>
    <rPh sb="54" eb="55">
      <t>オオ</t>
    </rPh>
    <rPh sb="57" eb="59">
      <t>シサ</t>
    </rPh>
    <rPh sb="60" eb="61">
      <t>アタ</t>
    </rPh>
    <rPh sb="63" eb="65">
      <t>イッサツ</t>
    </rPh>
    <phoneticPr fontId="3"/>
  </si>
  <si>
    <t>小学館 はじめての漢字辞典</t>
    <rPh sb="0" eb="3">
      <t>ショウガクカン</t>
    </rPh>
    <rPh sb="9" eb="11">
      <t>カンジ</t>
    </rPh>
    <rPh sb="11" eb="13">
      <t>ジテン</t>
    </rPh>
    <phoneticPr fontId="3"/>
  </si>
  <si>
    <t>Shogakukan hajimete no kanji jiten</t>
    <phoneticPr fontId="3"/>
  </si>
  <si>
    <t>小学館 編</t>
    <rPh sb="0" eb="3">
      <t>ショウガクカン</t>
    </rPh>
    <rPh sb="4" eb="5">
      <t>ヘン</t>
    </rPh>
    <phoneticPr fontId="3"/>
  </si>
  <si>
    <t>Shogakukan</t>
    <phoneticPr fontId="3"/>
  </si>
  <si>
    <t>小学館</t>
    <rPh sb="0" eb="3">
      <t>ショウガクカン</t>
    </rPh>
    <phoneticPr fontId="3"/>
  </si>
  <si>
    <t>小学館 はじめての国語辞典</t>
    <rPh sb="0" eb="3">
      <t>ショウガクカン</t>
    </rPh>
    <rPh sb="9" eb="11">
      <t>コクゴ</t>
    </rPh>
    <rPh sb="11" eb="13">
      <t>ジテン</t>
    </rPh>
    <phoneticPr fontId="3"/>
  </si>
  <si>
    <t>Shogakukan hajimete no kokugo jiten</t>
    <phoneticPr fontId="3"/>
  </si>
  <si>
    <t>小学館国語辞典編集部 編</t>
    <rPh sb="0" eb="3">
      <t>ショウガクカン</t>
    </rPh>
    <rPh sb="3" eb="5">
      <t>コクゴ</t>
    </rPh>
    <rPh sb="5" eb="7">
      <t>ジテン</t>
    </rPh>
    <rPh sb="7" eb="9">
      <t>ヘンシュウ</t>
    </rPh>
    <rPh sb="9" eb="10">
      <t>ブ</t>
    </rPh>
    <rPh sb="11" eb="12">
      <t>ヘン</t>
    </rPh>
    <phoneticPr fontId="3"/>
  </si>
  <si>
    <t>Shogakukan kokugo jiten henshubu</t>
    <phoneticPr fontId="3"/>
  </si>
  <si>
    <t>Shogakuakn</t>
    <phoneticPr fontId="3"/>
  </si>
  <si>
    <t>わかる！使える！外来語辞典</t>
    <rPh sb="4" eb="5">
      <t>ツカ</t>
    </rPh>
    <rPh sb="8" eb="11">
      <t>ガイライゴ</t>
    </rPh>
    <rPh sb="11" eb="13">
      <t>ジテン</t>
    </rPh>
    <phoneticPr fontId="3"/>
  </si>
  <si>
    <t>Wakaru ! tsukaeru ! gairaigo jiten</t>
    <phoneticPr fontId="3"/>
  </si>
  <si>
    <t>増井金典 著</t>
    <rPh sb="0" eb="2">
      <t>マスイ</t>
    </rPh>
    <rPh sb="2" eb="3">
      <t>カネ</t>
    </rPh>
    <rPh sb="3" eb="4">
      <t>テン</t>
    </rPh>
    <rPh sb="5" eb="6">
      <t>チョ</t>
    </rPh>
    <phoneticPr fontId="3"/>
  </si>
  <si>
    <t>Masui Kanenori</t>
    <phoneticPr fontId="3"/>
  </si>
  <si>
    <t>基本的な外来語に簡潔な例文を添え、約1万語を紹介</t>
    <rPh sb="0" eb="3">
      <t>キホンテキ</t>
    </rPh>
    <rPh sb="4" eb="7">
      <t>ガイライゴ</t>
    </rPh>
    <rPh sb="8" eb="10">
      <t>カンケツ</t>
    </rPh>
    <rPh sb="11" eb="13">
      <t>レイブン</t>
    </rPh>
    <rPh sb="14" eb="15">
      <t>ソ</t>
    </rPh>
    <rPh sb="17" eb="18">
      <t>ヤク</t>
    </rPh>
    <rPh sb="19" eb="20">
      <t>マン</t>
    </rPh>
    <rPh sb="20" eb="21">
      <t>ゴ</t>
    </rPh>
    <rPh sb="22" eb="24">
      <t>ショウカイ</t>
    </rPh>
    <phoneticPr fontId="3"/>
  </si>
  <si>
    <t>敬西房信瑞の研究 : 鎌倉浄土教典籍論</t>
    <rPh sb="0" eb="1">
      <t>ケイ</t>
    </rPh>
    <rPh sb="1" eb="2">
      <t>ニシ</t>
    </rPh>
    <rPh sb="2" eb="3">
      <t>ボウ</t>
    </rPh>
    <rPh sb="3" eb="4">
      <t>ノブ</t>
    </rPh>
    <rPh sb="4" eb="5">
      <t>ズイ</t>
    </rPh>
    <rPh sb="6" eb="8">
      <t>ケンキュウ</t>
    </rPh>
    <rPh sb="11" eb="13">
      <t>カマクラ</t>
    </rPh>
    <rPh sb="13" eb="15">
      <t>ジョウド</t>
    </rPh>
    <rPh sb="15" eb="16">
      <t>キョウ</t>
    </rPh>
    <rPh sb="16" eb="18">
      <t>テンセキ</t>
    </rPh>
    <rPh sb="18" eb="19">
      <t>ロン</t>
    </rPh>
    <phoneticPr fontId="3"/>
  </si>
  <si>
    <t>Kyosaibo Shinzui no kenkyu : Kamakura jodokyo tenseki ron</t>
    <phoneticPr fontId="3"/>
  </si>
  <si>
    <t>前島信也 著</t>
    <rPh sb="0" eb="2">
      <t>マエシマ</t>
    </rPh>
    <rPh sb="2" eb="4">
      <t>ノブヤ</t>
    </rPh>
    <rPh sb="5" eb="6">
      <t>チョ</t>
    </rPh>
    <phoneticPr fontId="3"/>
  </si>
  <si>
    <t>Maejima Shin'ya</t>
    <phoneticPr fontId="3"/>
  </si>
  <si>
    <t>法蔵館</t>
    <rPh sb="0" eb="3">
      <t>ホウゾウカン</t>
    </rPh>
    <phoneticPr fontId="3"/>
  </si>
  <si>
    <t>Hozokan</t>
    <phoneticPr fontId="3"/>
  </si>
  <si>
    <t>　　謎多き鎌倉期の浄土宗僧侶・敬西房信瑞。彼の著作を仏教文献学という見地から史料価値を提示し、信瑞の教学的背景と人物像を解明する</t>
    <rPh sb="2" eb="3">
      <t>ナゾ</t>
    </rPh>
    <rPh sb="3" eb="4">
      <t>オオ</t>
    </rPh>
    <rPh sb="5" eb="7">
      <t>カマクラ</t>
    </rPh>
    <rPh sb="7" eb="8">
      <t>キ</t>
    </rPh>
    <rPh sb="9" eb="12">
      <t>ジョウドシュウ</t>
    </rPh>
    <rPh sb="12" eb="14">
      <t>ソウリョ</t>
    </rPh>
    <rPh sb="21" eb="22">
      <t>カレ</t>
    </rPh>
    <rPh sb="23" eb="25">
      <t>チョサク</t>
    </rPh>
    <rPh sb="26" eb="28">
      <t>ブッキョウ</t>
    </rPh>
    <rPh sb="28" eb="31">
      <t>ブンケンガク</t>
    </rPh>
    <rPh sb="34" eb="36">
      <t>ケンチ</t>
    </rPh>
    <rPh sb="38" eb="40">
      <t>シリョウ</t>
    </rPh>
    <rPh sb="40" eb="42">
      <t>カチ</t>
    </rPh>
    <rPh sb="43" eb="45">
      <t>テイジ</t>
    </rPh>
    <rPh sb="47" eb="48">
      <t>シン</t>
    </rPh>
    <rPh sb="48" eb="49">
      <t>ズイ</t>
    </rPh>
    <rPh sb="50" eb="53">
      <t>キョウガクテキ</t>
    </rPh>
    <rPh sb="53" eb="55">
      <t>ハイケイ</t>
    </rPh>
    <rPh sb="56" eb="59">
      <t>ジンブツゾウ</t>
    </rPh>
    <rPh sb="60" eb="62">
      <t>カイメイ</t>
    </rPh>
    <phoneticPr fontId="3"/>
  </si>
  <si>
    <t>仏教全般</t>
    <rPh sb="0" eb="2">
      <t>ブッキョウ</t>
    </rPh>
    <rPh sb="2" eb="4">
      <t>ゼンパン</t>
    </rPh>
    <phoneticPr fontId="3"/>
  </si>
  <si>
    <t>貞慶撰『観世音菩薩感應抄』の研究</t>
    <rPh sb="0" eb="2">
      <t>ジョウケイ</t>
    </rPh>
    <rPh sb="2" eb="3">
      <t>セン</t>
    </rPh>
    <rPh sb="4" eb="9">
      <t>カンゼオンボサツ</t>
    </rPh>
    <rPh sb="9" eb="10">
      <t>カン</t>
    </rPh>
    <rPh sb="10" eb="11">
      <t>ゴタ</t>
    </rPh>
    <rPh sb="11" eb="12">
      <t>ショウ</t>
    </rPh>
    <rPh sb="14" eb="16">
      <t>ケンキュウ</t>
    </rPh>
    <phoneticPr fontId="3"/>
  </si>
  <si>
    <t>Teikyo sen "kanzeon bosatsu kannosho" no kenkyu</t>
    <phoneticPr fontId="3"/>
  </si>
  <si>
    <t>龍谷大学仏教文化研究叢書 41</t>
    <rPh sb="0" eb="4">
      <t>リュウコクダイガク</t>
    </rPh>
    <rPh sb="4" eb="6">
      <t>ブッキョウ</t>
    </rPh>
    <rPh sb="6" eb="8">
      <t>ブンカ</t>
    </rPh>
    <rPh sb="8" eb="10">
      <t>ケンキュウ</t>
    </rPh>
    <rPh sb="10" eb="12">
      <t>ソウショ</t>
    </rPh>
    <phoneticPr fontId="3"/>
  </si>
  <si>
    <t>楠 淳證、新倉和文 著</t>
    <rPh sb="0" eb="1">
      <t>クスノキ</t>
    </rPh>
    <rPh sb="2" eb="3">
      <t>ジュン</t>
    </rPh>
    <rPh sb="3" eb="4">
      <t>アカシ</t>
    </rPh>
    <rPh sb="5" eb="7">
      <t>シンクラ</t>
    </rPh>
    <rPh sb="7" eb="9">
      <t>カズフミ</t>
    </rPh>
    <rPh sb="10" eb="11">
      <t>チョ</t>
    </rPh>
    <phoneticPr fontId="3"/>
  </si>
  <si>
    <t>Kusunoki Junsho, Shinkura Kazufumi</t>
    <phoneticPr fontId="3"/>
  </si>
  <si>
    <t>　　『観世音菩薩感應抄』『安養報化』の貴重写本を翻刻読解し詳細な解説を施す</t>
    <rPh sb="13" eb="15">
      <t>アンヨウ</t>
    </rPh>
    <rPh sb="15" eb="16">
      <t>ホウ</t>
    </rPh>
    <rPh sb="16" eb="17">
      <t>カ</t>
    </rPh>
    <rPh sb="19" eb="21">
      <t>キチョウ</t>
    </rPh>
    <rPh sb="21" eb="23">
      <t>シャホン</t>
    </rPh>
    <rPh sb="24" eb="26">
      <t>ホンコク</t>
    </rPh>
    <rPh sb="26" eb="28">
      <t>ドッカイ</t>
    </rPh>
    <rPh sb="29" eb="31">
      <t>ショウサイ</t>
    </rPh>
    <rPh sb="32" eb="34">
      <t>カイセツ</t>
    </rPh>
    <rPh sb="35" eb="36">
      <t>ホドコ</t>
    </rPh>
    <phoneticPr fontId="3"/>
  </si>
  <si>
    <t>古代インドの入門儀礼</t>
    <rPh sb="0" eb="2">
      <t>コダイ</t>
    </rPh>
    <rPh sb="6" eb="8">
      <t>ニュウモン</t>
    </rPh>
    <rPh sb="8" eb="10">
      <t>ギレイ</t>
    </rPh>
    <phoneticPr fontId="3"/>
  </si>
  <si>
    <t>Kodai Indo no nyumon girei</t>
    <phoneticPr fontId="3"/>
  </si>
  <si>
    <t>梶原美恵子 著</t>
    <rPh sb="0" eb="2">
      <t>カジワラ</t>
    </rPh>
    <rPh sb="2" eb="5">
      <t>ミエコ</t>
    </rPh>
    <rPh sb="6" eb="7">
      <t>チョ</t>
    </rPh>
    <phoneticPr fontId="3"/>
  </si>
  <si>
    <t>Kajihara Mieko</t>
    <phoneticPr fontId="3"/>
  </si>
  <si>
    <t>　　古代インドの入門儀礼の成立と発達、聖典学習者の地位と役割を論じ、仏教との接点を解明する</t>
    <rPh sb="2" eb="4">
      <t>コダイ</t>
    </rPh>
    <rPh sb="8" eb="12">
      <t>ニュウモンギレイ</t>
    </rPh>
    <rPh sb="13" eb="15">
      <t>セイリツ</t>
    </rPh>
    <rPh sb="16" eb="18">
      <t>ハッタツ</t>
    </rPh>
    <rPh sb="19" eb="21">
      <t>セイテン</t>
    </rPh>
    <rPh sb="21" eb="24">
      <t>ガクシュウシャ</t>
    </rPh>
    <rPh sb="25" eb="27">
      <t>チイ</t>
    </rPh>
    <rPh sb="28" eb="30">
      <t>ヤクワリ</t>
    </rPh>
    <rPh sb="31" eb="32">
      <t>ロン</t>
    </rPh>
    <rPh sb="34" eb="36">
      <t>ブッキョウ</t>
    </rPh>
    <rPh sb="38" eb="40">
      <t>セッテン</t>
    </rPh>
    <rPh sb="41" eb="43">
      <t>カイメイ</t>
    </rPh>
    <phoneticPr fontId="3"/>
  </si>
  <si>
    <t>初期無量寿経の研究</t>
    <rPh sb="0" eb="2">
      <t>ショキ</t>
    </rPh>
    <rPh sb="2" eb="4">
      <t>ムリョウ</t>
    </rPh>
    <rPh sb="4" eb="5">
      <t>ジュ</t>
    </rPh>
    <rPh sb="5" eb="6">
      <t>キョウ</t>
    </rPh>
    <rPh sb="7" eb="9">
      <t>ケンキュウ</t>
    </rPh>
    <phoneticPr fontId="3"/>
  </si>
  <si>
    <t>Shoki muryo jukyo no kenkyu</t>
    <phoneticPr fontId="3"/>
  </si>
  <si>
    <t>壬生泰紀 著</t>
    <rPh sb="0" eb="2">
      <t>ミブ</t>
    </rPh>
    <rPh sb="2" eb="3">
      <t>ヤス</t>
    </rPh>
    <rPh sb="3" eb="4">
      <t>キ</t>
    </rPh>
    <rPh sb="5" eb="6">
      <t>チョ</t>
    </rPh>
    <phoneticPr fontId="3"/>
  </si>
  <si>
    <t>Mibu Yasunori</t>
    <phoneticPr fontId="3"/>
  </si>
  <si>
    <t>　　形成過程、思想体系などを考究し、視覚的展開を視野に阿弥陀仏像の誕生背景や図像モチーフを解明する</t>
    <rPh sb="2" eb="4">
      <t>ケイセイ</t>
    </rPh>
    <rPh sb="4" eb="6">
      <t>カテイ</t>
    </rPh>
    <rPh sb="7" eb="9">
      <t>シソウ</t>
    </rPh>
    <rPh sb="9" eb="11">
      <t>タイケイ</t>
    </rPh>
    <rPh sb="14" eb="16">
      <t>コウキュウ</t>
    </rPh>
    <rPh sb="18" eb="21">
      <t>シカクテキ</t>
    </rPh>
    <rPh sb="21" eb="23">
      <t>テンカイ</t>
    </rPh>
    <rPh sb="24" eb="26">
      <t>シヤ</t>
    </rPh>
    <rPh sb="27" eb="31">
      <t>アミダブツ</t>
    </rPh>
    <rPh sb="31" eb="32">
      <t>ゾウ</t>
    </rPh>
    <rPh sb="33" eb="35">
      <t>タンジョウ</t>
    </rPh>
    <rPh sb="35" eb="37">
      <t>ハイケイ</t>
    </rPh>
    <rPh sb="38" eb="40">
      <t>ズゾウ</t>
    </rPh>
    <rPh sb="45" eb="47">
      <t>カイメイ</t>
    </rPh>
    <phoneticPr fontId="3"/>
  </si>
  <si>
    <t>密教</t>
    <rPh sb="0" eb="2">
      <t>ミッキョウ</t>
    </rPh>
    <phoneticPr fontId="3"/>
  </si>
  <si>
    <t>児灌頂の研究 : 犯と聖性</t>
    <rPh sb="0" eb="1">
      <t>ジ</t>
    </rPh>
    <rPh sb="1" eb="3">
      <t>カンジョウ</t>
    </rPh>
    <rPh sb="4" eb="6">
      <t>ケンキュウ</t>
    </rPh>
    <rPh sb="9" eb="10">
      <t>ハン</t>
    </rPh>
    <rPh sb="11" eb="12">
      <t>セイ</t>
    </rPh>
    <rPh sb="12" eb="13">
      <t>セイ</t>
    </rPh>
    <phoneticPr fontId="3"/>
  </si>
  <si>
    <t>Chigokanjo no kenkyu : han to seisei</t>
    <phoneticPr fontId="3"/>
  </si>
  <si>
    <t>辻 昌子 著</t>
    <rPh sb="0" eb="1">
      <t>ツジ</t>
    </rPh>
    <rPh sb="2" eb="4">
      <t>マサコ</t>
    </rPh>
    <rPh sb="5" eb="6">
      <t>チョ</t>
    </rPh>
    <phoneticPr fontId="3"/>
  </si>
  <si>
    <t>Tsuji Masako</t>
    <phoneticPr fontId="3"/>
  </si>
  <si>
    <t>　　髪に山王権現が降臨し、児が観音菩薩となる中世の密教儀礼・児灌頂について、諸本研究と内容からその輪郭を初めて明らかにする</t>
    <rPh sb="2" eb="3">
      <t>カミ</t>
    </rPh>
    <rPh sb="4" eb="6">
      <t>サンノウ</t>
    </rPh>
    <rPh sb="6" eb="8">
      <t>ゴンゲン</t>
    </rPh>
    <rPh sb="9" eb="11">
      <t>コウリン</t>
    </rPh>
    <rPh sb="13" eb="14">
      <t>ジ</t>
    </rPh>
    <rPh sb="15" eb="17">
      <t>カンノン</t>
    </rPh>
    <rPh sb="17" eb="19">
      <t>ボサツ</t>
    </rPh>
    <rPh sb="22" eb="24">
      <t>チュウセイ</t>
    </rPh>
    <rPh sb="25" eb="27">
      <t>ミッキョウ</t>
    </rPh>
    <rPh sb="27" eb="29">
      <t>ギレイ</t>
    </rPh>
    <rPh sb="30" eb="31">
      <t>ジ</t>
    </rPh>
    <rPh sb="31" eb="33">
      <t>カンジョウ</t>
    </rPh>
    <rPh sb="38" eb="40">
      <t>ショホン</t>
    </rPh>
    <rPh sb="40" eb="42">
      <t>ケンキュウ</t>
    </rPh>
    <rPh sb="43" eb="45">
      <t>ナイヨウ</t>
    </rPh>
    <rPh sb="49" eb="51">
      <t>リンカク</t>
    </rPh>
    <rPh sb="52" eb="53">
      <t>ハジ</t>
    </rPh>
    <rPh sb="55" eb="56">
      <t>アキ</t>
    </rPh>
    <phoneticPr fontId="3"/>
  </si>
  <si>
    <t>村上専精と日本近代仏教</t>
    <rPh sb="0" eb="2">
      <t>ムラカミ</t>
    </rPh>
    <rPh sb="2" eb="3">
      <t>セン</t>
    </rPh>
    <rPh sb="3" eb="4">
      <t>セイ</t>
    </rPh>
    <rPh sb="5" eb="7">
      <t>ニホン</t>
    </rPh>
    <rPh sb="7" eb="9">
      <t>キンダイ</t>
    </rPh>
    <rPh sb="9" eb="11">
      <t>ブッキョウ</t>
    </rPh>
    <phoneticPr fontId="3"/>
  </si>
  <si>
    <t>Murakami Senjo</t>
    <phoneticPr fontId="3"/>
  </si>
  <si>
    <t>オリオン・クラウタウ 編</t>
    <rPh sb="11" eb="12">
      <t>ヘン</t>
    </rPh>
    <phoneticPr fontId="3"/>
  </si>
  <si>
    <t>Orion・Kurautau</t>
    <phoneticPr fontId="3"/>
  </si>
  <si>
    <t>　　近代仏教学のパイオニア・村上専精の思想と行動を考察することで、近代仏教史上における位置づけを問う</t>
    <rPh sb="2" eb="4">
      <t>キンダイ</t>
    </rPh>
    <rPh sb="4" eb="6">
      <t>ブッキョウ</t>
    </rPh>
    <rPh sb="6" eb="7">
      <t>ガク</t>
    </rPh>
    <rPh sb="14" eb="16">
      <t>ムラカミ</t>
    </rPh>
    <rPh sb="19" eb="21">
      <t>シソウ</t>
    </rPh>
    <rPh sb="22" eb="24">
      <t>コウドウ</t>
    </rPh>
    <rPh sb="25" eb="27">
      <t>コウサツ</t>
    </rPh>
    <rPh sb="33" eb="35">
      <t>キンダイ</t>
    </rPh>
    <rPh sb="35" eb="37">
      <t>ブッキョウ</t>
    </rPh>
    <rPh sb="37" eb="38">
      <t>シ</t>
    </rPh>
    <rPh sb="38" eb="39">
      <t>ジョウ</t>
    </rPh>
    <rPh sb="43" eb="45">
      <t>イチ</t>
    </rPh>
    <rPh sb="48" eb="49">
      <t>ト</t>
    </rPh>
    <phoneticPr fontId="3"/>
  </si>
  <si>
    <r>
      <t xml:space="preserve">「唯識」から浄土教の菩薩像を問う : </t>
    </r>
    <r>
      <rPr>
        <sz val="10"/>
        <color theme="1"/>
        <rFont val="Yu Gothic"/>
        <family val="3"/>
        <charset val="128"/>
        <scheme val="minor"/>
      </rPr>
      <t>虚妄分別(煩悩)から意言分別(智恵)へ</t>
    </r>
    <rPh sb="1" eb="3">
      <t>ユイシキ</t>
    </rPh>
    <rPh sb="6" eb="9">
      <t>ジョウドキョウ</t>
    </rPh>
    <rPh sb="10" eb="12">
      <t>ボサツ</t>
    </rPh>
    <rPh sb="12" eb="13">
      <t>ゾウ</t>
    </rPh>
    <rPh sb="14" eb="15">
      <t>ト</t>
    </rPh>
    <rPh sb="19" eb="21">
      <t>キョモウ</t>
    </rPh>
    <rPh sb="21" eb="23">
      <t>ブンベツ</t>
    </rPh>
    <rPh sb="24" eb="26">
      <t>ボンノウ</t>
    </rPh>
    <rPh sb="29" eb="30">
      <t>イ</t>
    </rPh>
    <rPh sb="30" eb="31">
      <t>イ</t>
    </rPh>
    <rPh sb="31" eb="33">
      <t>ブンベツ</t>
    </rPh>
    <rPh sb="34" eb="36">
      <t>チエ</t>
    </rPh>
    <phoneticPr fontId="3"/>
  </si>
  <si>
    <t>"Yuishiki" kara jodokyo no Bosatsuzo o tou : komou funbetsu (bonno) kara igen funbetsu (chie) e</t>
    <phoneticPr fontId="3"/>
  </si>
  <si>
    <t>海野孝憲 著</t>
    <rPh sb="0" eb="2">
      <t>ウミノ</t>
    </rPh>
    <rPh sb="2" eb="3">
      <t>コウ</t>
    </rPh>
    <rPh sb="3" eb="4">
      <t>ケン</t>
    </rPh>
    <rPh sb="5" eb="6">
      <t>チョ</t>
    </rPh>
    <phoneticPr fontId="3"/>
  </si>
  <si>
    <t>Umino Koken</t>
    <phoneticPr fontId="3"/>
  </si>
  <si>
    <t>　　浄土教で説かれる法蔵菩薩と阿弥陀仏の根源的意味を明らかにする</t>
    <rPh sb="2" eb="5">
      <t>ジョウドキョウ</t>
    </rPh>
    <rPh sb="6" eb="7">
      <t>ト</t>
    </rPh>
    <rPh sb="10" eb="12">
      <t>ホウゾウ</t>
    </rPh>
    <rPh sb="12" eb="14">
      <t>ボサツ</t>
    </rPh>
    <rPh sb="15" eb="19">
      <t>アミダブツ</t>
    </rPh>
    <rPh sb="20" eb="23">
      <t>コンゲンテキ</t>
    </rPh>
    <rPh sb="23" eb="25">
      <t>イミ</t>
    </rPh>
    <rPh sb="26" eb="27">
      <t>アキ</t>
    </rPh>
    <phoneticPr fontId="3"/>
  </si>
  <si>
    <t>遺跡に学ぶ津波防災</t>
    <rPh sb="0" eb="2">
      <t>イセキ</t>
    </rPh>
    <rPh sb="3" eb="4">
      <t>マナ</t>
    </rPh>
    <rPh sb="5" eb="7">
      <t>ツナミ</t>
    </rPh>
    <rPh sb="7" eb="9">
      <t>ボウサイ</t>
    </rPh>
    <phoneticPr fontId="3"/>
  </si>
  <si>
    <t>Iseki ni manabu tsunami bosai</t>
    <phoneticPr fontId="3"/>
  </si>
  <si>
    <t>市民の考古学</t>
    <rPh sb="0" eb="2">
      <t>シミン</t>
    </rPh>
    <rPh sb="3" eb="6">
      <t>コウコガク</t>
    </rPh>
    <phoneticPr fontId="3"/>
  </si>
  <si>
    <t>斎野裕彦 著</t>
    <rPh sb="0" eb="2">
      <t>サイノ</t>
    </rPh>
    <rPh sb="2" eb="4">
      <t>ヒロヒコ</t>
    </rPh>
    <rPh sb="5" eb="6">
      <t>チョ</t>
    </rPh>
    <phoneticPr fontId="3"/>
  </si>
  <si>
    <t>Saino Hirohiko</t>
    <phoneticPr fontId="3"/>
  </si>
  <si>
    <t>　　東日本大震災から十年。同地域における過去の地震痕跡を解析し、今後の津波防災のあるべき姿を模索する</t>
    <rPh sb="2" eb="8">
      <t>ヒガシニホンダイシンサイ</t>
    </rPh>
    <rPh sb="10" eb="11">
      <t>１０</t>
    </rPh>
    <rPh sb="11" eb="12">
      <t>ネン</t>
    </rPh>
    <rPh sb="13" eb="16">
      <t>ドウチイキ</t>
    </rPh>
    <rPh sb="20" eb="22">
      <t>カコ</t>
    </rPh>
    <rPh sb="23" eb="27">
      <t>ジシンコンセキ</t>
    </rPh>
    <rPh sb="28" eb="30">
      <t>カイセキ</t>
    </rPh>
    <rPh sb="32" eb="34">
      <t>コンゴ</t>
    </rPh>
    <rPh sb="35" eb="37">
      <t>ツナミ</t>
    </rPh>
    <rPh sb="37" eb="39">
      <t>ボウサイ</t>
    </rPh>
    <rPh sb="44" eb="45">
      <t>スガタ</t>
    </rPh>
    <rPh sb="46" eb="48">
      <t>モサク</t>
    </rPh>
    <phoneticPr fontId="3"/>
  </si>
  <si>
    <t>市川房枝 : 後退を阻止して前進</t>
    <rPh sb="0" eb="2">
      <t>イチカワ</t>
    </rPh>
    <rPh sb="2" eb="4">
      <t>フサエ</t>
    </rPh>
    <rPh sb="7" eb="9">
      <t>コウタイ</t>
    </rPh>
    <rPh sb="10" eb="12">
      <t>ソシ</t>
    </rPh>
    <rPh sb="14" eb="16">
      <t>ゼンシン</t>
    </rPh>
    <phoneticPr fontId="3"/>
  </si>
  <si>
    <t>Ichikawa Fusae : kotai o soshi shite zenshin</t>
    <phoneticPr fontId="3"/>
  </si>
  <si>
    <t>村井良太 著</t>
    <rPh sb="0" eb="2">
      <t>ムライ</t>
    </rPh>
    <rPh sb="2" eb="4">
      <t>リョウタ</t>
    </rPh>
    <rPh sb="5" eb="6">
      <t>チョ</t>
    </rPh>
    <phoneticPr fontId="3"/>
  </si>
  <si>
    <t>Murai Ryota</t>
    <phoneticPr fontId="3"/>
  </si>
  <si>
    <t>ジェンダー, 政治</t>
    <rPh sb="7" eb="9">
      <t>セイジ</t>
    </rPh>
    <phoneticPr fontId="3"/>
  </si>
  <si>
    <t>　　市川房枝の足跡から、日本におけるデモクラシーの来歴をたどり、女性の政治参加や社会運動、自由主義、国際連携について考える</t>
    <rPh sb="2" eb="6">
      <t>イチカワフサエ</t>
    </rPh>
    <rPh sb="7" eb="9">
      <t>ソクセキ</t>
    </rPh>
    <rPh sb="12" eb="14">
      <t>ニホン</t>
    </rPh>
    <rPh sb="25" eb="27">
      <t>ライレキ</t>
    </rPh>
    <rPh sb="32" eb="34">
      <t>ジョセイ</t>
    </rPh>
    <rPh sb="35" eb="37">
      <t>セイジ</t>
    </rPh>
    <rPh sb="37" eb="39">
      <t>サンカ</t>
    </rPh>
    <rPh sb="40" eb="42">
      <t>シャカイ</t>
    </rPh>
    <rPh sb="42" eb="44">
      <t>ウンドウ</t>
    </rPh>
    <rPh sb="45" eb="47">
      <t>ジユウ</t>
    </rPh>
    <rPh sb="47" eb="49">
      <t>シュギ</t>
    </rPh>
    <rPh sb="50" eb="52">
      <t>コクサイ</t>
    </rPh>
    <rPh sb="52" eb="54">
      <t>レンケイ</t>
    </rPh>
    <rPh sb="58" eb="59">
      <t>カンガ</t>
    </rPh>
    <phoneticPr fontId="3"/>
  </si>
  <si>
    <r>
      <t xml:space="preserve">現代語訳 流行性感冒 : </t>
    </r>
    <r>
      <rPr>
        <sz val="10"/>
        <color theme="1"/>
        <rFont val="Yu Gothic"/>
        <family val="3"/>
        <charset val="128"/>
        <scheme val="minor"/>
      </rPr>
      <t>スペイン・インフルエンザ大流行の記録</t>
    </r>
    <rPh sb="0" eb="3">
      <t>ゲンダイゴ</t>
    </rPh>
    <rPh sb="3" eb="4">
      <t>ヤク</t>
    </rPh>
    <rPh sb="5" eb="8">
      <t>リュウコウセイ</t>
    </rPh>
    <rPh sb="8" eb="9">
      <t>カン</t>
    </rPh>
    <rPh sb="9" eb="10">
      <t>オカ</t>
    </rPh>
    <rPh sb="25" eb="28">
      <t>ダイリュウコウ</t>
    </rPh>
    <rPh sb="29" eb="31">
      <t>キロク</t>
    </rPh>
    <phoneticPr fontId="3"/>
  </si>
  <si>
    <t>Gendaigoyaku ryukosei kanbo : Supen・infuruenza dairyuko no kiroku</t>
    <phoneticPr fontId="3"/>
  </si>
  <si>
    <t>内務省衛生局 編</t>
    <rPh sb="0" eb="3">
      <t>ナイムショウ</t>
    </rPh>
    <rPh sb="3" eb="6">
      <t>エイセイキョク</t>
    </rPh>
    <rPh sb="7" eb="8">
      <t>ヘン</t>
    </rPh>
    <phoneticPr fontId="3"/>
  </si>
  <si>
    <t>Naimusho eiseikyoku</t>
    <phoneticPr fontId="3"/>
  </si>
  <si>
    <t>平凡社</t>
    <rPh sb="0" eb="3">
      <t>ヘイボンシャ</t>
    </rPh>
    <phoneticPr fontId="3"/>
  </si>
  <si>
    <t>Heibonsha</t>
    <phoneticPr fontId="3"/>
  </si>
  <si>
    <t>　　百年前のパンデミックの貴重な記録『流行性感冒』を明解な現代語訳で</t>
    <rPh sb="2" eb="5">
      <t>ヒャクネンマエ</t>
    </rPh>
    <rPh sb="13" eb="15">
      <t>キチョウ</t>
    </rPh>
    <rPh sb="16" eb="18">
      <t>キロク</t>
    </rPh>
    <rPh sb="26" eb="28">
      <t>メイカイ</t>
    </rPh>
    <rPh sb="29" eb="32">
      <t>ゲンダイゴ</t>
    </rPh>
    <rPh sb="32" eb="33">
      <t>ヤク</t>
    </rPh>
    <phoneticPr fontId="3"/>
  </si>
  <si>
    <t>冷戦期アジアの軍事と援助</t>
    <rPh sb="0" eb="3">
      <t>レイセンキ</t>
    </rPh>
    <rPh sb="7" eb="9">
      <t>グンジ</t>
    </rPh>
    <rPh sb="10" eb="12">
      <t>エンジョ</t>
    </rPh>
    <phoneticPr fontId="3"/>
  </si>
  <si>
    <t>Reisenki Ajia no gunji to enjo</t>
    <phoneticPr fontId="3"/>
  </si>
  <si>
    <t>明治大学国際武器移転史研究所研究叢書 6</t>
    <rPh sb="0" eb="2">
      <t>メイジ</t>
    </rPh>
    <rPh sb="2" eb="4">
      <t>ダイガク</t>
    </rPh>
    <rPh sb="4" eb="6">
      <t>コクサイ</t>
    </rPh>
    <rPh sb="6" eb="8">
      <t>ブキ</t>
    </rPh>
    <rPh sb="8" eb="10">
      <t>イテン</t>
    </rPh>
    <rPh sb="10" eb="11">
      <t>シ</t>
    </rPh>
    <rPh sb="11" eb="14">
      <t>ケンキュウジョ</t>
    </rPh>
    <rPh sb="14" eb="16">
      <t>ケンキュウ</t>
    </rPh>
    <rPh sb="16" eb="18">
      <t>ソウショ</t>
    </rPh>
    <phoneticPr fontId="3"/>
  </si>
  <si>
    <t>横井勝彦 編著</t>
    <rPh sb="0" eb="2">
      <t>ヨコイ</t>
    </rPh>
    <rPh sb="2" eb="4">
      <t>カツヒコ</t>
    </rPh>
    <rPh sb="5" eb="7">
      <t>ヘンチョ</t>
    </rPh>
    <phoneticPr fontId="3"/>
  </si>
  <si>
    <t>Yokoi Katsuhiko</t>
    <phoneticPr fontId="3"/>
  </si>
  <si>
    <t>昭和史</t>
    <rPh sb="0" eb="3">
      <t>ショウワシ</t>
    </rPh>
    <phoneticPr fontId="3"/>
  </si>
  <si>
    <t>改正日本商法講義</t>
    <rPh sb="0" eb="2">
      <t>カイセイ</t>
    </rPh>
    <rPh sb="2" eb="4">
      <t>ニホン</t>
    </rPh>
    <rPh sb="4" eb="6">
      <t>ショウホウ</t>
    </rPh>
    <rPh sb="6" eb="8">
      <t>コウギ</t>
    </rPh>
    <phoneticPr fontId="3"/>
  </si>
  <si>
    <t>Kaisei Nihon shoho kogi</t>
    <phoneticPr fontId="3"/>
  </si>
  <si>
    <t>日本立法資料全集別巻 1288</t>
    <rPh sb="0" eb="2">
      <t>ニホン</t>
    </rPh>
    <rPh sb="2" eb="4">
      <t>リッポウ</t>
    </rPh>
    <rPh sb="4" eb="6">
      <t>シリョウ</t>
    </rPh>
    <rPh sb="6" eb="8">
      <t>ゼンシュウ</t>
    </rPh>
    <rPh sb="8" eb="10">
      <t>ベッカン</t>
    </rPh>
    <phoneticPr fontId="3"/>
  </si>
  <si>
    <t>樋山廣業 講述</t>
    <rPh sb="0" eb="2">
      <t>ヒヤマ</t>
    </rPh>
    <rPh sb="2" eb="3">
      <t>ヒロシ</t>
    </rPh>
    <rPh sb="3" eb="4">
      <t>ギョウ</t>
    </rPh>
    <rPh sb="5" eb="6">
      <t>コウ</t>
    </rPh>
    <rPh sb="6" eb="7">
      <t>ジュツ</t>
    </rPh>
    <phoneticPr fontId="3"/>
  </si>
  <si>
    <t>Hiyama Hironari</t>
    <phoneticPr fontId="3"/>
  </si>
  <si>
    <t>　　明治期、法学分野で多くの著作を残した樋山廣業講述の明治32年商法講義</t>
    <rPh sb="2" eb="4">
      <t>メイジ</t>
    </rPh>
    <rPh sb="4" eb="5">
      <t>キ</t>
    </rPh>
    <rPh sb="6" eb="8">
      <t>ホウガク</t>
    </rPh>
    <rPh sb="8" eb="10">
      <t>ブンヤ</t>
    </rPh>
    <rPh sb="11" eb="12">
      <t>オオ</t>
    </rPh>
    <rPh sb="14" eb="16">
      <t>チョサク</t>
    </rPh>
    <rPh sb="17" eb="18">
      <t>ノコ</t>
    </rPh>
    <rPh sb="20" eb="22">
      <t>ヒヤマ</t>
    </rPh>
    <rPh sb="22" eb="23">
      <t>ヒロシ</t>
    </rPh>
    <rPh sb="23" eb="24">
      <t>ギョウ</t>
    </rPh>
    <rPh sb="24" eb="25">
      <t>コウ</t>
    </rPh>
    <rPh sb="25" eb="26">
      <t>ジュツ</t>
    </rPh>
    <rPh sb="27" eb="29">
      <t>メイジ</t>
    </rPh>
    <rPh sb="31" eb="32">
      <t>ネン</t>
    </rPh>
    <rPh sb="32" eb="34">
      <t>ショウホウ</t>
    </rPh>
    <rPh sb="34" eb="36">
      <t>コウギ</t>
    </rPh>
    <phoneticPr fontId="3"/>
  </si>
  <si>
    <t>行政裁量と内部規範</t>
    <rPh sb="0" eb="2">
      <t>ギョウセイ</t>
    </rPh>
    <rPh sb="2" eb="4">
      <t>サイリョウ</t>
    </rPh>
    <rPh sb="5" eb="7">
      <t>ナイブ</t>
    </rPh>
    <rPh sb="7" eb="9">
      <t>キハン</t>
    </rPh>
    <phoneticPr fontId="3"/>
  </si>
  <si>
    <t>Gyosei sairyo to naibu kihan</t>
    <phoneticPr fontId="3"/>
  </si>
  <si>
    <t>高橋正人 著</t>
    <rPh sb="0" eb="2">
      <t>タカハシ</t>
    </rPh>
    <rPh sb="2" eb="4">
      <t>マサヒト</t>
    </rPh>
    <rPh sb="5" eb="6">
      <t>チョ</t>
    </rPh>
    <phoneticPr fontId="3"/>
  </si>
  <si>
    <t>Takahashi Masato</t>
    <phoneticPr fontId="3"/>
  </si>
  <si>
    <t>晃洋書房</t>
    <rPh sb="0" eb="1">
      <t>コウ</t>
    </rPh>
    <rPh sb="1" eb="2">
      <t>ヨウ</t>
    </rPh>
    <rPh sb="2" eb="4">
      <t>ショボウ</t>
    </rPh>
    <phoneticPr fontId="3"/>
  </si>
  <si>
    <t>漁業法 : 法律・施行令・施行規則</t>
    <rPh sb="0" eb="2">
      <t>ギョギョウ</t>
    </rPh>
    <rPh sb="2" eb="3">
      <t>ホウ</t>
    </rPh>
    <rPh sb="6" eb="8">
      <t>ホウリツ</t>
    </rPh>
    <rPh sb="9" eb="11">
      <t>シコウ</t>
    </rPh>
    <rPh sb="11" eb="12">
      <t>レイ</t>
    </rPh>
    <rPh sb="13" eb="15">
      <t>シコウ</t>
    </rPh>
    <rPh sb="15" eb="17">
      <t>キソク</t>
    </rPh>
    <phoneticPr fontId="3"/>
  </si>
  <si>
    <t>Gyogyoho : horitsu・shikorei・shiko kisoku</t>
    <phoneticPr fontId="3"/>
  </si>
  <si>
    <t>重要法令シリーズ 33</t>
    <rPh sb="0" eb="2">
      <t>ジュウヨウ</t>
    </rPh>
    <rPh sb="2" eb="4">
      <t>ホウレイ</t>
    </rPh>
    <phoneticPr fontId="3"/>
  </si>
  <si>
    <t>信山社編集部 編</t>
    <rPh sb="0" eb="3">
      <t>シンザンシャ</t>
    </rPh>
    <rPh sb="3" eb="5">
      <t>ヘンシュウ</t>
    </rPh>
    <rPh sb="5" eb="6">
      <t>ブ</t>
    </rPh>
    <rPh sb="7" eb="8">
      <t>ヘン</t>
    </rPh>
    <phoneticPr fontId="3"/>
  </si>
  <si>
    <t>Shinzansha henshubu</t>
    <phoneticPr fontId="3"/>
  </si>
  <si>
    <t>　　70年ぶりの大改正。新たな資源管理体制への移行や漁場の有効利用等を規定した、重要法令の全体像</t>
    <rPh sb="4" eb="5">
      <t>ネン</t>
    </rPh>
    <rPh sb="8" eb="11">
      <t>ダイカイセイ</t>
    </rPh>
    <rPh sb="12" eb="13">
      <t>アラ</t>
    </rPh>
    <rPh sb="15" eb="17">
      <t>シゲン</t>
    </rPh>
    <rPh sb="17" eb="19">
      <t>カンリ</t>
    </rPh>
    <rPh sb="19" eb="21">
      <t>タイセイ</t>
    </rPh>
    <rPh sb="23" eb="25">
      <t>イコウ</t>
    </rPh>
    <rPh sb="26" eb="28">
      <t>ギョジョウ</t>
    </rPh>
    <rPh sb="29" eb="31">
      <t>ユウコウ</t>
    </rPh>
    <rPh sb="31" eb="34">
      <t>リヨウナド</t>
    </rPh>
    <rPh sb="35" eb="37">
      <t>キテイ</t>
    </rPh>
    <rPh sb="40" eb="42">
      <t>ジュウヨウ</t>
    </rPh>
    <rPh sb="42" eb="44">
      <t>ホウレイ</t>
    </rPh>
    <rPh sb="45" eb="48">
      <t>ゼンタイゾウ</t>
    </rPh>
    <phoneticPr fontId="3"/>
  </si>
  <si>
    <t>タイの近代化 : その成果と問題点</t>
    <rPh sb="3" eb="6">
      <t>キンダイカ</t>
    </rPh>
    <rPh sb="11" eb="13">
      <t>セイカ</t>
    </rPh>
    <rPh sb="14" eb="17">
      <t>モンダイテン</t>
    </rPh>
    <phoneticPr fontId="3"/>
  </si>
  <si>
    <t>Tai no kindaika : sono seika to mondaiten</t>
    <phoneticPr fontId="3"/>
  </si>
  <si>
    <t>阿曽村邦昭 編著</t>
    <rPh sb="0" eb="2">
      <t>アソ</t>
    </rPh>
    <rPh sb="2" eb="3">
      <t>ムラ</t>
    </rPh>
    <rPh sb="3" eb="4">
      <t>クニ</t>
    </rPh>
    <rPh sb="6" eb="8">
      <t>ヘンチョ</t>
    </rPh>
    <phoneticPr fontId="3"/>
  </si>
  <si>
    <t>Asomura Kuniaki</t>
    <phoneticPr fontId="3"/>
  </si>
  <si>
    <t>文眞堂</t>
    <rPh sb="0" eb="1">
      <t>ブン</t>
    </rPh>
    <rPh sb="1" eb="2">
      <t>シン</t>
    </rPh>
    <rPh sb="2" eb="3">
      <t>ドウ</t>
    </rPh>
    <phoneticPr fontId="3"/>
  </si>
  <si>
    <t>Bunshindo</t>
    <phoneticPr fontId="3"/>
  </si>
  <si>
    <t>　　タイ近代化の歴史と現在の問題点を、日本や近隣諸国との比較も織り交ぜ、明らかにする</t>
    <rPh sb="4" eb="7">
      <t>キンダイカ</t>
    </rPh>
    <rPh sb="8" eb="10">
      <t>レキシ</t>
    </rPh>
    <rPh sb="11" eb="13">
      <t>ゲンザイ</t>
    </rPh>
    <rPh sb="14" eb="17">
      <t>モンダイテン</t>
    </rPh>
    <rPh sb="19" eb="21">
      <t>ニホン</t>
    </rPh>
    <rPh sb="22" eb="24">
      <t>キンリン</t>
    </rPh>
    <rPh sb="24" eb="26">
      <t>ショコク</t>
    </rPh>
    <rPh sb="28" eb="30">
      <t>ヒカク</t>
    </rPh>
    <rPh sb="31" eb="32">
      <t>オ</t>
    </rPh>
    <rPh sb="33" eb="34">
      <t>マ</t>
    </rPh>
    <rPh sb="36" eb="37">
      <t>アキ</t>
    </rPh>
    <phoneticPr fontId="3"/>
  </si>
  <si>
    <r>
      <t xml:space="preserve">地域的な包括的経済連携(RCEP)協定〔第2分冊〕 : </t>
    </r>
    <r>
      <rPr>
        <sz val="10"/>
        <color theme="1"/>
        <rFont val="Yu Gothic"/>
        <family val="3"/>
        <charset val="128"/>
        <scheme val="minor"/>
      </rPr>
      <t>第5章～第20章</t>
    </r>
    <r>
      <rPr>
        <sz val="11"/>
        <color theme="1"/>
        <rFont val="Yu Gothic"/>
        <family val="3"/>
        <charset val="128"/>
        <scheme val="minor"/>
      </rPr>
      <t>(仮訳)</t>
    </r>
    <rPh sb="0" eb="3">
      <t>チイキテキ</t>
    </rPh>
    <rPh sb="4" eb="7">
      <t>ホウカツテキ</t>
    </rPh>
    <rPh sb="7" eb="9">
      <t>ケイザイ</t>
    </rPh>
    <rPh sb="9" eb="11">
      <t>レンケイ</t>
    </rPh>
    <rPh sb="17" eb="19">
      <t>キョウテイ</t>
    </rPh>
    <rPh sb="20" eb="21">
      <t>ダイ</t>
    </rPh>
    <rPh sb="22" eb="24">
      <t>ブンサツ</t>
    </rPh>
    <rPh sb="28" eb="29">
      <t>ダイ</t>
    </rPh>
    <rPh sb="30" eb="31">
      <t>ショウ</t>
    </rPh>
    <rPh sb="32" eb="33">
      <t>ダイ</t>
    </rPh>
    <rPh sb="35" eb="36">
      <t>ショウ</t>
    </rPh>
    <rPh sb="37" eb="38">
      <t>カリ</t>
    </rPh>
    <rPh sb="38" eb="39">
      <t>ヤク</t>
    </rPh>
    <phoneticPr fontId="3"/>
  </si>
  <si>
    <t>Chiikiteki na hokatsu keizai renkei (RCEP) kyotei 〔dai 2 bunsatsu〕 : dai 5-sho ~ dai 20-sho</t>
    <phoneticPr fontId="3"/>
  </si>
  <si>
    <t>重要法令シリーズ 32</t>
    <rPh sb="0" eb="2">
      <t>ジュウヨウ</t>
    </rPh>
    <rPh sb="2" eb="4">
      <t>ホウレイ</t>
    </rPh>
    <phoneticPr fontId="3"/>
  </si>
  <si>
    <t>　　東アジアを中心に15か国が参加する「RCEP協定」の第5章～第20章を〔第2分冊〕としてまとめる</t>
    <rPh sb="2" eb="3">
      <t>ヒガシ</t>
    </rPh>
    <rPh sb="7" eb="9">
      <t>チュウシン</t>
    </rPh>
    <rPh sb="13" eb="14">
      <t>コク</t>
    </rPh>
    <rPh sb="15" eb="17">
      <t>サンカ</t>
    </rPh>
    <rPh sb="24" eb="26">
      <t>キョウテイ</t>
    </rPh>
    <rPh sb="28" eb="29">
      <t>ダイ</t>
    </rPh>
    <rPh sb="30" eb="31">
      <t>ショウ</t>
    </rPh>
    <rPh sb="32" eb="33">
      <t>ダイ</t>
    </rPh>
    <rPh sb="35" eb="36">
      <t>ショウ</t>
    </rPh>
    <rPh sb="38" eb="39">
      <t>ダイ</t>
    </rPh>
    <rPh sb="40" eb="42">
      <t>ブンサツ</t>
    </rPh>
    <phoneticPr fontId="3"/>
  </si>
  <si>
    <t>通信法制七〇年史</t>
    <rPh sb="0" eb="2">
      <t>ツウシン</t>
    </rPh>
    <rPh sb="2" eb="3">
      <t>ホウ</t>
    </rPh>
    <rPh sb="3" eb="4">
      <t>セイ</t>
    </rPh>
    <rPh sb="4" eb="6">
      <t>７０</t>
    </rPh>
    <rPh sb="6" eb="7">
      <t>ネン</t>
    </rPh>
    <rPh sb="7" eb="8">
      <t>シ</t>
    </rPh>
    <phoneticPr fontId="3"/>
  </si>
  <si>
    <t>Tsushin hosei 70-nenshi</t>
    <phoneticPr fontId="3"/>
  </si>
  <si>
    <t>武智健二 著</t>
    <rPh sb="0" eb="2">
      <t>タケチ</t>
    </rPh>
    <rPh sb="2" eb="4">
      <t>ケンジ</t>
    </rPh>
    <rPh sb="5" eb="6">
      <t>チョ</t>
    </rPh>
    <phoneticPr fontId="3"/>
  </si>
  <si>
    <t>Takechi Kenji</t>
    <phoneticPr fontId="3"/>
  </si>
  <si>
    <t>　　通信関係法の政策的意義・規定の解釈等、法制史の視点から概観・解説する</t>
    <rPh sb="2" eb="4">
      <t>ツウシン</t>
    </rPh>
    <rPh sb="4" eb="6">
      <t>カンケイ</t>
    </rPh>
    <rPh sb="6" eb="7">
      <t>ホウ</t>
    </rPh>
    <rPh sb="8" eb="11">
      <t>セイサクテキ</t>
    </rPh>
    <rPh sb="11" eb="13">
      <t>イギ</t>
    </rPh>
    <rPh sb="14" eb="16">
      <t>キテイ</t>
    </rPh>
    <rPh sb="17" eb="20">
      <t>カイシャクナド</t>
    </rPh>
    <rPh sb="21" eb="24">
      <t>ホウセイシ</t>
    </rPh>
    <rPh sb="25" eb="27">
      <t>シテン</t>
    </rPh>
    <rPh sb="29" eb="31">
      <t>ガイカン</t>
    </rPh>
    <rPh sb="32" eb="34">
      <t>カイセツ</t>
    </rPh>
    <phoneticPr fontId="3"/>
  </si>
  <si>
    <t>帝國商法釋義〔第二分冊〕</t>
    <rPh sb="0" eb="2">
      <t>テイコク</t>
    </rPh>
    <rPh sb="2" eb="4">
      <t>ショウホウ</t>
    </rPh>
    <rPh sb="4" eb="5">
      <t>シャク</t>
    </rPh>
    <rPh sb="5" eb="6">
      <t>ギ</t>
    </rPh>
    <rPh sb="7" eb="9">
      <t>ダイニ</t>
    </rPh>
    <rPh sb="9" eb="11">
      <t>ブンサツ</t>
    </rPh>
    <phoneticPr fontId="3"/>
  </si>
  <si>
    <t>Teikoku shoho shakugi 〔dai 2-bunsatsu〕</t>
    <phoneticPr fontId="3"/>
  </si>
  <si>
    <t>日本立法資料全集別巻 1287</t>
    <rPh sb="0" eb="2">
      <t>ニホン</t>
    </rPh>
    <rPh sb="2" eb="4">
      <t>リッポウ</t>
    </rPh>
    <rPh sb="4" eb="6">
      <t>シリョウ</t>
    </rPh>
    <rPh sb="6" eb="8">
      <t>ゼンシュウ</t>
    </rPh>
    <rPh sb="8" eb="10">
      <t>ベッカン</t>
    </rPh>
    <phoneticPr fontId="3"/>
  </si>
  <si>
    <t>　　明治32年商法(明治32法48)の逐条注釈書。条文毎に「理由」と「註解」を付した1300頁を超える大著。第2分冊</t>
    <rPh sb="2" eb="4">
      <t>メイジ</t>
    </rPh>
    <rPh sb="6" eb="7">
      <t>ネン</t>
    </rPh>
    <rPh sb="7" eb="9">
      <t>ショウホウ</t>
    </rPh>
    <rPh sb="10" eb="12">
      <t>メイジ</t>
    </rPh>
    <rPh sb="14" eb="15">
      <t>ホウ</t>
    </rPh>
    <rPh sb="19" eb="21">
      <t>チクジョウ</t>
    </rPh>
    <rPh sb="21" eb="24">
      <t>チュウシャクショ</t>
    </rPh>
    <rPh sb="25" eb="27">
      <t>ジョウブン</t>
    </rPh>
    <rPh sb="27" eb="28">
      <t>マイ</t>
    </rPh>
    <rPh sb="30" eb="32">
      <t>リユウ</t>
    </rPh>
    <rPh sb="35" eb="37">
      <t>チュウカイ</t>
    </rPh>
    <rPh sb="39" eb="40">
      <t>フ</t>
    </rPh>
    <rPh sb="46" eb="47">
      <t>ページ</t>
    </rPh>
    <rPh sb="48" eb="49">
      <t>コ</t>
    </rPh>
    <rPh sb="51" eb="53">
      <t>タイチョ</t>
    </rPh>
    <rPh sb="54" eb="55">
      <t>ダイ</t>
    </rPh>
    <rPh sb="56" eb="58">
      <t>ブンサツ</t>
    </rPh>
    <phoneticPr fontId="3"/>
  </si>
  <si>
    <t>ハンドブック近代日本政治思想史 : 幕末から昭和まで</t>
    <rPh sb="6" eb="8">
      <t>キンダイ</t>
    </rPh>
    <rPh sb="8" eb="10">
      <t>ニホン</t>
    </rPh>
    <rPh sb="10" eb="12">
      <t>セイジ</t>
    </rPh>
    <rPh sb="12" eb="14">
      <t>シソウ</t>
    </rPh>
    <rPh sb="14" eb="15">
      <t>シ</t>
    </rPh>
    <rPh sb="18" eb="20">
      <t>バクマツ</t>
    </rPh>
    <rPh sb="22" eb="24">
      <t>ショウワ</t>
    </rPh>
    <phoneticPr fontId="3"/>
  </si>
  <si>
    <t>Minerva KEYWORDS 5</t>
    <phoneticPr fontId="3"/>
  </si>
  <si>
    <t>長妻三佐雄、植村和秀、昆野伸幸、望月詩史 編著</t>
    <rPh sb="0" eb="2">
      <t>ナガツマ</t>
    </rPh>
    <rPh sb="2" eb="3">
      <t>サン</t>
    </rPh>
    <rPh sb="3" eb="4">
      <t>サ</t>
    </rPh>
    <rPh sb="4" eb="5">
      <t>ユウ</t>
    </rPh>
    <rPh sb="6" eb="8">
      <t>ウエムラ</t>
    </rPh>
    <rPh sb="8" eb="10">
      <t>カズヒデ</t>
    </rPh>
    <rPh sb="11" eb="13">
      <t>コンノ</t>
    </rPh>
    <rPh sb="13" eb="15">
      <t>ノブユキ</t>
    </rPh>
    <rPh sb="16" eb="18">
      <t>モチヅキ</t>
    </rPh>
    <rPh sb="18" eb="19">
      <t>シ</t>
    </rPh>
    <rPh sb="19" eb="20">
      <t>フミ</t>
    </rPh>
    <rPh sb="21" eb="23">
      <t>ヘンチョ</t>
    </rPh>
    <phoneticPr fontId="3"/>
  </si>
  <si>
    <t>　　幕末から昭和にかけての約150年間における思想と思想家について、近代日本政治思想史の全貌を示す</t>
    <rPh sb="2" eb="4">
      <t>バクマツ</t>
    </rPh>
    <rPh sb="6" eb="8">
      <t>ショウワ</t>
    </rPh>
    <rPh sb="13" eb="14">
      <t>ヤク</t>
    </rPh>
    <rPh sb="17" eb="19">
      <t>ネンカン</t>
    </rPh>
    <rPh sb="23" eb="25">
      <t>シソウ</t>
    </rPh>
    <rPh sb="26" eb="28">
      <t>シソウ</t>
    </rPh>
    <rPh sb="28" eb="29">
      <t>カ</t>
    </rPh>
    <rPh sb="34" eb="36">
      <t>キンダイ</t>
    </rPh>
    <rPh sb="36" eb="38">
      <t>ニホン</t>
    </rPh>
    <rPh sb="38" eb="40">
      <t>セイジ</t>
    </rPh>
    <rPh sb="40" eb="42">
      <t>シソウ</t>
    </rPh>
    <rPh sb="42" eb="43">
      <t>シ</t>
    </rPh>
    <rPh sb="44" eb="46">
      <t>ゼンボウ</t>
    </rPh>
    <rPh sb="47" eb="48">
      <t>シメ</t>
    </rPh>
    <phoneticPr fontId="3"/>
  </si>
  <si>
    <t>どうする日本の労働政策</t>
    <rPh sb="4" eb="6">
      <t>ニホン</t>
    </rPh>
    <rPh sb="7" eb="9">
      <t>ロウドウ</t>
    </rPh>
    <rPh sb="9" eb="11">
      <t>セイサク</t>
    </rPh>
    <phoneticPr fontId="3"/>
  </si>
  <si>
    <t>Dosuru Nihon no rodo seisaku</t>
    <phoneticPr fontId="3"/>
  </si>
  <si>
    <t>いま社会政策に何ができるか 2</t>
    <rPh sb="2" eb="4">
      <t>シャカイ</t>
    </rPh>
    <rPh sb="4" eb="6">
      <t>セイサク</t>
    </rPh>
    <rPh sb="7" eb="8">
      <t>ナニ</t>
    </rPh>
    <phoneticPr fontId="3"/>
  </si>
  <si>
    <t>櫻井純理 編著</t>
    <rPh sb="0" eb="2">
      <t>サクライ</t>
    </rPh>
    <rPh sb="2" eb="3">
      <t>ジュン</t>
    </rPh>
    <rPh sb="3" eb="4">
      <t>リ</t>
    </rPh>
    <rPh sb="5" eb="7">
      <t>ヘンチョ</t>
    </rPh>
    <phoneticPr fontId="3"/>
  </si>
  <si>
    <t>Sakurai Junri</t>
    <phoneticPr fontId="3"/>
  </si>
  <si>
    <t>　　非正規雇用者、女性、若者、外国人、中小企業労働者、個人事業主に焦点を当て、基本的政策を捉える</t>
    <rPh sb="2" eb="3">
      <t>ヒ</t>
    </rPh>
    <rPh sb="3" eb="5">
      <t>セイキ</t>
    </rPh>
    <rPh sb="5" eb="8">
      <t>コヨウシャ</t>
    </rPh>
    <rPh sb="9" eb="11">
      <t>ジョセイ</t>
    </rPh>
    <rPh sb="12" eb="14">
      <t>ワカモノ</t>
    </rPh>
    <rPh sb="15" eb="17">
      <t>ガイコク</t>
    </rPh>
    <rPh sb="17" eb="18">
      <t>ジン</t>
    </rPh>
    <rPh sb="19" eb="21">
      <t>チュウショウ</t>
    </rPh>
    <rPh sb="21" eb="23">
      <t>キギョウ</t>
    </rPh>
    <rPh sb="23" eb="26">
      <t>ロウドウシャ</t>
    </rPh>
    <rPh sb="27" eb="29">
      <t>コジン</t>
    </rPh>
    <rPh sb="29" eb="32">
      <t>ジギョウヌシ</t>
    </rPh>
    <rPh sb="33" eb="35">
      <t>ショウテン</t>
    </rPh>
    <rPh sb="36" eb="37">
      <t>ア</t>
    </rPh>
    <rPh sb="39" eb="42">
      <t>キホンテキ</t>
    </rPh>
    <rPh sb="42" eb="44">
      <t>セイサク</t>
    </rPh>
    <rPh sb="45" eb="46">
      <t>トラ</t>
    </rPh>
    <phoneticPr fontId="3"/>
  </si>
  <si>
    <t>日本の企業間取引―市場性と組織性の歴史構造</t>
    <rPh sb="0" eb="2">
      <t>ニホン</t>
    </rPh>
    <rPh sb="3" eb="6">
      <t>キギョウカン</t>
    </rPh>
    <rPh sb="6" eb="8">
      <t>トリヒキ</t>
    </rPh>
    <rPh sb="9" eb="12">
      <t>シジョウセイ</t>
    </rPh>
    <rPh sb="13" eb="16">
      <t>ソシキセイ</t>
    </rPh>
    <rPh sb="17" eb="19">
      <t>レキシ</t>
    </rPh>
    <rPh sb="19" eb="21">
      <t>コウゾウ</t>
    </rPh>
    <phoneticPr fontId="3"/>
  </si>
  <si>
    <t>Nihon no kigyokan torihiki - shijosei to soshikisei no rekishi kozo</t>
    <phoneticPr fontId="3"/>
  </si>
  <si>
    <t>法政大学イノベーション・マネジメント研究センター叢書 20</t>
    <rPh sb="0" eb="2">
      <t>ホウセイ</t>
    </rPh>
    <rPh sb="2" eb="4">
      <t>ダイガク</t>
    </rPh>
    <rPh sb="18" eb="20">
      <t>ケンキュウ</t>
    </rPh>
    <rPh sb="24" eb="26">
      <t>ソウショ</t>
    </rPh>
    <phoneticPr fontId="3"/>
  </si>
  <si>
    <t>金 容度 著</t>
    <rPh sb="0" eb="1">
      <t>キン</t>
    </rPh>
    <rPh sb="2" eb="3">
      <t>カタチ</t>
    </rPh>
    <rPh sb="3" eb="4">
      <t>ド</t>
    </rPh>
    <rPh sb="5" eb="6">
      <t>チョ</t>
    </rPh>
    <phoneticPr fontId="3"/>
  </si>
  <si>
    <t>Kin Yodo</t>
    <phoneticPr fontId="3"/>
  </si>
  <si>
    <t>　　日本企業の企業間取引の特殊性と普遍性を歴史、日米比較、現状から分析する</t>
    <rPh sb="2" eb="4">
      <t>ニホン</t>
    </rPh>
    <rPh sb="4" eb="6">
      <t>キギョウ</t>
    </rPh>
    <rPh sb="7" eb="10">
      <t>キギョウカン</t>
    </rPh>
    <rPh sb="10" eb="12">
      <t>トリヒキ</t>
    </rPh>
    <rPh sb="13" eb="16">
      <t>トクシュセイ</t>
    </rPh>
    <rPh sb="17" eb="20">
      <t>フヘンセイ</t>
    </rPh>
    <rPh sb="21" eb="23">
      <t>レキシ</t>
    </rPh>
    <rPh sb="24" eb="26">
      <t>ニチベイ</t>
    </rPh>
    <rPh sb="26" eb="28">
      <t>ヒカク</t>
    </rPh>
    <rPh sb="29" eb="31">
      <t>ゲンジョウ</t>
    </rPh>
    <rPh sb="33" eb="35">
      <t>ブンセキ</t>
    </rPh>
    <phoneticPr fontId="3"/>
  </si>
  <si>
    <r>
      <rPr>
        <sz val="11"/>
        <color theme="1"/>
        <rFont val="Yu Gothic"/>
        <family val="3"/>
        <charset val="128"/>
        <scheme val="minor"/>
      </rPr>
      <t>フクシマ後10年</t>
    </r>
    <r>
      <rPr>
        <sz val="9"/>
        <color theme="1"/>
        <rFont val="Yu Gothic"/>
        <family val="3"/>
        <charset val="128"/>
        <scheme val="minor"/>
      </rPr>
      <t xml:space="preserve"> : 40編のエッセイで綴るエネルギーの未来</t>
    </r>
    <rPh sb="4" eb="5">
      <t>ゴ</t>
    </rPh>
    <rPh sb="7" eb="8">
      <t>ネン</t>
    </rPh>
    <rPh sb="13" eb="14">
      <t>ヘン</t>
    </rPh>
    <rPh sb="20" eb="21">
      <t>ツヅ</t>
    </rPh>
    <rPh sb="28" eb="30">
      <t>ミライ</t>
    </rPh>
    <phoneticPr fontId="3"/>
  </si>
  <si>
    <t>Fukushimago 10-nen : 40-hen no essei de tsuzuru enerugi no mirai</t>
    <phoneticPr fontId="3"/>
  </si>
  <si>
    <t>橘川武郎 著</t>
    <rPh sb="0" eb="2">
      <t>キッカワ</t>
    </rPh>
    <rPh sb="2" eb="4">
      <t>タケロウ</t>
    </rPh>
    <rPh sb="5" eb="6">
      <t>チョ</t>
    </rPh>
    <phoneticPr fontId="3"/>
  </si>
  <si>
    <t>文眞堂</t>
    <rPh sb="0" eb="3">
      <t>ブンシンドウ</t>
    </rPh>
    <phoneticPr fontId="3"/>
  </si>
  <si>
    <t>　　日本のエネルギー改革は進展したのか？コンセンサスもなく原発が再稼働される今、海外事例をもとに、あるべきエネルギー政策を提起</t>
    <rPh sb="2" eb="4">
      <t>ニホン</t>
    </rPh>
    <rPh sb="10" eb="12">
      <t>カイカク</t>
    </rPh>
    <rPh sb="13" eb="15">
      <t>シンテン</t>
    </rPh>
    <rPh sb="29" eb="31">
      <t>ゲンパツ</t>
    </rPh>
    <rPh sb="32" eb="35">
      <t>サイカドウ</t>
    </rPh>
    <rPh sb="38" eb="39">
      <t>イマ</t>
    </rPh>
    <rPh sb="40" eb="44">
      <t>カイガイジレイ</t>
    </rPh>
    <rPh sb="58" eb="60">
      <t>セイサク</t>
    </rPh>
    <rPh sb="61" eb="63">
      <t>テイキ</t>
    </rPh>
    <phoneticPr fontId="3"/>
  </si>
  <si>
    <t>現代家族のリアル : モデルなき時代の選択肢</t>
    <rPh sb="0" eb="2">
      <t>ゲンダイ</t>
    </rPh>
    <rPh sb="2" eb="4">
      <t>カゾク</t>
    </rPh>
    <rPh sb="16" eb="18">
      <t>ジダイ</t>
    </rPh>
    <rPh sb="19" eb="22">
      <t>センタクシ</t>
    </rPh>
    <phoneticPr fontId="3"/>
  </si>
  <si>
    <t>Gendai kazoku no riaru : moderu naki jidai no sentakushi</t>
    <phoneticPr fontId="3"/>
  </si>
  <si>
    <t>中込睦子、中野紀和、中野 泰 編著</t>
    <rPh sb="0" eb="2">
      <t>ナカゴメ</t>
    </rPh>
    <rPh sb="2" eb="4">
      <t>ムツコ</t>
    </rPh>
    <rPh sb="5" eb="7">
      <t>ナカノ</t>
    </rPh>
    <rPh sb="7" eb="8">
      <t>ノリ</t>
    </rPh>
    <rPh sb="8" eb="9">
      <t>カズ</t>
    </rPh>
    <rPh sb="10" eb="12">
      <t>ナカノ</t>
    </rPh>
    <rPh sb="13" eb="14">
      <t>ヤス</t>
    </rPh>
    <rPh sb="15" eb="17">
      <t>ヘンチョ</t>
    </rPh>
    <phoneticPr fontId="3"/>
  </si>
  <si>
    <t>Nakagomi Mutsuko, Nakano Kiwa, Nakano Yasushi</t>
    <phoneticPr fontId="3"/>
  </si>
  <si>
    <t>　　社会学や文化人類学、民俗学の成果を活用し、変わりゆく現代日本の姿を、家族と人々の暮らしに焦点をあてて考える</t>
    <rPh sb="2" eb="5">
      <t>シャカイガク</t>
    </rPh>
    <rPh sb="6" eb="8">
      <t>ブンカ</t>
    </rPh>
    <rPh sb="8" eb="11">
      <t>ジンルイガク</t>
    </rPh>
    <rPh sb="12" eb="14">
      <t>ミンゾク</t>
    </rPh>
    <rPh sb="14" eb="15">
      <t>ガク</t>
    </rPh>
    <rPh sb="16" eb="18">
      <t>セイカ</t>
    </rPh>
    <rPh sb="19" eb="21">
      <t>カツヨウ</t>
    </rPh>
    <rPh sb="23" eb="24">
      <t>カ</t>
    </rPh>
    <rPh sb="28" eb="30">
      <t>ゲンダイ</t>
    </rPh>
    <rPh sb="30" eb="32">
      <t>ニホン</t>
    </rPh>
    <rPh sb="33" eb="34">
      <t>スガタ</t>
    </rPh>
    <rPh sb="36" eb="38">
      <t>カゾクト</t>
    </rPh>
    <rPh sb="38" eb="43">
      <t>ヒトビトノク</t>
    </rPh>
    <rPh sb="46" eb="48">
      <t>ショウテン</t>
    </rPh>
    <rPh sb="52" eb="53">
      <t>カンガ</t>
    </rPh>
    <phoneticPr fontId="3"/>
  </si>
  <si>
    <r>
      <rPr>
        <sz val="10"/>
        <color theme="1"/>
        <rFont val="Yu Gothic"/>
        <family val="3"/>
        <charset val="128"/>
        <scheme val="minor"/>
      </rPr>
      <t>友人の社会史</t>
    </r>
    <r>
      <rPr>
        <sz val="9"/>
        <color theme="1"/>
        <rFont val="Yu Gothic"/>
        <family val="3"/>
        <charset val="128"/>
        <scheme val="minor"/>
      </rPr>
      <t xml:space="preserve"> : 1980-2010年代 私たちにとって「親友」とはどのような存在だったのか</t>
    </r>
    <rPh sb="0" eb="2">
      <t>ユウジン</t>
    </rPh>
    <rPh sb="3" eb="6">
      <t>シャカイシ</t>
    </rPh>
    <rPh sb="18" eb="20">
      <t>ネンダイ</t>
    </rPh>
    <rPh sb="21" eb="22">
      <t>ワタシ</t>
    </rPh>
    <rPh sb="29" eb="31">
      <t>シンユウ</t>
    </rPh>
    <rPh sb="39" eb="41">
      <t>ソンザイ</t>
    </rPh>
    <phoneticPr fontId="3"/>
  </si>
  <si>
    <t>Yujin no shakaishi : 1980-2010 nendai watashitachi ni totte "shin'yu" towa donoyona sonzai datta noka</t>
    <phoneticPr fontId="3"/>
  </si>
  <si>
    <t>石田光規 著</t>
    <rPh sb="0" eb="2">
      <t>イシダ</t>
    </rPh>
    <rPh sb="2" eb="3">
      <t>ミツ</t>
    </rPh>
    <rPh sb="3" eb="4">
      <t>キ</t>
    </rPh>
    <rPh sb="5" eb="6">
      <t>チョ</t>
    </rPh>
    <phoneticPr fontId="3"/>
  </si>
  <si>
    <t>Ishida Mitsunori</t>
    <phoneticPr fontId="3"/>
  </si>
  <si>
    <t>晃洋書房</t>
    <rPh sb="0" eb="4">
      <t>コウヨウショボウ</t>
    </rPh>
    <phoneticPr fontId="3"/>
  </si>
  <si>
    <t>　　新聞記事の「親友」分析から、「友人関係」に向けられた社会の目線を読む</t>
    <rPh sb="2" eb="4">
      <t>シンブン</t>
    </rPh>
    <rPh sb="4" eb="6">
      <t>キジ</t>
    </rPh>
    <rPh sb="8" eb="10">
      <t>シンユウ</t>
    </rPh>
    <rPh sb="11" eb="13">
      <t>ブンセキ</t>
    </rPh>
    <rPh sb="17" eb="19">
      <t>ユウジン</t>
    </rPh>
    <rPh sb="19" eb="21">
      <t>カンケイ</t>
    </rPh>
    <rPh sb="23" eb="24">
      <t>ム</t>
    </rPh>
    <rPh sb="28" eb="30">
      <t>シャカイ</t>
    </rPh>
    <rPh sb="31" eb="33">
      <t>メセン</t>
    </rPh>
    <rPh sb="34" eb="35">
      <t>ヨ</t>
    </rPh>
    <phoneticPr fontId="3"/>
  </si>
  <si>
    <t>防災公園技術ハンドブック 〔改訂版〕</t>
    <rPh sb="0" eb="2">
      <t>ボウサイ</t>
    </rPh>
    <rPh sb="2" eb="4">
      <t>コウエン</t>
    </rPh>
    <rPh sb="4" eb="6">
      <t>ギジュツ</t>
    </rPh>
    <rPh sb="14" eb="17">
      <t>カイテイバン</t>
    </rPh>
    <phoneticPr fontId="3"/>
  </si>
  <si>
    <t>Bosai koen gijutsu handobukku 〔kaiteiban〕</t>
    <phoneticPr fontId="3"/>
  </si>
  <si>
    <t>都市緑化機構防災公園とまちづくり共同研究会 編</t>
    <rPh sb="0" eb="2">
      <t>トシ</t>
    </rPh>
    <rPh sb="2" eb="4">
      <t>リョクカ</t>
    </rPh>
    <rPh sb="4" eb="6">
      <t>キコウ</t>
    </rPh>
    <rPh sb="6" eb="8">
      <t>ボウサイ</t>
    </rPh>
    <rPh sb="8" eb="10">
      <t>コウエン</t>
    </rPh>
    <rPh sb="16" eb="18">
      <t>キョウドウ</t>
    </rPh>
    <rPh sb="18" eb="21">
      <t>ケンキュウカイ</t>
    </rPh>
    <rPh sb="22" eb="23">
      <t>ヘン</t>
    </rPh>
    <phoneticPr fontId="3"/>
  </si>
  <si>
    <t>Toshi ryokuka kiko bosai koen to machizukuri kyodo kenkyukai</t>
    <phoneticPr fontId="3"/>
  </si>
  <si>
    <t>鹿島出版会</t>
    <rPh sb="0" eb="2">
      <t>カジマ</t>
    </rPh>
    <rPh sb="2" eb="5">
      <t>シュッパンカイ</t>
    </rPh>
    <phoneticPr fontId="3"/>
  </si>
  <si>
    <t>Kajima shuppankai</t>
    <phoneticPr fontId="3"/>
  </si>
  <si>
    <t>　　防災公園の計画・設計・整備に必要な技術を取りまとめた解説書</t>
    <rPh sb="2" eb="4">
      <t>ボウサイ</t>
    </rPh>
    <rPh sb="4" eb="6">
      <t>コウエン</t>
    </rPh>
    <rPh sb="7" eb="9">
      <t>ケイカク</t>
    </rPh>
    <rPh sb="10" eb="12">
      <t>セッケイ</t>
    </rPh>
    <rPh sb="13" eb="15">
      <t>セイビ</t>
    </rPh>
    <rPh sb="16" eb="18">
      <t>ヒツヨウ</t>
    </rPh>
    <rPh sb="19" eb="21">
      <t>ギジュツ</t>
    </rPh>
    <rPh sb="22" eb="23">
      <t>ト</t>
    </rPh>
    <rPh sb="28" eb="31">
      <t>カイセツショ</t>
    </rPh>
    <phoneticPr fontId="3"/>
  </si>
  <si>
    <t>三省堂 例解小学国語・漢字辞典セット</t>
    <rPh sb="0" eb="3">
      <t>サンセイドウ</t>
    </rPh>
    <rPh sb="4" eb="6">
      <t>レイカイ</t>
    </rPh>
    <rPh sb="6" eb="8">
      <t>ショウガク</t>
    </rPh>
    <rPh sb="8" eb="10">
      <t>コクゴ</t>
    </rPh>
    <rPh sb="11" eb="13">
      <t>カンジ</t>
    </rPh>
    <rPh sb="13" eb="15">
      <t>ジテン</t>
    </rPh>
    <phoneticPr fontId="3"/>
  </si>
  <si>
    <t>Sanseido reikai shogaku kokugo・kanji jiten setto</t>
    <phoneticPr fontId="3"/>
  </si>
  <si>
    <t>田辺洵一 編著/林 四郎、大村はま 監/月本雅幸、濱口富士雄 編</t>
    <rPh sb="0" eb="2">
      <t>タナベ</t>
    </rPh>
    <rPh sb="2" eb="3">
      <t>マコト</t>
    </rPh>
    <rPh sb="3" eb="4">
      <t>イチ</t>
    </rPh>
    <rPh sb="5" eb="7">
      <t>ヘンチョ</t>
    </rPh>
    <rPh sb="8" eb="9">
      <t>ハヤシ</t>
    </rPh>
    <rPh sb="10" eb="12">
      <t>シロウ</t>
    </rPh>
    <rPh sb="13" eb="15">
      <t>オオムラ</t>
    </rPh>
    <rPh sb="18" eb="19">
      <t>カン</t>
    </rPh>
    <rPh sb="20" eb="22">
      <t>ツキモト</t>
    </rPh>
    <rPh sb="22" eb="23">
      <t>マサ</t>
    </rPh>
    <rPh sb="23" eb="24">
      <t>ユキ</t>
    </rPh>
    <rPh sb="25" eb="27">
      <t>ハマグチ</t>
    </rPh>
    <rPh sb="27" eb="30">
      <t>フジオ</t>
    </rPh>
    <rPh sb="31" eb="32">
      <t>ヘン</t>
    </rPh>
    <phoneticPr fontId="3"/>
  </si>
  <si>
    <t>Tanabe Jun'ichi/Hayashi Shiro, Omura Hama/Tsukimoto Masayuki, Hamaguchi Fujio</t>
    <phoneticPr fontId="3"/>
  </si>
  <si>
    <t>小学生向け国語辞典と漢和辞典の2冊セット(分売不可)</t>
    <rPh sb="0" eb="3">
      <t>ショウガクセイ</t>
    </rPh>
    <rPh sb="3" eb="4">
      <t>ム</t>
    </rPh>
    <rPh sb="5" eb="7">
      <t>コクゴ</t>
    </rPh>
    <rPh sb="7" eb="9">
      <t>ジテン</t>
    </rPh>
    <rPh sb="10" eb="12">
      <t>カンワ</t>
    </rPh>
    <rPh sb="12" eb="14">
      <t>ジテン</t>
    </rPh>
    <rPh sb="16" eb="17">
      <t>サツ</t>
    </rPh>
    <rPh sb="21" eb="23">
      <t>ブンバイ</t>
    </rPh>
    <rPh sb="23" eb="25">
      <t>フカ</t>
    </rPh>
    <phoneticPr fontId="3"/>
  </si>
  <si>
    <t>例解新国語・新漢和辞典セット</t>
    <rPh sb="0" eb="2">
      <t>レイカイ</t>
    </rPh>
    <rPh sb="2" eb="3">
      <t>シン</t>
    </rPh>
    <rPh sb="3" eb="5">
      <t>コクゴ</t>
    </rPh>
    <rPh sb="6" eb="7">
      <t>シン</t>
    </rPh>
    <rPh sb="7" eb="9">
      <t>カンワ</t>
    </rPh>
    <rPh sb="9" eb="11">
      <t>ジテン</t>
    </rPh>
    <phoneticPr fontId="3"/>
  </si>
  <si>
    <t>Reikai shin kokugo・shin kanwa jiten setto</t>
    <phoneticPr fontId="3"/>
  </si>
  <si>
    <t>林 四郎 監/篠崎晃一、山田俊雄 ほか編著</t>
    <rPh sb="0" eb="1">
      <t>ハヤシ</t>
    </rPh>
    <rPh sb="2" eb="4">
      <t>シロウ</t>
    </rPh>
    <rPh sb="5" eb="6">
      <t>カン</t>
    </rPh>
    <rPh sb="7" eb="9">
      <t>シノザキ</t>
    </rPh>
    <rPh sb="9" eb="11">
      <t>コウイチ</t>
    </rPh>
    <rPh sb="12" eb="14">
      <t>ヤマダ</t>
    </rPh>
    <rPh sb="14" eb="16">
      <t>トシオ</t>
    </rPh>
    <rPh sb="19" eb="21">
      <t>ヘンチョ</t>
    </rPh>
    <phoneticPr fontId="3"/>
  </si>
  <si>
    <t>Hayashi Shiro/Shinozaki Koichi, Yamada Toshio</t>
    <phoneticPr fontId="3"/>
  </si>
  <si>
    <t>中学生向け国語辞典と漢和辞典の2冊セット(分売不可)</t>
    <rPh sb="0" eb="3">
      <t>チュウガクセイ</t>
    </rPh>
    <rPh sb="3" eb="4">
      <t>ム</t>
    </rPh>
    <rPh sb="5" eb="7">
      <t>コクゴ</t>
    </rPh>
    <rPh sb="7" eb="9">
      <t>ジテン</t>
    </rPh>
    <rPh sb="10" eb="12">
      <t>カンワ</t>
    </rPh>
    <rPh sb="12" eb="14">
      <t>ジテン</t>
    </rPh>
    <rPh sb="16" eb="17">
      <t>サツ</t>
    </rPh>
    <rPh sb="21" eb="25">
      <t>ブンバイフカ</t>
    </rPh>
    <phoneticPr fontId="3"/>
  </si>
  <si>
    <r>
      <t xml:space="preserve">張赫宙の日本語文学 : </t>
    </r>
    <r>
      <rPr>
        <sz val="10"/>
        <color theme="1"/>
        <rFont val="Yu Gothic"/>
        <family val="3"/>
        <charset val="128"/>
        <scheme val="minor"/>
      </rPr>
      <t>植民地朝鮮/帝国日本のはざまで</t>
    </r>
    <rPh sb="0" eb="1">
      <t>チョウ</t>
    </rPh>
    <rPh sb="1" eb="2">
      <t>アカ</t>
    </rPh>
    <rPh sb="2" eb="3">
      <t>チュウ</t>
    </rPh>
    <rPh sb="4" eb="7">
      <t>ニホンゴ</t>
    </rPh>
    <rPh sb="7" eb="9">
      <t>ブンガク</t>
    </rPh>
    <rPh sb="12" eb="15">
      <t>ショクミンチ</t>
    </rPh>
    <rPh sb="15" eb="17">
      <t>チョウセン</t>
    </rPh>
    <rPh sb="18" eb="20">
      <t>テイコク</t>
    </rPh>
    <rPh sb="20" eb="22">
      <t>ニホン</t>
    </rPh>
    <phoneticPr fontId="3"/>
  </si>
  <si>
    <t>Cho Kakuchu no Nihongo bungaku : shokuminchi Chosen/teikoku Nihon no hazama de</t>
    <phoneticPr fontId="3"/>
  </si>
  <si>
    <t>曺 恩美 著</t>
    <rPh sb="0" eb="1">
      <t>チョウ</t>
    </rPh>
    <rPh sb="2" eb="3">
      <t>オン</t>
    </rPh>
    <rPh sb="3" eb="4">
      <t>ミ</t>
    </rPh>
    <rPh sb="5" eb="6">
      <t>チョ</t>
    </rPh>
    <phoneticPr fontId="3"/>
  </si>
  <si>
    <t>So Onbi</t>
    <phoneticPr fontId="3"/>
  </si>
  <si>
    <t>　　植民地期の代表的な朝鮮人日本語作家・張赫宙の文学を、国民史に還元することなく国民の狭間に生きた文学としてとらえ直す</t>
    <rPh sb="2" eb="5">
      <t>ショクミンチ</t>
    </rPh>
    <rPh sb="5" eb="6">
      <t>キ</t>
    </rPh>
    <rPh sb="7" eb="10">
      <t>ダイヒョウテキ</t>
    </rPh>
    <rPh sb="11" eb="13">
      <t>チョウセン</t>
    </rPh>
    <rPh sb="13" eb="14">
      <t>ジン</t>
    </rPh>
    <rPh sb="14" eb="16">
      <t>ニホン</t>
    </rPh>
    <rPh sb="16" eb="17">
      <t>ゴ</t>
    </rPh>
    <rPh sb="17" eb="19">
      <t>サッカ</t>
    </rPh>
    <rPh sb="20" eb="21">
      <t>チョウ</t>
    </rPh>
    <rPh sb="21" eb="22">
      <t>アカ</t>
    </rPh>
    <rPh sb="22" eb="23">
      <t>チュウ</t>
    </rPh>
    <rPh sb="24" eb="26">
      <t>ブンガク</t>
    </rPh>
    <rPh sb="28" eb="30">
      <t>コクミン</t>
    </rPh>
    <rPh sb="30" eb="31">
      <t>シ</t>
    </rPh>
    <rPh sb="32" eb="34">
      <t>カンゲン</t>
    </rPh>
    <rPh sb="40" eb="42">
      <t>コクミン</t>
    </rPh>
    <rPh sb="43" eb="45">
      <t>ハザマ</t>
    </rPh>
    <rPh sb="46" eb="47">
      <t>イ</t>
    </rPh>
    <rPh sb="49" eb="51">
      <t>ブンガク</t>
    </rPh>
    <rPh sb="57" eb="58">
      <t>ナオ</t>
    </rPh>
    <phoneticPr fontId="3"/>
  </si>
  <si>
    <r>
      <t xml:space="preserve">開戦前夜の日中学術交流 : </t>
    </r>
    <r>
      <rPr>
        <sz val="10"/>
        <color theme="1"/>
        <rFont val="Yu Gothic"/>
        <family val="3"/>
        <charset val="128"/>
        <scheme val="minor"/>
      </rPr>
      <t>民国北京の大学人と日本人留学生</t>
    </r>
    <rPh sb="0" eb="2">
      <t>カイセン</t>
    </rPh>
    <rPh sb="2" eb="4">
      <t>ゼンヤ</t>
    </rPh>
    <rPh sb="5" eb="7">
      <t>ニッチュウ</t>
    </rPh>
    <rPh sb="7" eb="9">
      <t>ガクジュツ</t>
    </rPh>
    <rPh sb="9" eb="11">
      <t>コウリュウ</t>
    </rPh>
    <rPh sb="14" eb="16">
      <t>ミンコク</t>
    </rPh>
    <rPh sb="16" eb="18">
      <t>ペキン</t>
    </rPh>
    <rPh sb="19" eb="21">
      <t>ダイガク</t>
    </rPh>
    <rPh sb="21" eb="22">
      <t>ジン</t>
    </rPh>
    <rPh sb="23" eb="26">
      <t>ニホンジン</t>
    </rPh>
    <rPh sb="26" eb="29">
      <t>リュウガクセイ</t>
    </rPh>
    <phoneticPr fontId="3"/>
  </si>
  <si>
    <t>Kaisen zen'ya no Nitchu gakujutsu koryu : Minkoku Pekin no daigakujin to Nihonjin ryugakusei</t>
    <phoneticPr fontId="3"/>
  </si>
  <si>
    <t>九州大学人文学叢書 19</t>
    <rPh sb="0" eb="2">
      <t>キュウシュウ</t>
    </rPh>
    <rPh sb="2" eb="4">
      <t>ダイガク</t>
    </rPh>
    <rPh sb="4" eb="6">
      <t>ジンブン</t>
    </rPh>
    <rPh sb="6" eb="7">
      <t>ガク</t>
    </rPh>
    <rPh sb="7" eb="9">
      <t>ソウショ</t>
    </rPh>
    <phoneticPr fontId="3"/>
  </si>
  <si>
    <t>稲森雅子 著</t>
    <rPh sb="0" eb="2">
      <t>イナモリ</t>
    </rPh>
    <rPh sb="2" eb="4">
      <t>マサコ</t>
    </rPh>
    <rPh sb="5" eb="6">
      <t>チョ</t>
    </rPh>
    <phoneticPr fontId="3"/>
  </si>
  <si>
    <t>Inamori Masako</t>
    <phoneticPr fontId="3"/>
  </si>
  <si>
    <t>　　1930年前後の北京留学日記を手がかりに、不安定な情勢下でもお互いを信頼し、ともに学術研究に邁進した日中の中国学研究者の姿を辿る</t>
    <rPh sb="6" eb="7">
      <t>ネン</t>
    </rPh>
    <rPh sb="7" eb="9">
      <t>ゼンゴ</t>
    </rPh>
    <rPh sb="10" eb="12">
      <t>ペキン</t>
    </rPh>
    <rPh sb="12" eb="14">
      <t>リュウガク</t>
    </rPh>
    <rPh sb="14" eb="16">
      <t>ニッキ</t>
    </rPh>
    <rPh sb="17" eb="18">
      <t>テ</t>
    </rPh>
    <rPh sb="23" eb="26">
      <t>フアンテイ</t>
    </rPh>
    <rPh sb="27" eb="29">
      <t>ジョウセイ</t>
    </rPh>
    <rPh sb="29" eb="30">
      <t>カ</t>
    </rPh>
    <rPh sb="33" eb="34">
      <t>タガ</t>
    </rPh>
    <rPh sb="36" eb="38">
      <t>シンライ</t>
    </rPh>
    <rPh sb="43" eb="45">
      <t>ガクジュツ</t>
    </rPh>
    <rPh sb="45" eb="47">
      <t>ケンキュウ</t>
    </rPh>
    <rPh sb="48" eb="50">
      <t>マイシン</t>
    </rPh>
    <rPh sb="52" eb="54">
      <t>ニッチュウ</t>
    </rPh>
    <rPh sb="55" eb="57">
      <t>チュウゴク</t>
    </rPh>
    <rPh sb="57" eb="58">
      <t>ガク</t>
    </rPh>
    <rPh sb="58" eb="60">
      <t>ケンキュウ</t>
    </rPh>
    <rPh sb="60" eb="61">
      <t>シャ</t>
    </rPh>
    <rPh sb="62" eb="63">
      <t>スガタ</t>
    </rPh>
    <rPh sb="64" eb="65">
      <t>タド</t>
    </rPh>
    <phoneticPr fontId="3"/>
  </si>
  <si>
    <t>国風文化 : 貴族社会のなかの「唐」と「和」</t>
    <rPh sb="0" eb="2">
      <t>コクフウ</t>
    </rPh>
    <rPh sb="2" eb="4">
      <t>ブンカ</t>
    </rPh>
    <rPh sb="7" eb="9">
      <t>キゾク</t>
    </rPh>
    <rPh sb="9" eb="11">
      <t>シャカイ</t>
    </rPh>
    <rPh sb="16" eb="17">
      <t>トウ</t>
    </rPh>
    <rPh sb="20" eb="21">
      <t>ワ</t>
    </rPh>
    <phoneticPr fontId="3"/>
  </si>
  <si>
    <t>Kokufu bunka : kizoku shakai no naka no "To" to "Wa"</t>
    <phoneticPr fontId="3"/>
  </si>
  <si>
    <t>シリーズ古代史をひらく</t>
    <rPh sb="4" eb="7">
      <t>コダイシ</t>
    </rPh>
    <phoneticPr fontId="3"/>
  </si>
  <si>
    <t>吉川真司、佐藤全敏、河上麻由子、皿井 舞、金光桂子、ブライアン・スタイニンガー 著</t>
    <rPh sb="0" eb="2">
      <t>ヨシカワ</t>
    </rPh>
    <rPh sb="2" eb="4">
      <t>シンジ</t>
    </rPh>
    <rPh sb="5" eb="7">
      <t>サトウ</t>
    </rPh>
    <rPh sb="7" eb="8">
      <t>ゼン</t>
    </rPh>
    <rPh sb="8" eb="9">
      <t>トシ</t>
    </rPh>
    <rPh sb="10" eb="12">
      <t>カワカミ</t>
    </rPh>
    <rPh sb="12" eb="15">
      <t>マユコ</t>
    </rPh>
    <rPh sb="16" eb="18">
      <t>サライ</t>
    </rPh>
    <rPh sb="19" eb="20">
      <t>マイ</t>
    </rPh>
    <rPh sb="21" eb="23">
      <t>カネミツ</t>
    </rPh>
    <rPh sb="23" eb="25">
      <t>ケイコ</t>
    </rPh>
    <rPh sb="40" eb="41">
      <t>チョ</t>
    </rPh>
    <phoneticPr fontId="3"/>
  </si>
  <si>
    <t>Yoshikawa Shinji, Sato Masatoshi, Kawakami Mayuko, Sarai Mai, Kanemitsu Keiko, Buraian・Sutaininga</t>
    <phoneticPr fontId="3"/>
  </si>
  <si>
    <t>　　いつ始まり終わったのか。美術・文学作品の具体的な変容を辿り、近隣地域との比較を通じて、真相に迫る</t>
    <rPh sb="4" eb="5">
      <t>ハジ</t>
    </rPh>
    <rPh sb="7" eb="8">
      <t>オ</t>
    </rPh>
    <rPh sb="14" eb="16">
      <t>ビジュツ</t>
    </rPh>
    <rPh sb="17" eb="19">
      <t>ブンガク</t>
    </rPh>
    <rPh sb="19" eb="21">
      <t>サクヒン</t>
    </rPh>
    <rPh sb="22" eb="25">
      <t>グタイテキ</t>
    </rPh>
    <rPh sb="26" eb="28">
      <t>ヘンヨウ</t>
    </rPh>
    <rPh sb="29" eb="30">
      <t>タド</t>
    </rPh>
    <rPh sb="32" eb="34">
      <t>キンリン</t>
    </rPh>
    <rPh sb="34" eb="36">
      <t>チイキ</t>
    </rPh>
    <rPh sb="38" eb="40">
      <t>ヒカク</t>
    </rPh>
    <rPh sb="41" eb="42">
      <t>ツウ</t>
    </rPh>
    <rPh sb="45" eb="47">
      <t>シンソウ</t>
    </rPh>
    <rPh sb="48" eb="49">
      <t>セマ</t>
    </rPh>
    <phoneticPr fontId="3"/>
  </si>
  <si>
    <t>ジェンダー分析で学ぶ 女性史入門</t>
    <rPh sb="5" eb="7">
      <t>ブンセキ</t>
    </rPh>
    <rPh sb="8" eb="9">
      <t>マナ</t>
    </rPh>
    <rPh sb="11" eb="14">
      <t>ジョセイシ</t>
    </rPh>
    <rPh sb="14" eb="16">
      <t>ニュウモン</t>
    </rPh>
    <phoneticPr fontId="3"/>
  </si>
  <si>
    <t>Jenda bunseki de manabu joseishi nyumon</t>
    <phoneticPr fontId="3"/>
  </si>
  <si>
    <t>総合女性史学会 編</t>
    <rPh sb="0" eb="5">
      <t>ソウゴウジョセイシ</t>
    </rPh>
    <rPh sb="5" eb="7">
      <t>ガッカイ</t>
    </rPh>
    <rPh sb="8" eb="9">
      <t>ヘン</t>
    </rPh>
    <phoneticPr fontId="3"/>
  </si>
  <si>
    <t>Sogo joseishi gakkai</t>
    <phoneticPr fontId="3"/>
  </si>
  <si>
    <t>　　古代から現代に至るまで、男女の関係に注目し、新しい歴史像を掘り起こす</t>
    <rPh sb="2" eb="4">
      <t>コダイ</t>
    </rPh>
    <rPh sb="6" eb="8">
      <t>ゲンダイ</t>
    </rPh>
    <rPh sb="9" eb="10">
      <t>イタ</t>
    </rPh>
    <rPh sb="14" eb="16">
      <t>ダンジョ</t>
    </rPh>
    <rPh sb="17" eb="19">
      <t>カンケイ</t>
    </rPh>
    <rPh sb="20" eb="22">
      <t>チュウモク</t>
    </rPh>
    <rPh sb="24" eb="25">
      <t>アタラ</t>
    </rPh>
    <rPh sb="27" eb="29">
      <t>レキシ</t>
    </rPh>
    <rPh sb="29" eb="30">
      <t>ゾウ</t>
    </rPh>
    <rPh sb="31" eb="32">
      <t>ホ</t>
    </rPh>
    <rPh sb="33" eb="34">
      <t>オ</t>
    </rPh>
    <phoneticPr fontId="3"/>
  </si>
  <si>
    <t>明末清初中国と東アジア近世</t>
    <rPh sb="0" eb="1">
      <t>ミン</t>
    </rPh>
    <rPh sb="1" eb="2">
      <t>マツ</t>
    </rPh>
    <rPh sb="2" eb="3">
      <t>シン</t>
    </rPh>
    <rPh sb="3" eb="4">
      <t>ショ</t>
    </rPh>
    <rPh sb="4" eb="6">
      <t>チュウゴク</t>
    </rPh>
    <rPh sb="7" eb="8">
      <t>ヒガシ</t>
    </rPh>
    <rPh sb="11" eb="13">
      <t>キンセイ</t>
    </rPh>
    <phoneticPr fontId="3"/>
  </si>
  <si>
    <t>Minmatsu Shinsho Chugoku to higashi Ajia kinsei</t>
    <phoneticPr fontId="3"/>
  </si>
  <si>
    <t>岸本美緒 著</t>
    <rPh sb="0" eb="2">
      <t>キシモト</t>
    </rPh>
    <rPh sb="2" eb="4">
      <t>ミオ</t>
    </rPh>
    <rPh sb="5" eb="6">
      <t>チョ</t>
    </rPh>
    <phoneticPr fontId="3"/>
  </si>
  <si>
    <t>Kishimoto Mio</t>
    <phoneticPr fontId="3"/>
  </si>
  <si>
    <t>　　明清史をフィールドに、東アジアの共時性としての「近世」を考察してきた著者の重要論考を集成</t>
    <rPh sb="2" eb="3">
      <t>ミン</t>
    </rPh>
    <rPh sb="3" eb="4">
      <t>シン</t>
    </rPh>
    <rPh sb="4" eb="5">
      <t>シ</t>
    </rPh>
    <rPh sb="13" eb="14">
      <t>ヒガシ</t>
    </rPh>
    <rPh sb="18" eb="21">
      <t>キョウジセイ</t>
    </rPh>
    <rPh sb="26" eb="28">
      <t>キンセイ</t>
    </rPh>
    <rPh sb="30" eb="32">
      <t>コウサツ</t>
    </rPh>
    <rPh sb="36" eb="38">
      <t>チョシャ</t>
    </rPh>
    <rPh sb="39" eb="41">
      <t>ジュウヨウ</t>
    </rPh>
    <rPh sb="41" eb="43">
      <t>ロンコウ</t>
    </rPh>
    <rPh sb="44" eb="46">
      <t>シュウセイ</t>
    </rPh>
    <phoneticPr fontId="3"/>
  </si>
  <si>
    <r>
      <t xml:space="preserve">プロデュースされた〈被爆者〉たち : </t>
    </r>
    <r>
      <rPr>
        <sz val="10"/>
        <color theme="1"/>
        <rFont val="Yu Gothic"/>
        <family val="3"/>
        <charset val="128"/>
        <scheme val="minor"/>
      </rPr>
      <t>表象空間におけるヒロシマ・ナガサキ</t>
    </r>
    <rPh sb="10" eb="13">
      <t>ヒバクシャ</t>
    </rPh>
    <rPh sb="19" eb="21">
      <t>ヒョウショウ</t>
    </rPh>
    <rPh sb="21" eb="23">
      <t>クウカン</t>
    </rPh>
    <phoneticPr fontId="3"/>
  </si>
  <si>
    <t>Purodyusu sareta 〈hibakusha〉 tachi : hyosho kukan ni okeru Hiroshima・Nagasaki</t>
    <phoneticPr fontId="3"/>
  </si>
  <si>
    <t>柴田優呼 著</t>
    <rPh sb="0" eb="2">
      <t>シバタ</t>
    </rPh>
    <rPh sb="2" eb="3">
      <t>ユウ</t>
    </rPh>
    <rPh sb="3" eb="4">
      <t>ヨ</t>
    </rPh>
    <rPh sb="5" eb="6">
      <t>チョ</t>
    </rPh>
    <phoneticPr fontId="3"/>
  </si>
  <si>
    <t>Shibata Yuko</t>
    <phoneticPr fontId="3"/>
  </si>
  <si>
    <t>　　原爆、そして被爆者のイメージはいかに形成されたのか。核を巡る日米の「知の生産」過程に迫る</t>
    <rPh sb="2" eb="4">
      <t>ゲンバク</t>
    </rPh>
    <rPh sb="8" eb="11">
      <t>ヒバクシャ</t>
    </rPh>
    <rPh sb="20" eb="22">
      <t>ケイセイ</t>
    </rPh>
    <rPh sb="28" eb="29">
      <t>カク</t>
    </rPh>
    <rPh sb="30" eb="31">
      <t>メグ</t>
    </rPh>
    <rPh sb="32" eb="34">
      <t>ニチベイ</t>
    </rPh>
    <rPh sb="36" eb="37">
      <t>チ</t>
    </rPh>
    <rPh sb="38" eb="40">
      <t>セイサン</t>
    </rPh>
    <rPh sb="41" eb="43">
      <t>カテイ</t>
    </rPh>
    <rPh sb="44" eb="45">
      <t>セマ</t>
    </rPh>
    <phoneticPr fontId="3"/>
  </si>
  <si>
    <t>労働・自由・尊厳 : 人間のための労働法を求めて</t>
    <rPh sb="0" eb="2">
      <t>ロウドウ</t>
    </rPh>
    <rPh sb="3" eb="5">
      <t>ジユウ</t>
    </rPh>
    <rPh sb="6" eb="8">
      <t>ソンゲン</t>
    </rPh>
    <rPh sb="11" eb="13">
      <t>ニンゲン</t>
    </rPh>
    <rPh sb="17" eb="20">
      <t>ロウドウホウ</t>
    </rPh>
    <rPh sb="21" eb="22">
      <t>モト</t>
    </rPh>
    <phoneticPr fontId="3"/>
  </si>
  <si>
    <t>Rodo・jiyu・songen : ningen no tame no rodoho o motomete</t>
    <phoneticPr fontId="3"/>
  </si>
  <si>
    <t>相澤美智子 著</t>
    <rPh sb="0" eb="2">
      <t>アイザワ</t>
    </rPh>
    <rPh sb="2" eb="5">
      <t>ミチコ</t>
    </rPh>
    <rPh sb="6" eb="7">
      <t>チョ</t>
    </rPh>
    <phoneticPr fontId="3"/>
  </si>
  <si>
    <t>Aizawa Michiko</t>
    <phoneticPr fontId="3"/>
  </si>
  <si>
    <t>　　国際人権法の基本原理である「尊厳」概念は労働法とどのような関係に立っているのか</t>
    <rPh sb="2" eb="4">
      <t>コクサイ</t>
    </rPh>
    <rPh sb="4" eb="6">
      <t>ジンケン</t>
    </rPh>
    <rPh sb="6" eb="7">
      <t>ホウ</t>
    </rPh>
    <rPh sb="8" eb="10">
      <t>キホン</t>
    </rPh>
    <rPh sb="10" eb="12">
      <t>ゲンリ</t>
    </rPh>
    <rPh sb="16" eb="18">
      <t>ソンゲン</t>
    </rPh>
    <rPh sb="19" eb="21">
      <t>ガイネン</t>
    </rPh>
    <rPh sb="22" eb="25">
      <t>ロウドウホウ</t>
    </rPh>
    <rPh sb="31" eb="33">
      <t>カンケイ</t>
    </rPh>
    <rPh sb="34" eb="35">
      <t>タ</t>
    </rPh>
    <phoneticPr fontId="3"/>
  </si>
  <si>
    <r>
      <t xml:space="preserve">国策会社の経営史 : </t>
    </r>
    <r>
      <rPr>
        <sz val="9"/>
        <color theme="1"/>
        <rFont val="Yu Gothic"/>
        <family val="3"/>
        <charset val="128"/>
        <scheme val="minor"/>
      </rPr>
      <t>台湾拓殖から見る日本の植民地経営</t>
    </r>
    <rPh sb="0" eb="2">
      <t>コクサク</t>
    </rPh>
    <rPh sb="2" eb="4">
      <t>ガイシャ</t>
    </rPh>
    <rPh sb="5" eb="8">
      <t>ケイエイシ</t>
    </rPh>
    <rPh sb="11" eb="13">
      <t>タイワン</t>
    </rPh>
    <rPh sb="13" eb="15">
      <t>タクショク</t>
    </rPh>
    <rPh sb="17" eb="18">
      <t>ミ</t>
    </rPh>
    <rPh sb="19" eb="21">
      <t>ニホン</t>
    </rPh>
    <rPh sb="22" eb="25">
      <t>ショクミンチ</t>
    </rPh>
    <rPh sb="25" eb="27">
      <t>ケイエイ</t>
    </rPh>
    <phoneticPr fontId="3"/>
  </si>
  <si>
    <t>Kokusaku gaisha no keieishi : Taiwan takushoku kara miru Nihon no shokuminchi keiei</t>
    <phoneticPr fontId="3"/>
  </si>
  <si>
    <t>湊 照宏、齋藤 直、谷ヶ城秀吉 著</t>
    <rPh sb="0" eb="1">
      <t>ミナト</t>
    </rPh>
    <rPh sb="2" eb="3">
      <t>テ</t>
    </rPh>
    <rPh sb="3" eb="4">
      <t>ヒロシ</t>
    </rPh>
    <rPh sb="5" eb="7">
      <t>サイトウ</t>
    </rPh>
    <rPh sb="8" eb="9">
      <t>ナオ</t>
    </rPh>
    <rPh sb="10" eb="11">
      <t>タニ</t>
    </rPh>
    <rPh sb="12" eb="13">
      <t>シロ</t>
    </rPh>
    <rPh sb="13" eb="15">
      <t>ヒデヨシ</t>
    </rPh>
    <rPh sb="16" eb="17">
      <t>チョ</t>
    </rPh>
    <phoneticPr fontId="3"/>
  </si>
  <si>
    <t>Minato Teruhiro, Saito Nao, Yagashiro Hideyoshi</t>
    <phoneticPr fontId="3"/>
  </si>
  <si>
    <t>　　典型的な国策会社「台湾拓殖」の経営史的分析を通し、国際会社の本質と日本の植民地経営の特質を描き出す</t>
    <rPh sb="2" eb="5">
      <t>テンケイテキ</t>
    </rPh>
    <rPh sb="6" eb="8">
      <t>コクサク</t>
    </rPh>
    <rPh sb="8" eb="10">
      <t>ガイシャ</t>
    </rPh>
    <rPh sb="11" eb="15">
      <t>タイワンタクショク</t>
    </rPh>
    <rPh sb="17" eb="21">
      <t>ケイエイシテキ</t>
    </rPh>
    <rPh sb="21" eb="23">
      <t>ブンセキ</t>
    </rPh>
    <rPh sb="24" eb="25">
      <t>トオ</t>
    </rPh>
    <rPh sb="27" eb="29">
      <t>コクサイ</t>
    </rPh>
    <rPh sb="29" eb="31">
      <t>ガイシャ</t>
    </rPh>
    <rPh sb="32" eb="34">
      <t>ホンシツ</t>
    </rPh>
    <rPh sb="35" eb="37">
      <t>ニホン</t>
    </rPh>
    <rPh sb="38" eb="41">
      <t>ショクミンチ</t>
    </rPh>
    <rPh sb="41" eb="43">
      <t>ケイエイ</t>
    </rPh>
    <rPh sb="44" eb="46">
      <t>トクシツ</t>
    </rPh>
    <rPh sb="47" eb="48">
      <t>エガ</t>
    </rPh>
    <rPh sb="49" eb="50">
      <t>ダ</t>
    </rPh>
    <phoneticPr fontId="3"/>
  </si>
  <si>
    <t>琉球諸語と文化の未来</t>
    <rPh sb="0" eb="4">
      <t>リュウキュウショゴ</t>
    </rPh>
    <rPh sb="5" eb="7">
      <t>ブンカ</t>
    </rPh>
    <rPh sb="8" eb="10">
      <t>ミライ</t>
    </rPh>
    <phoneticPr fontId="3"/>
  </si>
  <si>
    <t>Ryukyu shogo to bunka no mirai</t>
    <phoneticPr fontId="3"/>
  </si>
  <si>
    <t>波照間永吉、小嶋洋輔、照屋 理 編</t>
    <rPh sb="0" eb="3">
      <t>ハテルマ</t>
    </rPh>
    <rPh sb="3" eb="5">
      <t>エイキチ</t>
    </rPh>
    <rPh sb="6" eb="8">
      <t>コジマ</t>
    </rPh>
    <rPh sb="8" eb="10">
      <t>ヨウスケ</t>
    </rPh>
    <rPh sb="11" eb="13">
      <t>テルヤ</t>
    </rPh>
    <rPh sb="14" eb="15">
      <t>リ</t>
    </rPh>
    <rPh sb="16" eb="17">
      <t>ヘン</t>
    </rPh>
    <phoneticPr fontId="3"/>
  </si>
  <si>
    <t>Hateruma Eikichi, Kojima Yosuke, Teruya Makoto</t>
    <phoneticPr fontId="3"/>
  </si>
  <si>
    <t>　　危機に瀕する少数言語の継承には何が必要か。専門家によるシンポと多角的な研究報告を収録</t>
    <rPh sb="2" eb="4">
      <t>キキ</t>
    </rPh>
    <rPh sb="5" eb="6">
      <t>ヒン</t>
    </rPh>
    <rPh sb="8" eb="10">
      <t>ショウスウ</t>
    </rPh>
    <rPh sb="10" eb="12">
      <t>ゲンゴ</t>
    </rPh>
    <rPh sb="13" eb="15">
      <t>ケイショウ</t>
    </rPh>
    <rPh sb="17" eb="18">
      <t>ナニ</t>
    </rPh>
    <rPh sb="19" eb="21">
      <t>ヒツヨウ</t>
    </rPh>
    <rPh sb="23" eb="26">
      <t>センモンカ</t>
    </rPh>
    <rPh sb="33" eb="36">
      <t>タカクテキ</t>
    </rPh>
    <rPh sb="37" eb="39">
      <t>ケンキュウ</t>
    </rPh>
    <rPh sb="39" eb="41">
      <t>ホウコク</t>
    </rPh>
    <rPh sb="42" eb="44">
      <t>シュウロク</t>
    </rPh>
    <phoneticPr fontId="3"/>
  </si>
  <si>
    <t>〈作者〉とは何か―継承・占有・共同性</t>
    <rPh sb="1" eb="3">
      <t>サクシャ</t>
    </rPh>
    <rPh sb="6" eb="7">
      <t>ナニ</t>
    </rPh>
    <rPh sb="9" eb="11">
      <t>ケイショウ</t>
    </rPh>
    <rPh sb="12" eb="14">
      <t>センユウ</t>
    </rPh>
    <rPh sb="15" eb="17">
      <t>キョウドウ</t>
    </rPh>
    <rPh sb="17" eb="18">
      <t>セイ</t>
    </rPh>
    <phoneticPr fontId="3"/>
  </si>
  <si>
    <t>"Sakusha" towa nani ka - keisho・sen'yu・kyodosei</t>
    <phoneticPr fontId="3"/>
  </si>
  <si>
    <t>ハルオ・シラネ、鈴木登美、小峯和明、十重田裕一 編</t>
    <rPh sb="8" eb="10">
      <t>スズキ</t>
    </rPh>
    <rPh sb="10" eb="11">
      <t>ノボル</t>
    </rPh>
    <rPh sb="11" eb="12">
      <t>ビ</t>
    </rPh>
    <rPh sb="13" eb="15">
      <t>コミネ</t>
    </rPh>
    <rPh sb="15" eb="17">
      <t>カズアキ</t>
    </rPh>
    <rPh sb="18" eb="20">
      <t>トエ</t>
    </rPh>
    <rPh sb="20" eb="21">
      <t>タ</t>
    </rPh>
    <rPh sb="21" eb="23">
      <t>ユウイチ</t>
    </rPh>
    <rPh sb="24" eb="25">
      <t>ヘン</t>
    </rPh>
    <phoneticPr fontId="3"/>
  </si>
  <si>
    <t>Haruo・Shirane, Suzuki Tomi, Komine Kazuaki, Toeda Hirokazu</t>
    <phoneticPr fontId="3"/>
  </si>
  <si>
    <t>〈作者〉を存在たらしめるものとは何か</t>
    <rPh sb="1" eb="3">
      <t>サクシャ</t>
    </rPh>
    <rPh sb="5" eb="7">
      <t>ソンザイ</t>
    </rPh>
    <rPh sb="16" eb="17">
      <t>ナニ</t>
    </rPh>
    <phoneticPr fontId="3"/>
  </si>
  <si>
    <t>浄土真宗</t>
    <rPh sb="0" eb="4">
      <t>ジョウドシンシュウ</t>
    </rPh>
    <phoneticPr fontId="3"/>
  </si>
  <si>
    <t>清沢満之全集 別巻 Ⅱ</t>
    <rPh sb="0" eb="4">
      <t>キヨサワマンシ</t>
    </rPh>
    <rPh sb="4" eb="6">
      <t>ゼンシュウ</t>
    </rPh>
    <rPh sb="7" eb="9">
      <t>ベッカン</t>
    </rPh>
    <phoneticPr fontId="3"/>
  </si>
  <si>
    <t>Kiyosawa Manshi zenshu bekkan 2</t>
    <phoneticPr fontId="3"/>
  </si>
  <si>
    <t>大谷大学 編</t>
    <rPh sb="0" eb="2">
      <t>オオタニ</t>
    </rPh>
    <rPh sb="2" eb="4">
      <t>ダイガク</t>
    </rPh>
    <rPh sb="5" eb="6">
      <t>ヘン</t>
    </rPh>
    <phoneticPr fontId="3"/>
  </si>
  <si>
    <t>Otani daigaku</t>
    <phoneticPr fontId="3"/>
  </si>
  <si>
    <t>　　2003年の『清沢満之全集』完結後に発見された講義録、著述、書簡などを別巻2冊にまとめる。住田智見筆記の講義録ほか、収録</t>
    <rPh sb="6" eb="7">
      <t>ネン</t>
    </rPh>
    <rPh sb="9" eb="13">
      <t>キヨサワマンシ</t>
    </rPh>
    <rPh sb="13" eb="15">
      <t>ゼンシュウ</t>
    </rPh>
    <rPh sb="16" eb="18">
      <t>カンケツ</t>
    </rPh>
    <rPh sb="18" eb="19">
      <t>ゴ</t>
    </rPh>
    <rPh sb="20" eb="22">
      <t>ハッケン</t>
    </rPh>
    <rPh sb="25" eb="27">
      <t>コウギ</t>
    </rPh>
    <rPh sb="27" eb="28">
      <t>ロク</t>
    </rPh>
    <rPh sb="29" eb="31">
      <t>チョジュツ</t>
    </rPh>
    <rPh sb="32" eb="34">
      <t>ショカン</t>
    </rPh>
    <rPh sb="37" eb="39">
      <t>ベッカン</t>
    </rPh>
    <rPh sb="40" eb="41">
      <t>サツ</t>
    </rPh>
    <rPh sb="47" eb="49">
      <t>スミダ</t>
    </rPh>
    <rPh sb="49" eb="50">
      <t>トモ</t>
    </rPh>
    <rPh sb="50" eb="51">
      <t>ミ</t>
    </rPh>
    <rPh sb="51" eb="53">
      <t>ヒッキ</t>
    </rPh>
    <rPh sb="54" eb="56">
      <t>コウギ</t>
    </rPh>
    <rPh sb="56" eb="57">
      <t>ロク</t>
    </rPh>
    <rPh sb="60" eb="62">
      <t>シュウロク</t>
    </rPh>
    <phoneticPr fontId="3"/>
  </si>
  <si>
    <t>Man'yoshu maki 13 no nagauta bungei</t>
    <phoneticPr fontId="2"/>
  </si>
  <si>
    <t>垣見修司 著</t>
    <rPh sb="5" eb="6">
      <t>チョ</t>
    </rPh>
    <phoneticPr fontId="2"/>
  </si>
  <si>
    <t>Kakimi Shuji</t>
    <phoneticPr fontId="2"/>
  </si>
  <si>
    <t>Fukushima daiichi genpatsu jikogo no minji sosho</t>
    <phoneticPr fontId="2"/>
  </si>
  <si>
    <t>"Sengo minshu shugi" no rekishiteki kenkyu</t>
    <phoneticPr fontId="2"/>
  </si>
  <si>
    <t>Higashi Ajia ni okeru gyoseiho no seisei to tenkai</t>
    <phoneticPr fontId="2"/>
  </si>
  <si>
    <t>Chiho jichi soshiki hosei no hen'yo to chiho gikai</t>
    <phoneticPr fontId="2"/>
  </si>
  <si>
    <t>Io to gin no Muromachi・Sengoku</t>
    <phoneticPr fontId="2"/>
  </si>
  <si>
    <t>Chugoku kodai cha bunkashi</t>
    <phoneticPr fontId="2"/>
  </si>
  <si>
    <t>Myanma no taisei tenkan to noson no shakai keizaishi</t>
    <phoneticPr fontId="2"/>
  </si>
  <si>
    <t>温泉の経済史 近代日本の資源管理と地域経済</t>
    <rPh sb="0" eb="2">
      <t>オンセン</t>
    </rPh>
    <rPh sb="3" eb="5">
      <t>ケイザイ</t>
    </rPh>
    <rPh sb="5" eb="6">
      <t>シ</t>
    </rPh>
    <rPh sb="7" eb="9">
      <t>キンダイ</t>
    </rPh>
    <rPh sb="9" eb="11">
      <t>ニホン</t>
    </rPh>
    <rPh sb="12" eb="14">
      <t>シゲン</t>
    </rPh>
    <rPh sb="14" eb="16">
      <t>カンリ</t>
    </rPh>
    <rPh sb="17" eb="19">
      <t>チイキ</t>
    </rPh>
    <rPh sb="19" eb="21">
      <t>ケイザイ</t>
    </rPh>
    <phoneticPr fontId="3"/>
  </si>
  <si>
    <t>Onsen no keizaishi : kindai Nihon no shigen kanri to chiiki keizai</t>
    <phoneticPr fontId="2"/>
  </si>
  <si>
    <r>
      <t xml:space="preserve">多文化共生の社会への条件 </t>
    </r>
    <r>
      <rPr>
        <sz val="10"/>
        <color theme="1"/>
        <rFont val="Yu Gothic"/>
        <family val="3"/>
        <charset val="128"/>
        <scheme val="minor"/>
      </rPr>
      <t>日本とヨーロッパ、移民政策を問いなおす</t>
    </r>
    <phoneticPr fontId="3"/>
  </si>
  <si>
    <t>Tabunka kyosei no shakai eno joken : Nihon to Yoroppa, imin seisaku o toimaosu</t>
    <phoneticPr fontId="2"/>
  </si>
  <si>
    <r>
      <t xml:space="preserve">日本占領下のレイテ島 </t>
    </r>
    <r>
      <rPr>
        <sz val="10"/>
        <color theme="1"/>
        <rFont val="Yu Gothic"/>
        <family val="3"/>
        <charset val="128"/>
        <scheme val="minor"/>
      </rPr>
      <t>抵抗と協力をめぐる戦時下フィリピン周縁社会</t>
    </r>
    <phoneticPr fontId="3"/>
  </si>
  <si>
    <t>Nihon senryoka no Reiteto : teiko to kyoryoku o meguru senjika Firipin shuen shakai</t>
    <phoneticPr fontId="2"/>
  </si>
  <si>
    <t>Kokusai renmei to Nihon gaiko : shudan anzen hosho no "saihakken"</t>
    <phoneticPr fontId="2"/>
  </si>
  <si>
    <t>国際連盟と日本外交 集団安全保障の「再発見」</t>
    <phoneticPr fontId="3"/>
  </si>
  <si>
    <t>その他(語学)</t>
    <rPh sb="2" eb="3">
      <t>タ</t>
    </rPh>
    <rPh sb="4" eb="6">
      <t>ゴガク</t>
    </rPh>
    <phoneticPr fontId="3"/>
  </si>
  <si>
    <t>戦後史</t>
    <rPh sb="0" eb="2">
      <t>センゴ</t>
    </rPh>
    <rPh sb="2" eb="3">
      <t>シ</t>
    </rPh>
    <phoneticPr fontId="3"/>
  </si>
  <si>
    <t>禅宗</t>
    <rPh sb="0" eb="1">
      <t>ゼン</t>
    </rPh>
    <rPh sb="1" eb="2">
      <t>シュウ</t>
    </rPh>
    <phoneticPr fontId="3"/>
  </si>
  <si>
    <t>　　栄達の過程、藤原氏との確執、大宰府への下向、山上憶良との交友などを、歌とともに辿る</t>
    <rPh sb="2" eb="4">
      <t>エイタツ</t>
    </rPh>
    <rPh sb="5" eb="7">
      <t>カテイ</t>
    </rPh>
    <rPh sb="8" eb="11">
      <t>フジワラシ</t>
    </rPh>
    <rPh sb="13" eb="15">
      <t>カクシツ</t>
    </rPh>
    <rPh sb="16" eb="19">
      <t>ダザイフ</t>
    </rPh>
    <rPh sb="21" eb="23">
      <t>ゲコウ</t>
    </rPh>
    <rPh sb="24" eb="28">
      <t>ヤマノウエノオクラ</t>
    </rPh>
    <rPh sb="25" eb="26">
      <t>カミ</t>
    </rPh>
    <rPh sb="26" eb="28">
      <t>オクラ</t>
    </rPh>
    <rPh sb="30" eb="32">
      <t>コウユウ</t>
    </rPh>
    <rPh sb="36" eb="37">
      <t>ウタ</t>
    </rPh>
    <rPh sb="41" eb="42">
      <t>タド</t>
    </rPh>
    <phoneticPr fontId="3"/>
  </si>
  <si>
    <t>塙書房</t>
    <rPh sb="0" eb="1">
      <t>ハナワ</t>
    </rPh>
    <rPh sb="1" eb="3">
      <t>ショボウ</t>
    </rPh>
    <phoneticPr fontId="3"/>
  </si>
  <si>
    <t>万葉集研究　第40集</t>
    <phoneticPr fontId="3"/>
  </si>
  <si>
    <t>　　</t>
    <phoneticPr fontId="3"/>
  </si>
  <si>
    <t>　　第40集は芳賀紀雄先生追悼記念</t>
    <phoneticPr fontId="2"/>
  </si>
  <si>
    <t>万葉集研究　第40集</t>
    <phoneticPr fontId="2"/>
  </si>
  <si>
    <t>今昔物語集攷 生成・構造と史的圏域</t>
    <rPh sb="0" eb="2">
      <t>コンジャク</t>
    </rPh>
    <rPh sb="2" eb="4">
      <t>モノガタリ</t>
    </rPh>
    <rPh sb="4" eb="5">
      <t>シュウ</t>
    </rPh>
    <rPh sb="5" eb="6">
      <t>カンガ</t>
    </rPh>
    <rPh sb="7" eb="9">
      <t>セイセイ</t>
    </rPh>
    <rPh sb="10" eb="12">
      <t>コウゾウ</t>
    </rPh>
    <rPh sb="13" eb="15">
      <t>シテキ</t>
    </rPh>
    <rPh sb="15" eb="17">
      <t>ケンイキ</t>
    </rPh>
    <phoneticPr fontId="2"/>
  </si>
  <si>
    <t>川上知里 著</t>
    <rPh sb="0" eb="2">
      <t>カワカミ</t>
    </rPh>
    <rPh sb="2" eb="3">
      <t>シ</t>
    </rPh>
    <rPh sb="3" eb="4">
      <t>サト</t>
    </rPh>
    <rPh sb="5" eb="6">
      <t>チョ</t>
    </rPh>
    <phoneticPr fontId="2"/>
  </si>
  <si>
    <t>花鳥社</t>
    <rPh sb="0" eb="2">
      <t>カチョウ</t>
    </rPh>
    <rPh sb="2" eb="3">
      <t>シャ</t>
    </rPh>
    <phoneticPr fontId="2"/>
  </si>
  <si>
    <t>　　江戸時代語の宝庫、大名の点取俳諧を翻刻した資料集</t>
    <phoneticPr fontId="2"/>
  </si>
  <si>
    <t>　　「微妙な関係」から始まり、次第に「親しい」ものとなっていくウィリアム・ジェイムズの思想を背景に，漱石の世界観ならびに人間観の展開を丹念にたどる</t>
    <phoneticPr fontId="3"/>
  </si>
  <si>
    <t>　　数多の関係者へのインタビューからにじみ出る人への好奇心と雑誌や書籍への目配りが一体となった論考は、モダニズムの水脈を辿り、研究の可能性を押し広げる</t>
    <phoneticPr fontId="3"/>
  </si>
  <si>
    <t>　　日本文学とは何か，その大きな特徴を古代から近代まで時代を超えて明らかにする東大文学部の講義</t>
    <phoneticPr fontId="3"/>
  </si>
  <si>
    <t>　　本書では、源氏物語から江戸明治の文献を取り扱う。第一部「典籍叢説」と第二部「訓詁注釈の試み」に振り分け、それぞれに考証を配す</t>
    <rPh sb="59" eb="61">
      <t>コウショウ</t>
    </rPh>
    <rPh sb="62" eb="63">
      <t>ハイ</t>
    </rPh>
    <phoneticPr fontId="3"/>
  </si>
  <si>
    <t>武蔵野書院</t>
    <rPh sb="0" eb="3">
      <t>ムサシノ</t>
    </rPh>
    <rPh sb="3" eb="5">
      <t>ショイン</t>
    </rPh>
    <phoneticPr fontId="3"/>
  </si>
  <si>
    <t>文献学の栞</t>
    <rPh sb="0" eb="3">
      <t>ブンケンガク</t>
    </rPh>
    <rPh sb="4" eb="5">
      <t>シオリ</t>
    </rPh>
    <phoneticPr fontId="3"/>
  </si>
  <si>
    <t>青弓社</t>
    <rPh sb="0" eb="1">
      <t>アオ</t>
    </rPh>
    <rPh sb="1" eb="2">
      <t>ユミ</t>
    </rPh>
    <rPh sb="2" eb="3">
      <t>シャ</t>
    </rPh>
    <phoneticPr fontId="3"/>
  </si>
  <si>
    <t>現代中国と日本文学の翻訳 　 テクストと社会の相互形成史</t>
    <phoneticPr fontId="3"/>
  </si>
  <si>
    <t>　　多くの英学者に調法され、明治20年まで他の辞書にも影響を与えた幕府洋書調所から刊行された近代日本初の本格的な英和辞書について、その成立や改訂、増補などを実証的に考察した</t>
    <rPh sb="2" eb="3">
      <t>オオ</t>
    </rPh>
    <rPh sb="5" eb="6">
      <t>エイ</t>
    </rPh>
    <rPh sb="6" eb="8">
      <t>ガクシャ</t>
    </rPh>
    <rPh sb="9" eb="11">
      <t>チョウホウ</t>
    </rPh>
    <rPh sb="14" eb="16">
      <t>メイジ</t>
    </rPh>
    <rPh sb="18" eb="19">
      <t>ネン</t>
    </rPh>
    <rPh sb="21" eb="22">
      <t>ホカ</t>
    </rPh>
    <rPh sb="23" eb="25">
      <t>ジショ</t>
    </rPh>
    <rPh sb="27" eb="29">
      <t>エイキョウ</t>
    </rPh>
    <rPh sb="30" eb="31">
      <t>アタ</t>
    </rPh>
    <phoneticPr fontId="3"/>
  </si>
  <si>
    <t>『英和対訳袖珍辞書』の研究</t>
    <phoneticPr fontId="3"/>
  </si>
  <si>
    <t>武蔵野書院</t>
    <rPh sb="0" eb="5">
      <t>ムサシノショイン</t>
    </rPh>
    <phoneticPr fontId="2"/>
  </si>
  <si>
    <t>東京大学出版会</t>
    <rPh sb="0" eb="7">
      <t>トウキョウダイガクシュッパンカイ</t>
    </rPh>
    <phoneticPr fontId="3"/>
  </si>
  <si>
    <t>　　膨大な古典仮名資料の分析から日本語学の文字・表記史に挑む</t>
    <phoneticPr fontId="3"/>
  </si>
  <si>
    <t>国語仮名表記史の研究</t>
  </si>
  <si>
    <t>斎藤達哉 著</t>
    <rPh sb="0" eb="2">
      <t>サイトウ</t>
    </rPh>
    <rPh sb="2" eb="4">
      <t>タツヤ</t>
    </rPh>
    <rPh sb="5" eb="6">
      <t>チョ</t>
    </rPh>
    <phoneticPr fontId="2"/>
  </si>
  <si>
    <t>スリーエーネットワーク</t>
    <phoneticPr fontId="2"/>
  </si>
  <si>
    <t>改訂版 日本語教師のための新しい言語習得概論</t>
  </si>
  <si>
    <t>小柳かおる 著</t>
    <rPh sb="0" eb="2">
      <t>コヤナギ</t>
    </rPh>
    <rPh sb="6" eb="7">
      <t>チョ</t>
    </rPh>
    <phoneticPr fontId="2"/>
  </si>
  <si>
    <t xml:space="preserve">  2004年発行『日本語教師のための新しい言語習得概論』の改訂版。日本語教師に向けて、特に「教室習得」の分野を紹介することを目的とする</t>
    <phoneticPr fontId="2"/>
  </si>
  <si>
    <t>ひつじ書房</t>
    <rPh sb="3" eb="5">
      <t>ショボウ</t>
    </rPh>
    <phoneticPr fontId="2"/>
  </si>
  <si>
    <t>窪園晴夫 著</t>
    <rPh sb="0" eb="2">
      <t>クボゾノ</t>
    </rPh>
    <rPh sb="2" eb="4">
      <t>ハルオ</t>
    </rPh>
    <rPh sb="5" eb="6">
      <t>チョ</t>
    </rPh>
    <phoneticPr fontId="2"/>
  </si>
  <si>
    <t>くろしお出版</t>
    <rPh sb="4" eb="6">
      <t>シュッパン</t>
    </rPh>
    <phoneticPr fontId="2"/>
  </si>
  <si>
    <t xml:space="preserve">    日本語のアクセントとイントネーションについて、筆者の母方言である鹿児島方言、およびその近隣方言や東京方言などの調査研究をもとに一般言語学・言語類型論の視点から分析する</t>
    <phoneticPr fontId="2"/>
  </si>
  <si>
    <t>　　書札礼(書状の礼式）の分析を通して、室町・戦国期の儀礼秩序の様相を明らかにし、当時の社会編成について列島規模での解明を試みる　　</t>
    <phoneticPr fontId="2"/>
  </si>
  <si>
    <t>　　これまで残存しないとされた町奉行所の「言上帳」の諸記録に初めて光を当て、江戸全体の行政手続きのあり方を解き明かし、合せて近世法運用の実態を追究する</t>
    <phoneticPr fontId="3"/>
  </si>
  <si>
    <t>近世江戸の行政と法の世界</t>
    <rPh sb="0" eb="2">
      <t>キンセイ</t>
    </rPh>
    <rPh sb="2" eb="4">
      <t>エド</t>
    </rPh>
    <rPh sb="5" eb="7">
      <t>ギョウセイ</t>
    </rPh>
    <rPh sb="8" eb="9">
      <t>ホウ</t>
    </rPh>
    <rPh sb="10" eb="12">
      <t>セカイ</t>
    </rPh>
    <phoneticPr fontId="3"/>
  </si>
  <si>
    <t>　　「日本の伝統を守る会」が発足後10年を経て、日本の伝統に関する勉強会で学んだ知識や調査研究等で得た情報を集大成したもの</t>
    <phoneticPr fontId="3"/>
  </si>
  <si>
    <t>江戸の庶民文化</t>
    <rPh sb="0" eb="2">
      <t>エド</t>
    </rPh>
    <rPh sb="3" eb="5">
      <t>ショミン</t>
    </rPh>
    <rPh sb="5" eb="7">
      <t>ブンカ</t>
    </rPh>
    <phoneticPr fontId="3"/>
  </si>
  <si>
    <t>　　松代藩(真田家)地域の多彩な環境に規定されつつ生きた藩領民と、そこに生起する諸問題に対峙した藩政の実態を明らかにする</t>
    <phoneticPr fontId="3"/>
  </si>
  <si>
    <t>信濃国松代藩地域の研究Ⅵ</t>
    <phoneticPr fontId="3"/>
  </si>
  <si>
    <t>藩地域の環境と藩政</t>
    <phoneticPr fontId="3"/>
  </si>
  <si>
    <t>岩田書院</t>
    <rPh sb="0" eb="2">
      <t>イワタ</t>
    </rPh>
    <rPh sb="2" eb="4">
      <t>ショイン</t>
    </rPh>
    <phoneticPr fontId="2"/>
  </si>
  <si>
    <t>塙書房</t>
    <rPh sb="0" eb="1">
      <t>ハナワ</t>
    </rPh>
    <rPh sb="1" eb="3">
      <t>ショボウ</t>
    </rPh>
    <phoneticPr fontId="2"/>
  </si>
  <si>
    <t>　　多数の史料を翻刻し、担当役人大塩平八郎らの捜査で「キリシタン集団」の発覚に発展した事件の全容を解説</t>
    <rPh sb="2" eb="4">
      <t>タスウ</t>
    </rPh>
    <rPh sb="5" eb="7">
      <t>シリョウ</t>
    </rPh>
    <rPh sb="8" eb="10">
      <t>ホンコク</t>
    </rPh>
    <rPh sb="12" eb="14">
      <t>タントウ</t>
    </rPh>
    <rPh sb="14" eb="16">
      <t>ヤクニン</t>
    </rPh>
    <rPh sb="16" eb="18">
      <t>オオシオ</t>
    </rPh>
    <rPh sb="18" eb="21">
      <t>ヘイハチロウ</t>
    </rPh>
    <rPh sb="23" eb="25">
      <t>ソウサ</t>
    </rPh>
    <rPh sb="32" eb="34">
      <t>シュウダン</t>
    </rPh>
    <rPh sb="36" eb="38">
      <t>ハッカク</t>
    </rPh>
    <rPh sb="39" eb="41">
      <t>ハッテン</t>
    </rPh>
    <rPh sb="43" eb="45">
      <t>ジケン</t>
    </rPh>
    <rPh sb="46" eb="48">
      <t>ゼンヨウ</t>
    </rPh>
    <rPh sb="49" eb="51">
      <t>カイセツ</t>
    </rPh>
    <phoneticPr fontId="3"/>
  </si>
  <si>
    <t>　　松浦家（元カクレキリシタン大庄屋）所蔵の文書55通、及び「切支丹並類族死失帳」を翻刻・現代語訳。松浦家収蔵全史料一覧（索引付き）</t>
    <phoneticPr fontId="2"/>
  </si>
  <si>
    <t>　　地域の視点から見るテーマ別日本史。本巻では主に製造業・流通を紹介</t>
    <rPh sb="2" eb="4">
      <t>チイキ</t>
    </rPh>
    <rPh sb="5" eb="7">
      <t>シテン</t>
    </rPh>
    <rPh sb="9" eb="10">
      <t>ミ</t>
    </rPh>
    <rPh sb="14" eb="15">
      <t>ベツ</t>
    </rPh>
    <rPh sb="15" eb="18">
      <t>ニホンシ</t>
    </rPh>
    <rPh sb="19" eb="20">
      <t>ホン</t>
    </rPh>
    <rPh sb="20" eb="21">
      <t>カン</t>
    </rPh>
    <rPh sb="23" eb="24">
      <t>オモ</t>
    </rPh>
    <rPh sb="25" eb="28">
      <t>セイゾウギョウ</t>
    </rPh>
    <rPh sb="29" eb="31">
      <t>リュウツウ</t>
    </rPh>
    <rPh sb="32" eb="34">
      <t>ショウカイ</t>
    </rPh>
    <phoneticPr fontId="3"/>
  </si>
  <si>
    <t>　　瀬戸内海には、鉢が船に対して食を求めるという不思議な伝説が点在する。この伝説の成立背景を、説話や、地元の伝承、伝承地の地理的環境から考察する</t>
    <phoneticPr fontId="3"/>
  </si>
  <si>
    <t>御影史学研究会民俗学叢書23</t>
  </si>
  <si>
    <t>法道仙人飛鉢伝説と海の道</t>
    <phoneticPr fontId="3"/>
  </si>
  <si>
    <t>岩田書院</t>
    <rPh sb="0" eb="2">
      <t>イワタ</t>
    </rPh>
    <rPh sb="2" eb="4">
      <t>ショイン</t>
    </rPh>
    <phoneticPr fontId="2"/>
  </si>
  <si>
    <t>　　数百年から数千年の間隔で発生する過去の大地震や火山噴火の実態に，歴史学と地震学の連携により迫る</t>
    <phoneticPr fontId="3"/>
  </si>
  <si>
    <t>　　19世紀、文献や古器物等に基づき歴史的事実の解明に尽くした「国学考証派」はいかに登場して学問的領域を築き、進化させていったのか、交渉の方法や実践、集団関係の形成に着目して追究</t>
    <rPh sb="32" eb="34">
      <t>コクガク</t>
    </rPh>
    <rPh sb="34" eb="36">
      <t>コウショウ</t>
    </rPh>
    <rPh sb="36" eb="37">
      <t>ハ</t>
    </rPh>
    <rPh sb="42" eb="44">
      <t>トウジョウ</t>
    </rPh>
    <rPh sb="46" eb="49">
      <t>ガクモンテキ</t>
    </rPh>
    <rPh sb="49" eb="51">
      <t>リョウイキ</t>
    </rPh>
    <rPh sb="52" eb="53">
      <t>キズ</t>
    </rPh>
    <rPh sb="55" eb="57">
      <t>シンカ</t>
    </rPh>
    <rPh sb="66" eb="68">
      <t>コウショウ</t>
    </rPh>
    <rPh sb="69" eb="71">
      <t>ホウホウ</t>
    </rPh>
    <rPh sb="72" eb="74">
      <t>ジッセン</t>
    </rPh>
    <rPh sb="75" eb="77">
      <t>シュウダン</t>
    </rPh>
    <rPh sb="77" eb="79">
      <t>カンケイ</t>
    </rPh>
    <rPh sb="80" eb="82">
      <t>ケイセイ</t>
    </rPh>
    <rPh sb="83" eb="85">
      <t>チャクモク</t>
    </rPh>
    <rPh sb="87" eb="89">
      <t>ツイキュウ</t>
    </rPh>
    <phoneticPr fontId="3"/>
  </si>
  <si>
    <t xml:space="preserve">    　ワシントン会議全権、国際協調と中国内政不干渉を掲げた外交を展開。敗戦後、日本国憲法の草案を発表した幣原の生涯を辿り、複雑な政治事情の中で貫き通した外交理念、信念を考える</t>
    <rPh sb="37" eb="40">
      <t>ハイセンゴ</t>
    </rPh>
    <rPh sb="41" eb="43">
      <t>ニホン</t>
    </rPh>
    <rPh sb="43" eb="44">
      <t>コク</t>
    </rPh>
    <rPh sb="44" eb="46">
      <t>ケンポウ</t>
    </rPh>
    <rPh sb="47" eb="49">
      <t>ソウアン</t>
    </rPh>
    <rPh sb="50" eb="52">
      <t>ハッピョウ</t>
    </rPh>
    <rPh sb="54" eb="56">
      <t>シデハラ</t>
    </rPh>
    <rPh sb="57" eb="59">
      <t>ショウガイ</t>
    </rPh>
    <rPh sb="60" eb="61">
      <t>タド</t>
    </rPh>
    <rPh sb="63" eb="65">
      <t>フクザツ</t>
    </rPh>
    <rPh sb="66" eb="68">
      <t>セイジ</t>
    </rPh>
    <rPh sb="68" eb="70">
      <t>ジジョウ</t>
    </rPh>
    <rPh sb="71" eb="72">
      <t>ナカ</t>
    </rPh>
    <rPh sb="73" eb="74">
      <t>ツラヌ</t>
    </rPh>
    <rPh sb="75" eb="76">
      <t>トオ</t>
    </rPh>
    <rPh sb="78" eb="80">
      <t>ガイコウ</t>
    </rPh>
    <rPh sb="80" eb="82">
      <t>リネン</t>
    </rPh>
    <rPh sb="83" eb="85">
      <t>シンネン</t>
    </rPh>
    <rPh sb="86" eb="87">
      <t>カンガ</t>
    </rPh>
    <phoneticPr fontId="3"/>
  </si>
  <si>
    <t>　　民族協和の新しい国が満洲国で実現し、その理念が建国大学に求められたのは、何人も否定出来ない歴史的事実である</t>
    <phoneticPr fontId="2"/>
  </si>
  <si>
    <t>　　沖縄戦時の久米島は、島に駐屯する日本軍34人によって支配されていた。陸軍中野学校出身の残置諜報工作員が送りこまれ、住民20人が「スパイ容疑」で殺害された</t>
    <phoneticPr fontId="3"/>
  </si>
  <si>
    <t>インパクト出版</t>
    <rPh sb="5" eb="7">
      <t>シュッパン</t>
    </rPh>
    <phoneticPr fontId="3"/>
  </si>
  <si>
    <t>　　東京周辺と満洲に暮らした戦争孤児に着目。養老院・上野地下道・残留孤児をキーワードに、児童福祉施設の運営、東京大空襲の被害や引揚の実相などを詳述する</t>
    <rPh sb="2" eb="4">
      <t>トウキョウ</t>
    </rPh>
    <rPh sb="4" eb="6">
      <t>シュウヘン</t>
    </rPh>
    <rPh sb="7" eb="9">
      <t>マンシュウ</t>
    </rPh>
    <rPh sb="10" eb="11">
      <t>ク</t>
    </rPh>
    <rPh sb="14" eb="16">
      <t>センソウ</t>
    </rPh>
    <rPh sb="16" eb="18">
      <t>コジ</t>
    </rPh>
    <rPh sb="19" eb="21">
      <t>チャクモク</t>
    </rPh>
    <rPh sb="22" eb="24">
      <t>ヨウロウ</t>
    </rPh>
    <rPh sb="24" eb="25">
      <t>イン</t>
    </rPh>
    <rPh sb="26" eb="27">
      <t>ウエ</t>
    </rPh>
    <rPh sb="27" eb="28">
      <t>ノ</t>
    </rPh>
    <rPh sb="28" eb="31">
      <t>チカドウ</t>
    </rPh>
    <rPh sb="32" eb="34">
      <t>ザンリュウ</t>
    </rPh>
    <rPh sb="34" eb="36">
      <t>コジ</t>
    </rPh>
    <rPh sb="44" eb="46">
      <t>ジドウ</t>
    </rPh>
    <rPh sb="46" eb="48">
      <t>フクシ</t>
    </rPh>
    <rPh sb="48" eb="50">
      <t>シセツ</t>
    </rPh>
    <rPh sb="51" eb="53">
      <t>ウンエイ</t>
    </rPh>
    <rPh sb="54" eb="56">
      <t>トウキョウ</t>
    </rPh>
    <rPh sb="56" eb="57">
      <t>ダイ</t>
    </rPh>
    <rPh sb="57" eb="59">
      <t>クウシュウ</t>
    </rPh>
    <rPh sb="60" eb="62">
      <t>ヒガイ</t>
    </rPh>
    <rPh sb="63" eb="64">
      <t>ヒ</t>
    </rPh>
    <rPh sb="64" eb="65">
      <t>ア</t>
    </rPh>
    <rPh sb="66" eb="68">
      <t>ジッソウ</t>
    </rPh>
    <rPh sb="71" eb="73">
      <t>ショウジュツ</t>
    </rPh>
    <phoneticPr fontId="3"/>
  </si>
  <si>
    <t>　　第二次大戦後、急拡大した兵器取引の背景には何があったのか。冷戦期の米ソによる経済・軍事援助と武器移転、日本を含むアジア諸国の軍事的自立化との関係を解明する</t>
    <phoneticPr fontId="2"/>
  </si>
  <si>
    <t>　　現代社会をときほぐす（赤・青・白の全3巻）白版のテーマは「AI/科学技術」「演劇」「芸術」「エロス」「宗教」「資本主義」等</t>
    <rPh sb="2" eb="4">
      <t>ゲンダイ</t>
    </rPh>
    <rPh sb="4" eb="6">
      <t>シャカイ</t>
    </rPh>
    <rPh sb="13" eb="14">
      <t>アカ</t>
    </rPh>
    <rPh sb="15" eb="16">
      <t>アオ</t>
    </rPh>
    <rPh sb="17" eb="18">
      <t>シロ</t>
    </rPh>
    <rPh sb="19" eb="20">
      <t>ゼン</t>
    </rPh>
    <rPh sb="21" eb="22">
      <t>カン</t>
    </rPh>
    <rPh sb="23" eb="24">
      <t>シロ</t>
    </rPh>
    <rPh sb="24" eb="25">
      <t>バン</t>
    </rPh>
    <rPh sb="34" eb="36">
      <t>カガク</t>
    </rPh>
    <rPh sb="36" eb="38">
      <t>ギジュツ</t>
    </rPh>
    <rPh sb="40" eb="42">
      <t>エンゲキ</t>
    </rPh>
    <rPh sb="44" eb="46">
      <t>ゲイジュツ</t>
    </rPh>
    <rPh sb="53" eb="55">
      <t>シュウキョウ</t>
    </rPh>
    <rPh sb="57" eb="59">
      <t>シホン</t>
    </rPh>
    <rPh sb="59" eb="61">
      <t>シュギ</t>
    </rPh>
    <rPh sb="62" eb="63">
      <t>ナド</t>
    </rPh>
    <phoneticPr fontId="3"/>
  </si>
  <si>
    <t>　　　デパート文化の発祥からマンガ・ヤスクニ・フクシマ・素人の乱まで跡づけ、日本の“ポスト戦後”を炙り出す</t>
    <phoneticPr fontId="2"/>
  </si>
  <si>
    <t>　　仏教の長い歩みに蓄積された思考の方法と、近年の現象学や心の哲学など西洋出自の発想とを擦り合わせる</t>
    <rPh sb="2" eb="4">
      <t>ブッキョウ</t>
    </rPh>
    <rPh sb="5" eb="6">
      <t>ナガ</t>
    </rPh>
    <rPh sb="7" eb="8">
      <t>アユ</t>
    </rPh>
    <rPh sb="10" eb="12">
      <t>チクセキ</t>
    </rPh>
    <rPh sb="15" eb="17">
      <t>シコウ</t>
    </rPh>
    <rPh sb="18" eb="20">
      <t>ホウホウ</t>
    </rPh>
    <rPh sb="22" eb="24">
      <t>キンネン</t>
    </rPh>
    <rPh sb="25" eb="28">
      <t>ゲンショウガク</t>
    </rPh>
    <rPh sb="29" eb="30">
      <t>ココロ</t>
    </rPh>
    <rPh sb="31" eb="33">
      <t>テツガク</t>
    </rPh>
    <rPh sb="35" eb="37">
      <t>セイヨウ</t>
    </rPh>
    <rPh sb="37" eb="39">
      <t>シュツジ</t>
    </rPh>
    <rPh sb="40" eb="42">
      <t>ハッソウ</t>
    </rPh>
    <rPh sb="44" eb="45">
      <t>ス</t>
    </rPh>
    <rPh sb="46" eb="47">
      <t>ア</t>
    </rPh>
    <phoneticPr fontId="3"/>
  </si>
  <si>
    <t>　　傍観者に「語る」ことを拒み、市民運動を組み立て、リードしてきた実践者の足跡</t>
    <rPh sb="2" eb="5">
      <t>ボウカンシャ</t>
    </rPh>
    <rPh sb="7" eb="8">
      <t>カタ</t>
    </rPh>
    <rPh sb="13" eb="14">
      <t>コバ</t>
    </rPh>
    <rPh sb="16" eb="18">
      <t>シミン</t>
    </rPh>
    <rPh sb="18" eb="20">
      <t>ウンドウ</t>
    </rPh>
    <rPh sb="21" eb="22">
      <t>ク</t>
    </rPh>
    <rPh sb="23" eb="24">
      <t>タ</t>
    </rPh>
    <rPh sb="33" eb="36">
      <t>ジッセンシャ</t>
    </rPh>
    <rPh sb="37" eb="39">
      <t>ソクセキ</t>
    </rPh>
    <phoneticPr fontId="3"/>
  </si>
  <si>
    <t>定点観測 新型コロナウイルスと私たちの社会 2020年後半</t>
    <rPh sb="0" eb="2">
      <t>テイテン</t>
    </rPh>
    <rPh sb="2" eb="4">
      <t>カンソク</t>
    </rPh>
    <rPh sb="5" eb="7">
      <t>シンガタ</t>
    </rPh>
    <rPh sb="15" eb="16">
      <t>ワタシ</t>
    </rPh>
    <rPh sb="19" eb="21">
      <t>シャカイ</t>
    </rPh>
    <rPh sb="26" eb="27">
      <t>ネン</t>
    </rPh>
    <rPh sb="27" eb="29">
      <t>コウハン</t>
    </rPh>
    <phoneticPr fontId="3"/>
  </si>
  <si>
    <t>　　近代国家とその「民主主義・自由・平等」理念が限界を迎えたいま、どのような未来社会を構想するか。在野の哲学者による講義録</t>
    <rPh sb="2" eb="4">
      <t>キンダイ</t>
    </rPh>
    <rPh sb="4" eb="6">
      <t>コッカ</t>
    </rPh>
    <rPh sb="10" eb="12">
      <t>ミンシュ</t>
    </rPh>
    <rPh sb="12" eb="14">
      <t>シュギ</t>
    </rPh>
    <rPh sb="15" eb="17">
      <t>ジユウ</t>
    </rPh>
    <rPh sb="18" eb="20">
      <t>ビョウドウ</t>
    </rPh>
    <rPh sb="21" eb="23">
      <t>リネン</t>
    </rPh>
    <rPh sb="24" eb="26">
      <t>ゲンカイ</t>
    </rPh>
    <rPh sb="27" eb="28">
      <t>ムカ</t>
    </rPh>
    <rPh sb="38" eb="40">
      <t>ミライ</t>
    </rPh>
    <rPh sb="40" eb="42">
      <t>シャカイ</t>
    </rPh>
    <rPh sb="43" eb="45">
      <t>コウソウ</t>
    </rPh>
    <rPh sb="49" eb="51">
      <t>ザイヤ</t>
    </rPh>
    <rPh sb="52" eb="55">
      <t>テツガクシャ</t>
    </rPh>
    <rPh sb="58" eb="60">
      <t>コウギ</t>
    </rPh>
    <rPh sb="60" eb="61">
      <t>ロク</t>
    </rPh>
    <phoneticPr fontId="3"/>
  </si>
  <si>
    <t>　　全国的な学力テストを実施している日本、アメリカ、オーストラリア、カナダ、ドイツ、韓国、ノルウェーの計7か国の国際比較分析を通し、世界のテスト・ガバナンスの複雑性と多様性を浮かび上がらせる</t>
    <phoneticPr fontId="2"/>
  </si>
  <si>
    <t>　　日本における文化的多様性の教育の現在，世界と比較した日本の教育の特徴に多様な方法でせまり，日本版多文化社会における教育のヴィジョンを探る</t>
    <phoneticPr fontId="3"/>
  </si>
  <si>
    <t>　　日本人の無意識の心象に眠る韓国とは何なのか。40年にわたり隣国を見つめてきた著者渾身のエッセイ集</t>
    <phoneticPr fontId="3"/>
  </si>
  <si>
    <t>われらが〈無意識〉なる韓国</t>
    <phoneticPr fontId="3"/>
  </si>
  <si>
    <t>行政裁量統制の課題と展望</t>
    <phoneticPr fontId="2"/>
  </si>
  <si>
    <t>岩下弘史 著</t>
    <rPh sb="0" eb="2">
      <t>イワシタ</t>
    </rPh>
    <rPh sb="2" eb="3">
      <t>ヒロシ</t>
    </rPh>
    <rPh sb="3" eb="4">
      <t>フミ</t>
    </rPh>
    <rPh sb="5" eb="6">
      <t>チョ</t>
    </rPh>
    <phoneticPr fontId="2"/>
  </si>
  <si>
    <t>東京大学文学部国文学研究室 編</t>
    <rPh sb="0" eb="2">
      <t>トウキョウ</t>
    </rPh>
    <rPh sb="2" eb="4">
      <t>ダイガク</t>
    </rPh>
    <rPh sb="4" eb="7">
      <t>ブンガクブ</t>
    </rPh>
    <rPh sb="7" eb="10">
      <t>コクブンガク</t>
    </rPh>
    <rPh sb="10" eb="12">
      <t>ケンキュウ</t>
    </rPh>
    <rPh sb="12" eb="13">
      <t>シツ</t>
    </rPh>
    <rPh sb="14" eb="15">
      <t>ヘン</t>
    </rPh>
    <phoneticPr fontId="2"/>
  </si>
  <si>
    <t>講義 日本文学 ＜共同性＞からの視界</t>
    <rPh sb="0" eb="2">
      <t>コウギ</t>
    </rPh>
    <rPh sb="3" eb="5">
      <t>ニホン</t>
    </rPh>
    <rPh sb="5" eb="7">
      <t>ブンガク</t>
    </rPh>
    <rPh sb="9" eb="12">
      <t>キョウドウセイ</t>
    </rPh>
    <rPh sb="16" eb="18">
      <t>シカイ</t>
    </rPh>
    <phoneticPr fontId="3"/>
  </si>
  <si>
    <t>高田信敬 著</t>
    <rPh sb="0" eb="2">
      <t>タカダ</t>
    </rPh>
    <rPh sb="2" eb="3">
      <t>シン</t>
    </rPh>
    <rPh sb="3" eb="4">
      <t>ケイ</t>
    </rPh>
    <rPh sb="5" eb="6">
      <t>チョ</t>
    </rPh>
    <phoneticPr fontId="2"/>
  </si>
  <si>
    <t>肖 江楽 著</t>
    <rPh sb="0" eb="1">
      <t>ショウ</t>
    </rPh>
    <rPh sb="2" eb="3">
      <t>ラク</t>
    </rPh>
    <rPh sb="4" eb="5">
      <t>チョ</t>
    </rPh>
    <phoneticPr fontId="2"/>
  </si>
  <si>
    <t>金澤裕之、川端元子、森 篤嗣 編</t>
    <phoneticPr fontId="2"/>
  </si>
  <si>
    <r>
      <t xml:space="preserve">日本書紀段階編修論 : </t>
    </r>
    <r>
      <rPr>
        <sz val="10"/>
        <rFont val="Yu Gothic"/>
        <family val="3"/>
        <charset val="128"/>
        <scheme val="minor"/>
      </rPr>
      <t>文体・注記・語法からみた多様性と多層性</t>
    </r>
    <rPh sb="0" eb="4">
      <t>ニホンショキ</t>
    </rPh>
    <rPh sb="4" eb="6">
      <t>ダンカイ</t>
    </rPh>
    <rPh sb="6" eb="8">
      <t>ヘンシュウ</t>
    </rPh>
    <rPh sb="8" eb="9">
      <t>ロン</t>
    </rPh>
    <rPh sb="12" eb="14">
      <t>ブンタイ</t>
    </rPh>
    <rPh sb="15" eb="17">
      <t>チュウキ</t>
    </rPh>
    <rPh sb="18" eb="20">
      <t>ゴホウ</t>
    </rPh>
    <rPh sb="24" eb="27">
      <t>タヨウセイ</t>
    </rPh>
    <rPh sb="28" eb="31">
      <t>タソウセイ</t>
    </rPh>
    <phoneticPr fontId="3"/>
  </si>
  <si>
    <r>
      <t>「女」が語る平安文学―</t>
    </r>
    <r>
      <rPr>
        <sz val="10"/>
        <rFont val="Yu Gothic"/>
        <family val="3"/>
        <charset val="128"/>
        <scheme val="minor"/>
      </rPr>
      <t>『無名草子』からはじまる卒論のための基礎知識</t>
    </r>
    <rPh sb="1" eb="2">
      <t>オンナ</t>
    </rPh>
    <rPh sb="4" eb="5">
      <t>カタ</t>
    </rPh>
    <rPh sb="6" eb="8">
      <t>ヘイアン</t>
    </rPh>
    <rPh sb="8" eb="10">
      <t>ブンガク</t>
    </rPh>
    <rPh sb="12" eb="14">
      <t>ムメイ</t>
    </rPh>
    <rPh sb="14" eb="16">
      <t>ゾウシ</t>
    </rPh>
    <phoneticPr fontId="3"/>
  </si>
  <si>
    <r>
      <t xml:space="preserve">ふわふわする漱石 </t>
    </r>
    <r>
      <rPr>
        <sz val="10"/>
        <rFont val="Yu Gothic"/>
        <family val="3"/>
        <charset val="128"/>
        <scheme val="minor"/>
      </rPr>
      <t>その哲学的基礎とウィリアム・ジェイムズ</t>
    </r>
    <rPh sb="6" eb="8">
      <t>ソウセキ</t>
    </rPh>
    <rPh sb="11" eb="13">
      <t>テツガク</t>
    </rPh>
    <rPh sb="13" eb="14">
      <t>テキ</t>
    </rPh>
    <rPh sb="14" eb="16">
      <t>キソ</t>
    </rPh>
    <phoneticPr fontId="3"/>
  </si>
  <si>
    <r>
      <t xml:space="preserve">慶應三年生まれ 七人の旋毛曲り : </t>
    </r>
    <r>
      <rPr>
        <sz val="9"/>
        <rFont val="Yu Gothic"/>
        <family val="3"/>
        <charset val="128"/>
        <scheme val="minor"/>
      </rPr>
      <t>漱石・外骨・熊楠・露伴・子規・紅葉・緑雨とその時代</t>
    </r>
    <rPh sb="0" eb="5">
      <t>ケイオウサンネンウ</t>
    </rPh>
    <rPh sb="8" eb="10">
      <t>シチニン</t>
    </rPh>
    <rPh sb="11" eb="14">
      <t>ツムジマガ</t>
    </rPh>
    <rPh sb="18" eb="20">
      <t>ソウセキ</t>
    </rPh>
    <rPh sb="21" eb="23">
      <t>ガイコツ</t>
    </rPh>
    <rPh sb="24" eb="26">
      <t>クマグス</t>
    </rPh>
    <rPh sb="27" eb="29">
      <t>ロハン</t>
    </rPh>
    <rPh sb="30" eb="32">
      <t>シキ</t>
    </rPh>
    <rPh sb="33" eb="35">
      <t>コウヨウ</t>
    </rPh>
    <rPh sb="36" eb="37">
      <t>リョク</t>
    </rPh>
    <rPh sb="37" eb="38">
      <t>アメ</t>
    </rPh>
    <rPh sb="41" eb="43">
      <t>ジダイ</t>
    </rPh>
    <phoneticPr fontId="3"/>
  </si>
  <si>
    <r>
      <t xml:space="preserve">張赫宙の日本語文学 : </t>
    </r>
    <r>
      <rPr>
        <sz val="10"/>
        <rFont val="Yu Gothic"/>
        <family val="3"/>
        <charset val="128"/>
        <scheme val="minor"/>
      </rPr>
      <t>植民地朝鮮/帝国日本のはざまで</t>
    </r>
    <rPh sb="0" eb="1">
      <t>チョウ</t>
    </rPh>
    <rPh sb="1" eb="2">
      <t>アカ</t>
    </rPh>
    <rPh sb="2" eb="3">
      <t>チュウ</t>
    </rPh>
    <rPh sb="4" eb="7">
      <t>ニホンゴ</t>
    </rPh>
    <rPh sb="7" eb="9">
      <t>ブンガク</t>
    </rPh>
    <rPh sb="12" eb="15">
      <t>ショクミンチ</t>
    </rPh>
    <rPh sb="15" eb="17">
      <t>チョウセン</t>
    </rPh>
    <rPh sb="18" eb="20">
      <t>テイコク</t>
    </rPh>
    <rPh sb="20" eb="22">
      <t>ニホン</t>
    </rPh>
    <phoneticPr fontId="3"/>
  </si>
  <si>
    <r>
      <t xml:space="preserve">近代平仮名体系の成立 : </t>
    </r>
    <r>
      <rPr>
        <sz val="10"/>
        <rFont val="Yu Gothic"/>
        <family val="3"/>
        <charset val="128"/>
        <scheme val="minor"/>
      </rPr>
      <t>明治期読本と平仮名字体意識</t>
    </r>
    <rPh sb="0" eb="2">
      <t>キンダイ</t>
    </rPh>
    <rPh sb="2" eb="3">
      <t>ヒラ</t>
    </rPh>
    <rPh sb="3" eb="5">
      <t>カナ</t>
    </rPh>
    <rPh sb="5" eb="7">
      <t>タイケイ</t>
    </rPh>
    <rPh sb="8" eb="10">
      <t>セイリツ</t>
    </rPh>
    <rPh sb="13" eb="15">
      <t>メイジ</t>
    </rPh>
    <rPh sb="15" eb="16">
      <t>キ</t>
    </rPh>
    <rPh sb="16" eb="18">
      <t>ヨミホン</t>
    </rPh>
    <rPh sb="19" eb="20">
      <t>ヒラ</t>
    </rPh>
    <rPh sb="20" eb="22">
      <t>カナ</t>
    </rPh>
    <rPh sb="22" eb="24">
      <t>ジタイ</t>
    </rPh>
    <rPh sb="24" eb="26">
      <t>イシキ</t>
    </rPh>
    <phoneticPr fontId="3"/>
  </si>
  <si>
    <r>
      <t xml:space="preserve">明治初期理科教科書の近代漢語 </t>
    </r>
    <r>
      <rPr>
        <sz val="10"/>
        <rFont val="Yu Gothic"/>
        <family val="3"/>
        <charset val="128"/>
        <scheme val="minor"/>
      </rPr>
      <t>中川重麗『博物学階梯』にみる実態〔影印・翻刻・索引付〕</t>
    </r>
    <rPh sb="0" eb="2">
      <t>メイジ</t>
    </rPh>
    <rPh sb="2" eb="4">
      <t>ショキ</t>
    </rPh>
    <rPh sb="4" eb="6">
      <t>リカ</t>
    </rPh>
    <rPh sb="6" eb="9">
      <t>キョウカショ</t>
    </rPh>
    <rPh sb="10" eb="12">
      <t>キンダイ</t>
    </rPh>
    <rPh sb="12" eb="14">
      <t>カンゴ</t>
    </rPh>
    <rPh sb="15" eb="17">
      <t>ナカガワ</t>
    </rPh>
    <rPh sb="17" eb="18">
      <t>オモ</t>
    </rPh>
    <rPh sb="18" eb="19">
      <t>レイ</t>
    </rPh>
    <rPh sb="20" eb="23">
      <t>ハクブツガク</t>
    </rPh>
    <rPh sb="23" eb="25">
      <t>カイテイ</t>
    </rPh>
    <rPh sb="29" eb="31">
      <t>ジッタイ</t>
    </rPh>
    <rPh sb="32" eb="34">
      <t>エイイン</t>
    </rPh>
    <rPh sb="35" eb="37">
      <t>ホンコク</t>
    </rPh>
    <rPh sb="38" eb="40">
      <t>サクイン</t>
    </rPh>
    <rPh sb="40" eb="41">
      <t>ツキ</t>
    </rPh>
    <phoneticPr fontId="3"/>
  </si>
  <si>
    <r>
      <t xml:space="preserve">日本語の乱れか変化か </t>
    </r>
    <r>
      <rPr>
        <sz val="10"/>
        <rFont val="Yu Gothic"/>
        <family val="3"/>
        <charset val="128"/>
        <scheme val="minor"/>
      </rPr>
      <t>これまでの日本語、これからの日本語</t>
    </r>
    <phoneticPr fontId="2"/>
  </si>
  <si>
    <r>
      <t xml:space="preserve">古代近江の三都 </t>
    </r>
    <r>
      <rPr>
        <sz val="10"/>
        <rFont val="Yu Gothic"/>
        <family val="3"/>
        <charset val="128"/>
        <scheme val="minor"/>
      </rPr>
      <t>大津宮・紫香楽宮(甲賀宮)・保良宮の謎を解く</t>
    </r>
    <rPh sb="0" eb="2">
      <t>コダイ</t>
    </rPh>
    <rPh sb="2" eb="4">
      <t>オウミ</t>
    </rPh>
    <rPh sb="5" eb="7">
      <t>サント</t>
    </rPh>
    <rPh sb="8" eb="10">
      <t>オオツ</t>
    </rPh>
    <rPh sb="10" eb="11">
      <t>ミヤ</t>
    </rPh>
    <rPh sb="12" eb="13">
      <t>ムラサキ</t>
    </rPh>
    <rPh sb="13" eb="14">
      <t>カオリ</t>
    </rPh>
    <rPh sb="14" eb="15">
      <t>ラク</t>
    </rPh>
    <rPh sb="15" eb="16">
      <t>ミヤ</t>
    </rPh>
    <rPh sb="17" eb="19">
      <t>コウガ</t>
    </rPh>
    <rPh sb="19" eb="20">
      <t>ミヤ</t>
    </rPh>
    <rPh sb="22" eb="23">
      <t>タモツ</t>
    </rPh>
    <rPh sb="23" eb="24">
      <t>リョウ</t>
    </rPh>
    <rPh sb="24" eb="25">
      <t>ミヤ</t>
    </rPh>
    <rPh sb="26" eb="27">
      <t>ナゾ</t>
    </rPh>
    <rPh sb="28" eb="29">
      <t>ト</t>
    </rPh>
    <phoneticPr fontId="3"/>
  </si>
  <si>
    <r>
      <t xml:space="preserve">近世日本の教育遺産群を世界遺産に </t>
    </r>
    <r>
      <rPr>
        <sz val="10"/>
        <rFont val="Yu Gothic"/>
        <family val="3"/>
        <charset val="128"/>
        <scheme val="minor"/>
      </rPr>
      <t>多様な学びのかたち</t>
    </r>
    <rPh sb="0" eb="2">
      <t>キンセイ</t>
    </rPh>
    <rPh sb="2" eb="4">
      <t>ニホン</t>
    </rPh>
    <rPh sb="5" eb="7">
      <t>キョウイク</t>
    </rPh>
    <rPh sb="7" eb="9">
      <t>イサン</t>
    </rPh>
    <rPh sb="9" eb="10">
      <t>グン</t>
    </rPh>
    <rPh sb="11" eb="13">
      <t>セカイ</t>
    </rPh>
    <rPh sb="13" eb="15">
      <t>イサン</t>
    </rPh>
    <rPh sb="17" eb="19">
      <t>タヨウ</t>
    </rPh>
    <rPh sb="20" eb="21">
      <t>マナ</t>
    </rPh>
    <phoneticPr fontId="3"/>
  </si>
  <si>
    <r>
      <t xml:space="preserve">家司と呼ばれた人々 : </t>
    </r>
    <r>
      <rPr>
        <sz val="10"/>
        <rFont val="Yu Gothic"/>
        <family val="3"/>
        <charset val="128"/>
        <scheme val="minor"/>
      </rPr>
      <t>公家の「イエ」を支えた実力者たち</t>
    </r>
    <rPh sb="0" eb="1">
      <t>イエ</t>
    </rPh>
    <rPh sb="1" eb="2">
      <t>ツカサ</t>
    </rPh>
    <rPh sb="3" eb="4">
      <t>ヨ</t>
    </rPh>
    <rPh sb="7" eb="9">
      <t>ヒトビト</t>
    </rPh>
    <rPh sb="12" eb="14">
      <t>クゲ</t>
    </rPh>
    <rPh sb="20" eb="21">
      <t>ササ</t>
    </rPh>
    <rPh sb="23" eb="26">
      <t>ジツリョクシャ</t>
    </rPh>
    <phoneticPr fontId="3"/>
  </si>
  <si>
    <r>
      <t xml:space="preserve">世界の中の近代日本と東アジア </t>
    </r>
    <r>
      <rPr>
        <sz val="10"/>
        <rFont val="Yu Gothic"/>
        <family val="3"/>
        <charset val="128"/>
        <scheme val="minor"/>
      </rPr>
      <t>対外政策と認識の形成</t>
    </r>
    <rPh sb="0" eb="2">
      <t>セカイ</t>
    </rPh>
    <rPh sb="3" eb="4">
      <t>ナカ</t>
    </rPh>
    <rPh sb="5" eb="7">
      <t>キンダイ</t>
    </rPh>
    <rPh sb="7" eb="9">
      <t>ニホン</t>
    </rPh>
    <rPh sb="10" eb="11">
      <t>ヒガシ</t>
    </rPh>
    <rPh sb="15" eb="17">
      <t>タイガイ</t>
    </rPh>
    <rPh sb="17" eb="19">
      <t>セイサク</t>
    </rPh>
    <rPh sb="20" eb="22">
      <t>ニンシキ</t>
    </rPh>
    <rPh sb="23" eb="25">
      <t>ケイセイ</t>
    </rPh>
    <phoneticPr fontId="3"/>
  </si>
  <si>
    <r>
      <t xml:space="preserve">現代語訳 流行性感冒 : </t>
    </r>
    <r>
      <rPr>
        <sz val="10"/>
        <rFont val="Yu Gothic"/>
        <family val="3"/>
        <charset val="128"/>
        <scheme val="minor"/>
      </rPr>
      <t>スペイン・インフルエンザ大流行の記録</t>
    </r>
    <rPh sb="0" eb="3">
      <t>ゲンダイゴ</t>
    </rPh>
    <rPh sb="3" eb="4">
      <t>ヤク</t>
    </rPh>
    <rPh sb="5" eb="8">
      <t>リュウコウセイ</t>
    </rPh>
    <rPh sb="8" eb="9">
      <t>カン</t>
    </rPh>
    <rPh sb="9" eb="10">
      <t>オカ</t>
    </rPh>
    <rPh sb="25" eb="28">
      <t>ダイリュウコウ</t>
    </rPh>
    <rPh sb="29" eb="31">
      <t>キロク</t>
    </rPh>
    <phoneticPr fontId="3"/>
  </si>
  <si>
    <r>
      <t xml:space="preserve">国策会社の経営史 : </t>
    </r>
    <r>
      <rPr>
        <sz val="9"/>
        <rFont val="Yu Gothic"/>
        <family val="3"/>
        <charset val="128"/>
        <scheme val="minor"/>
      </rPr>
      <t>台湾拓殖から見る日本の植民地経営</t>
    </r>
    <rPh sb="0" eb="2">
      <t>コクサク</t>
    </rPh>
    <rPh sb="2" eb="4">
      <t>ガイシャ</t>
    </rPh>
    <rPh sb="5" eb="8">
      <t>ケイエイシ</t>
    </rPh>
    <rPh sb="11" eb="13">
      <t>タイワン</t>
    </rPh>
    <rPh sb="13" eb="15">
      <t>タクショク</t>
    </rPh>
    <rPh sb="17" eb="18">
      <t>ミ</t>
    </rPh>
    <rPh sb="19" eb="21">
      <t>ニホン</t>
    </rPh>
    <rPh sb="22" eb="25">
      <t>ショクミンチ</t>
    </rPh>
    <rPh sb="25" eb="27">
      <t>ケイエイ</t>
    </rPh>
    <phoneticPr fontId="3"/>
  </si>
  <si>
    <r>
      <t xml:space="preserve">開戦前夜の日中学術交流 : </t>
    </r>
    <r>
      <rPr>
        <sz val="10"/>
        <rFont val="Yu Gothic"/>
        <family val="3"/>
        <charset val="128"/>
        <scheme val="minor"/>
      </rPr>
      <t>民国北京の大学人と日本人留学生</t>
    </r>
    <rPh sb="0" eb="2">
      <t>カイセン</t>
    </rPh>
    <rPh sb="2" eb="4">
      <t>ゼンヤ</t>
    </rPh>
    <rPh sb="5" eb="7">
      <t>ニッチュウ</t>
    </rPh>
    <rPh sb="7" eb="9">
      <t>ガクジュツ</t>
    </rPh>
    <rPh sb="9" eb="11">
      <t>コウリュウ</t>
    </rPh>
    <rPh sb="14" eb="16">
      <t>ミンコク</t>
    </rPh>
    <rPh sb="16" eb="18">
      <t>ペキン</t>
    </rPh>
    <rPh sb="19" eb="21">
      <t>ダイガク</t>
    </rPh>
    <rPh sb="21" eb="22">
      <t>ジン</t>
    </rPh>
    <rPh sb="23" eb="26">
      <t>ニホンジン</t>
    </rPh>
    <rPh sb="26" eb="29">
      <t>リュウガクセイ</t>
    </rPh>
    <phoneticPr fontId="3"/>
  </si>
  <si>
    <r>
      <t>経済更生運動と民俗―</t>
    </r>
    <r>
      <rPr>
        <sz val="10"/>
        <rFont val="Yu Gothic"/>
        <family val="3"/>
        <charset val="128"/>
        <scheme val="minor"/>
      </rPr>
      <t>1930年代の官製運動における介在と変容</t>
    </r>
    <rPh sb="0" eb="2">
      <t>ケイザイ</t>
    </rPh>
    <rPh sb="2" eb="4">
      <t>コウセイ</t>
    </rPh>
    <rPh sb="4" eb="6">
      <t>ウンドウ</t>
    </rPh>
    <rPh sb="7" eb="9">
      <t>ミンゾク</t>
    </rPh>
    <rPh sb="14" eb="16">
      <t>ネンダイ</t>
    </rPh>
    <rPh sb="17" eb="19">
      <t>カンセイ</t>
    </rPh>
    <rPh sb="19" eb="21">
      <t>ウンドウ</t>
    </rPh>
    <rPh sb="25" eb="27">
      <t>カイザイ</t>
    </rPh>
    <rPh sb="28" eb="30">
      <t>ヘンヨウ</t>
    </rPh>
    <phoneticPr fontId="3"/>
  </si>
  <si>
    <r>
      <t xml:space="preserve">日本占領下のレイテ島 </t>
    </r>
    <r>
      <rPr>
        <sz val="10"/>
        <rFont val="Yu Gothic"/>
        <family val="3"/>
        <charset val="128"/>
        <scheme val="minor"/>
      </rPr>
      <t>抵抗と協力をめぐる戦時下フィリピン周縁社会</t>
    </r>
    <phoneticPr fontId="3"/>
  </si>
  <si>
    <r>
      <t xml:space="preserve">プロデュースされた〈被爆者〉たち : </t>
    </r>
    <r>
      <rPr>
        <sz val="10"/>
        <rFont val="Yu Gothic"/>
        <family val="3"/>
        <charset val="128"/>
        <scheme val="minor"/>
      </rPr>
      <t>表象空間におけるヒロシマ・ナガサキ</t>
    </r>
    <rPh sb="10" eb="13">
      <t>ヒバクシャ</t>
    </rPh>
    <rPh sb="19" eb="21">
      <t>ヒョウショウ</t>
    </rPh>
    <rPh sb="21" eb="23">
      <t>クウカン</t>
    </rPh>
    <phoneticPr fontId="3"/>
  </si>
  <si>
    <r>
      <t>沖縄―奄美の境界変動と人の移動　</t>
    </r>
    <r>
      <rPr>
        <sz val="10"/>
        <rFont val="Yu Gothic"/>
        <family val="3"/>
        <charset val="128"/>
        <scheme val="minor"/>
      </rPr>
      <t>実業家・重田辰弥の生活史</t>
    </r>
    <rPh sb="0" eb="2">
      <t>オキナワ</t>
    </rPh>
    <rPh sb="3" eb="5">
      <t>アマミ</t>
    </rPh>
    <rPh sb="6" eb="8">
      <t>キョウカイ</t>
    </rPh>
    <rPh sb="8" eb="10">
      <t>ヘンドウ</t>
    </rPh>
    <rPh sb="11" eb="12">
      <t>ヒト</t>
    </rPh>
    <rPh sb="13" eb="15">
      <t>イドウ</t>
    </rPh>
    <rPh sb="16" eb="19">
      <t>ジツギョウカ</t>
    </rPh>
    <rPh sb="20" eb="22">
      <t>シゲタ</t>
    </rPh>
    <rPh sb="22" eb="24">
      <t>タツヤ</t>
    </rPh>
    <rPh sb="25" eb="27">
      <t>セイカツ</t>
    </rPh>
    <rPh sb="27" eb="28">
      <t>シ</t>
    </rPh>
    <phoneticPr fontId="3"/>
  </si>
  <si>
    <r>
      <t xml:space="preserve">なぜ戦争体験を継承するのか </t>
    </r>
    <r>
      <rPr>
        <sz val="10"/>
        <rFont val="Yu Gothic"/>
        <family val="3"/>
        <charset val="128"/>
        <scheme val="minor"/>
      </rPr>
      <t>ポスト体験時代の歴史実践</t>
    </r>
    <rPh sb="2" eb="4">
      <t>センソウ</t>
    </rPh>
    <rPh sb="4" eb="6">
      <t>タイケン</t>
    </rPh>
    <rPh sb="7" eb="9">
      <t>ケイショウ</t>
    </rPh>
    <rPh sb="17" eb="19">
      <t>タイケン</t>
    </rPh>
    <rPh sb="19" eb="21">
      <t>ジダイ</t>
    </rPh>
    <rPh sb="22" eb="24">
      <t>レキシ</t>
    </rPh>
    <rPh sb="24" eb="26">
      <t>ジッセン</t>
    </rPh>
    <phoneticPr fontId="3"/>
  </si>
  <si>
    <r>
      <t>闘う日本学―</t>
    </r>
    <r>
      <rPr>
        <sz val="10"/>
        <rFont val="Yu Gothic"/>
        <family val="3"/>
        <charset val="128"/>
        <scheme val="minor"/>
      </rPr>
      <t>消費文化・ロスジェネ・プレカリ化の果てに</t>
    </r>
    <rPh sb="0" eb="1">
      <t>タタカ</t>
    </rPh>
    <rPh sb="2" eb="5">
      <t>ニホンガク</t>
    </rPh>
    <rPh sb="6" eb="8">
      <t>ショウヒ</t>
    </rPh>
    <rPh sb="8" eb="10">
      <t>ブンカ</t>
    </rPh>
    <rPh sb="21" eb="22">
      <t>カ</t>
    </rPh>
    <rPh sb="23" eb="24">
      <t>ハ</t>
    </rPh>
    <phoneticPr fontId="3"/>
  </si>
  <si>
    <r>
      <t xml:space="preserve">「唯識」から浄土教の菩薩像を問う : </t>
    </r>
    <r>
      <rPr>
        <sz val="10"/>
        <rFont val="Yu Gothic"/>
        <family val="3"/>
        <charset val="128"/>
        <scheme val="minor"/>
      </rPr>
      <t>虚妄分別(煩悩)から意言分別(智恵)へ</t>
    </r>
    <rPh sb="1" eb="3">
      <t>ユイシキ</t>
    </rPh>
    <rPh sb="6" eb="9">
      <t>ジョウドキョウ</t>
    </rPh>
    <rPh sb="10" eb="12">
      <t>ボサツ</t>
    </rPh>
    <rPh sb="12" eb="13">
      <t>ゾウ</t>
    </rPh>
    <rPh sb="14" eb="15">
      <t>ト</t>
    </rPh>
    <rPh sb="19" eb="21">
      <t>キョモウ</t>
    </rPh>
    <rPh sb="21" eb="23">
      <t>ブンベツ</t>
    </rPh>
    <rPh sb="24" eb="26">
      <t>ボンノウ</t>
    </rPh>
    <rPh sb="29" eb="30">
      <t>イ</t>
    </rPh>
    <rPh sb="30" eb="31">
      <t>イ</t>
    </rPh>
    <rPh sb="31" eb="33">
      <t>ブンベツ</t>
    </rPh>
    <rPh sb="34" eb="36">
      <t>チエ</t>
    </rPh>
    <phoneticPr fontId="3"/>
  </si>
  <si>
    <r>
      <t>修験の縁起の研究―</t>
    </r>
    <r>
      <rPr>
        <sz val="10"/>
        <rFont val="Yu Gothic"/>
        <family val="3"/>
        <charset val="128"/>
        <scheme val="minor"/>
      </rPr>
      <t>正統な起源と歴史の創出と受容</t>
    </r>
    <phoneticPr fontId="3"/>
  </si>
  <si>
    <r>
      <t xml:space="preserve">東日本大震災の教訓 : </t>
    </r>
    <r>
      <rPr>
        <sz val="10"/>
        <rFont val="Yu Gothic"/>
        <family val="3"/>
        <charset val="128"/>
        <scheme val="minor"/>
      </rPr>
      <t>復興におけるネットワークとガバナンスの意義</t>
    </r>
    <rPh sb="0" eb="1">
      <t>ヒガシ</t>
    </rPh>
    <rPh sb="1" eb="3">
      <t>ニホン</t>
    </rPh>
    <rPh sb="3" eb="6">
      <t>ダイシンサイ</t>
    </rPh>
    <rPh sb="7" eb="9">
      <t>キョウクン</t>
    </rPh>
    <rPh sb="12" eb="14">
      <t>フッコウ</t>
    </rPh>
    <rPh sb="31" eb="33">
      <t>イギ</t>
    </rPh>
    <phoneticPr fontId="3"/>
  </si>
  <si>
    <r>
      <t xml:space="preserve">生態系減災Eco-DRR : </t>
    </r>
    <r>
      <rPr>
        <sz val="10"/>
        <rFont val="Yu Gothic"/>
        <family val="3"/>
        <charset val="128"/>
        <scheme val="minor"/>
      </rPr>
      <t>自然を賢く活かした防災・減災</t>
    </r>
    <rPh sb="0" eb="3">
      <t>セイタイケイ</t>
    </rPh>
    <rPh sb="3" eb="5">
      <t>ゲンサイ</t>
    </rPh>
    <rPh sb="15" eb="17">
      <t>シゼン</t>
    </rPh>
    <rPh sb="18" eb="19">
      <t>カシコ</t>
    </rPh>
    <rPh sb="20" eb="21">
      <t>イ</t>
    </rPh>
    <rPh sb="24" eb="26">
      <t>ボウサイ</t>
    </rPh>
    <rPh sb="27" eb="29">
      <t>ゲンサイ</t>
    </rPh>
    <phoneticPr fontId="3"/>
  </si>
  <si>
    <r>
      <t xml:space="preserve">No Life, No Forest : </t>
    </r>
    <r>
      <rPr>
        <sz val="10"/>
        <rFont val="Yu Gothic"/>
        <family val="3"/>
        <charset val="128"/>
        <scheme val="minor"/>
      </rPr>
      <t>熱帯林の「価値命題」を暮らしから問う</t>
    </r>
    <rPh sb="21" eb="24">
      <t>ネッタイリン</t>
    </rPh>
    <rPh sb="26" eb="28">
      <t>カチ</t>
    </rPh>
    <rPh sb="28" eb="30">
      <t>メイダイ</t>
    </rPh>
    <rPh sb="32" eb="33">
      <t>ク</t>
    </rPh>
    <rPh sb="37" eb="38">
      <t>ト</t>
    </rPh>
    <phoneticPr fontId="3"/>
  </si>
  <si>
    <r>
      <t xml:space="preserve">『日本の医療崩壊』をくい止める </t>
    </r>
    <r>
      <rPr>
        <sz val="10"/>
        <rFont val="Yu Gothic"/>
        <family val="3"/>
        <charset val="128"/>
        <scheme val="minor"/>
      </rPr>
      <t>「コロナ禍の医療現場」からの警鐘と提言</t>
    </r>
    <rPh sb="1" eb="3">
      <t>ニホン</t>
    </rPh>
    <rPh sb="4" eb="6">
      <t>イリョウ</t>
    </rPh>
    <rPh sb="6" eb="8">
      <t>ホウカイ</t>
    </rPh>
    <rPh sb="12" eb="13">
      <t>ト</t>
    </rPh>
    <rPh sb="20" eb="21">
      <t>ワザワイ</t>
    </rPh>
    <rPh sb="22" eb="24">
      <t>イリョウ</t>
    </rPh>
    <rPh sb="24" eb="26">
      <t>ゲンバ</t>
    </rPh>
    <rPh sb="30" eb="32">
      <t>ケイショウ</t>
    </rPh>
    <rPh sb="33" eb="35">
      <t>テイゲン</t>
    </rPh>
    <phoneticPr fontId="3"/>
  </si>
  <si>
    <r>
      <t>　　</t>
    </r>
    <r>
      <rPr>
        <sz val="9"/>
        <rFont val="Yu Gothic"/>
        <family val="3"/>
        <charset val="128"/>
        <scheme val="minor"/>
      </rPr>
      <t>勤務医として約20年間、医療機器を訴えてきた著者が、新型コロナ禍で崩壊の危機に瀕する日本医療の、根本にある問題を解き明かす</t>
    </r>
    <rPh sb="2" eb="5">
      <t>キンムイ</t>
    </rPh>
    <rPh sb="8" eb="9">
      <t>ヤク</t>
    </rPh>
    <rPh sb="11" eb="12">
      <t>ネン</t>
    </rPh>
    <rPh sb="12" eb="13">
      <t>カン</t>
    </rPh>
    <rPh sb="14" eb="16">
      <t>イリョウ</t>
    </rPh>
    <rPh sb="16" eb="18">
      <t>キキ</t>
    </rPh>
    <rPh sb="19" eb="20">
      <t>ウッタ</t>
    </rPh>
    <rPh sb="24" eb="26">
      <t>チョシャ</t>
    </rPh>
    <rPh sb="28" eb="30">
      <t>シンガタ</t>
    </rPh>
    <rPh sb="33" eb="34">
      <t>ワザワイ</t>
    </rPh>
    <rPh sb="35" eb="37">
      <t>ホウカイ</t>
    </rPh>
    <rPh sb="38" eb="40">
      <t>キキ</t>
    </rPh>
    <rPh sb="41" eb="42">
      <t>ヒン</t>
    </rPh>
    <rPh sb="44" eb="46">
      <t>ニホン</t>
    </rPh>
    <rPh sb="46" eb="48">
      <t>イリョウ</t>
    </rPh>
    <rPh sb="50" eb="52">
      <t>コンポン</t>
    </rPh>
    <rPh sb="55" eb="57">
      <t>モンダイ</t>
    </rPh>
    <rPh sb="58" eb="59">
      <t>ト</t>
    </rPh>
    <rPh sb="60" eb="61">
      <t>ア</t>
    </rPh>
    <phoneticPr fontId="3"/>
  </si>
  <si>
    <r>
      <t xml:space="preserve">日本・台湾の高学歴女性 : </t>
    </r>
    <r>
      <rPr>
        <sz val="10"/>
        <rFont val="Yu Gothic"/>
        <family val="3"/>
        <charset val="128"/>
        <scheme val="minor"/>
      </rPr>
      <t>極少子化と仕事・家族の比較</t>
    </r>
    <rPh sb="0" eb="2">
      <t>ニホン</t>
    </rPh>
    <rPh sb="3" eb="5">
      <t>タイワン</t>
    </rPh>
    <rPh sb="6" eb="11">
      <t>コウガクレキジョセイ</t>
    </rPh>
    <rPh sb="14" eb="15">
      <t>ゴク</t>
    </rPh>
    <rPh sb="15" eb="18">
      <t>ショウシカ</t>
    </rPh>
    <rPh sb="19" eb="21">
      <t>シゴト</t>
    </rPh>
    <rPh sb="22" eb="24">
      <t>カゾク</t>
    </rPh>
    <rPh sb="25" eb="27">
      <t>ヒカク</t>
    </rPh>
    <phoneticPr fontId="3"/>
  </si>
  <si>
    <r>
      <t xml:space="preserve">近代日本書字教育史研究 </t>
    </r>
    <r>
      <rPr>
        <sz val="10"/>
        <rFont val="Yu Gothic"/>
        <family val="3"/>
        <charset val="128"/>
        <scheme val="minor"/>
      </rPr>
      <t>初等教育における二次元的書字教育論の形成過程</t>
    </r>
    <rPh sb="0" eb="2">
      <t>キンダイ</t>
    </rPh>
    <rPh sb="2" eb="4">
      <t>ニホン</t>
    </rPh>
    <rPh sb="4" eb="5">
      <t>ショ</t>
    </rPh>
    <rPh sb="5" eb="6">
      <t>ジ</t>
    </rPh>
    <rPh sb="6" eb="8">
      <t>キョウイク</t>
    </rPh>
    <rPh sb="8" eb="9">
      <t>シ</t>
    </rPh>
    <rPh sb="9" eb="11">
      <t>ケンキュウ</t>
    </rPh>
    <rPh sb="12" eb="14">
      <t>ショトウ</t>
    </rPh>
    <rPh sb="14" eb="16">
      <t>キョウイク</t>
    </rPh>
    <rPh sb="20" eb="24">
      <t>ニジゲンテキ</t>
    </rPh>
    <rPh sb="24" eb="25">
      <t>ショ</t>
    </rPh>
    <rPh sb="25" eb="26">
      <t>ジ</t>
    </rPh>
    <rPh sb="26" eb="28">
      <t>キョウイク</t>
    </rPh>
    <rPh sb="28" eb="29">
      <t>ロン</t>
    </rPh>
    <rPh sb="30" eb="32">
      <t>ケイセイ</t>
    </rPh>
    <rPh sb="32" eb="34">
      <t>カテイ</t>
    </rPh>
    <phoneticPr fontId="3"/>
  </si>
  <si>
    <r>
      <t>　　</t>
    </r>
    <r>
      <rPr>
        <sz val="9"/>
        <rFont val="Yu Gothic"/>
        <family val="3"/>
        <charset val="128"/>
        <scheme val="minor"/>
      </rPr>
      <t>”Discourses of Discipline:An Anthropology of Corporal Punishment in Japan's Schools and Sports" Institute of East Asian Studies, University of California, Berkeley 2013 の日本語訳版</t>
    </r>
    <rPh sb="172" eb="175">
      <t>ニホンゴ</t>
    </rPh>
    <rPh sb="176" eb="177">
      <t>ハン</t>
    </rPh>
    <phoneticPr fontId="3"/>
  </si>
  <si>
    <r>
      <t xml:space="preserve">世界のテスト・ガバナンス : </t>
    </r>
    <r>
      <rPr>
        <sz val="10"/>
        <rFont val="Yu Gothic"/>
        <family val="3"/>
        <charset val="128"/>
        <scheme val="minor"/>
      </rPr>
      <t>日本の学力テストの行く末を探る</t>
    </r>
    <rPh sb="0" eb="2">
      <t>セカイ</t>
    </rPh>
    <rPh sb="15" eb="17">
      <t>ニホン</t>
    </rPh>
    <rPh sb="18" eb="20">
      <t>ガクリョク</t>
    </rPh>
    <rPh sb="24" eb="25">
      <t>ユ</t>
    </rPh>
    <rPh sb="26" eb="27">
      <t>スエ</t>
    </rPh>
    <rPh sb="28" eb="29">
      <t>サグ</t>
    </rPh>
    <phoneticPr fontId="3"/>
  </si>
  <si>
    <r>
      <t xml:space="preserve">都市近郊農業経営の多角化戦略 : </t>
    </r>
    <r>
      <rPr>
        <sz val="10"/>
        <rFont val="Yu Gothic"/>
        <family val="3"/>
        <charset val="128"/>
        <scheme val="minor"/>
      </rPr>
      <t>日英における経営戦略と持続可能性</t>
    </r>
    <phoneticPr fontId="3"/>
  </si>
  <si>
    <r>
      <rPr>
        <sz val="10"/>
        <rFont val="Yu Gothic"/>
        <family val="3"/>
        <charset val="128"/>
        <scheme val="minor"/>
      </rPr>
      <t>友人の社会史</t>
    </r>
    <r>
      <rPr>
        <sz val="9"/>
        <rFont val="Yu Gothic"/>
        <family val="3"/>
        <charset val="128"/>
        <scheme val="minor"/>
      </rPr>
      <t xml:space="preserve"> : 1980-2010年代 私たちにとって「親友」とはどのような存在だったのか</t>
    </r>
    <rPh sb="0" eb="2">
      <t>ユウジン</t>
    </rPh>
    <rPh sb="3" eb="6">
      <t>シャカイシ</t>
    </rPh>
    <rPh sb="18" eb="20">
      <t>ネンダイ</t>
    </rPh>
    <rPh sb="21" eb="22">
      <t>ワタシ</t>
    </rPh>
    <rPh sb="29" eb="31">
      <t>シンユウ</t>
    </rPh>
    <rPh sb="39" eb="41">
      <t>ソンザイ</t>
    </rPh>
    <phoneticPr fontId="3"/>
  </si>
  <si>
    <r>
      <t xml:space="preserve">多文化共生の社会への条件 </t>
    </r>
    <r>
      <rPr>
        <sz val="10"/>
        <rFont val="Yu Gothic"/>
        <family val="3"/>
        <charset val="128"/>
        <scheme val="minor"/>
      </rPr>
      <t>日本とヨーロッパ、移民政策を問いなおす</t>
    </r>
    <phoneticPr fontId="3"/>
  </si>
  <si>
    <r>
      <t xml:space="preserve">中国の少数民族政策とポスト文化大革命 : </t>
    </r>
    <r>
      <rPr>
        <sz val="10"/>
        <rFont val="Yu Gothic"/>
        <family val="3"/>
        <charset val="128"/>
        <scheme val="minor"/>
      </rPr>
      <t>ウランフの「復活」と華国鋒の知られざる「功績」</t>
    </r>
    <rPh sb="0" eb="2">
      <t>チュウゴク</t>
    </rPh>
    <rPh sb="3" eb="5">
      <t>ショウスウ</t>
    </rPh>
    <rPh sb="5" eb="7">
      <t>ミンゾク</t>
    </rPh>
    <rPh sb="7" eb="9">
      <t>セイサク</t>
    </rPh>
    <rPh sb="13" eb="18">
      <t>ブンカダイカクメイ</t>
    </rPh>
    <rPh sb="27" eb="29">
      <t>フッカツ</t>
    </rPh>
    <rPh sb="31" eb="32">
      <t>ハナ</t>
    </rPh>
    <rPh sb="32" eb="33">
      <t>クニ</t>
    </rPh>
    <rPh sb="33" eb="34">
      <t>ホウ</t>
    </rPh>
    <rPh sb="35" eb="36">
      <t>シ</t>
    </rPh>
    <rPh sb="41" eb="43">
      <t>コウセキ</t>
    </rPh>
    <phoneticPr fontId="3"/>
  </si>
  <si>
    <r>
      <t xml:space="preserve">中国の労働者組織と国民統合 : </t>
    </r>
    <r>
      <rPr>
        <sz val="10"/>
        <rFont val="Yu Gothic"/>
        <family val="3"/>
        <charset val="128"/>
        <scheme val="minor"/>
      </rPr>
      <t>工会をめぐる中央―地方間の政治力学</t>
    </r>
    <rPh sb="0" eb="2">
      <t>チュウゴク</t>
    </rPh>
    <rPh sb="3" eb="6">
      <t>ロウドウシャ</t>
    </rPh>
    <rPh sb="6" eb="8">
      <t>ソシキ</t>
    </rPh>
    <rPh sb="9" eb="11">
      <t>コクミン</t>
    </rPh>
    <rPh sb="11" eb="13">
      <t>トウゴウ</t>
    </rPh>
    <rPh sb="16" eb="17">
      <t>コウ</t>
    </rPh>
    <rPh sb="17" eb="18">
      <t>カイ</t>
    </rPh>
    <rPh sb="22" eb="24">
      <t>チュウオウ</t>
    </rPh>
    <rPh sb="25" eb="27">
      <t>チホウ</t>
    </rPh>
    <rPh sb="27" eb="28">
      <t>カン</t>
    </rPh>
    <rPh sb="29" eb="31">
      <t>セイジ</t>
    </rPh>
    <rPh sb="31" eb="33">
      <t>リキガク</t>
    </rPh>
    <phoneticPr fontId="3"/>
  </si>
  <si>
    <r>
      <t xml:space="preserve">漢字を使った文化はどう広がっていたのか : </t>
    </r>
    <r>
      <rPr>
        <sz val="10"/>
        <rFont val="Yu Gothic"/>
        <family val="3"/>
        <charset val="128"/>
        <scheme val="minor"/>
      </rPr>
      <t>東アジアの漢字漢文文化圏</t>
    </r>
    <rPh sb="0" eb="2">
      <t>カンジ</t>
    </rPh>
    <rPh sb="3" eb="4">
      <t>ツカ</t>
    </rPh>
    <rPh sb="6" eb="8">
      <t>ブンカ</t>
    </rPh>
    <rPh sb="11" eb="12">
      <t>ヒロ</t>
    </rPh>
    <rPh sb="22" eb="23">
      <t>ヒガシ</t>
    </rPh>
    <rPh sb="27" eb="29">
      <t>カンジ</t>
    </rPh>
    <rPh sb="29" eb="31">
      <t>カンブン</t>
    </rPh>
    <rPh sb="31" eb="34">
      <t>ブンカケン</t>
    </rPh>
    <phoneticPr fontId="3"/>
  </si>
  <si>
    <r>
      <t xml:space="preserve">新興国のビジネスと政治 </t>
    </r>
    <r>
      <rPr>
        <sz val="10"/>
        <rFont val="Yu Gothic"/>
        <family val="3"/>
        <charset val="128"/>
        <scheme val="minor"/>
      </rPr>
      <t>インドネシア バクリ・ファミリーの経済権力</t>
    </r>
    <rPh sb="0" eb="2">
      <t>シンコウ</t>
    </rPh>
    <rPh sb="2" eb="3">
      <t>コク</t>
    </rPh>
    <rPh sb="9" eb="11">
      <t>セイジ</t>
    </rPh>
    <rPh sb="29" eb="31">
      <t>ケイザイ</t>
    </rPh>
    <rPh sb="31" eb="33">
      <t>ケンリョク</t>
    </rPh>
    <phoneticPr fontId="3"/>
  </si>
  <si>
    <r>
      <rPr>
        <sz val="11"/>
        <rFont val="Yu Gothic"/>
        <family val="3"/>
        <charset val="128"/>
        <scheme val="minor"/>
      </rPr>
      <t>フクシマ後10年</t>
    </r>
    <r>
      <rPr>
        <sz val="9"/>
        <rFont val="Yu Gothic"/>
        <family val="3"/>
        <charset val="128"/>
        <scheme val="minor"/>
      </rPr>
      <t xml:space="preserve"> : 40編のエッセイで綴るエネルギーの未来</t>
    </r>
    <rPh sb="4" eb="5">
      <t>ゴ</t>
    </rPh>
    <rPh sb="7" eb="8">
      <t>ネン</t>
    </rPh>
    <rPh sb="13" eb="14">
      <t>ヘン</t>
    </rPh>
    <rPh sb="20" eb="21">
      <t>ツヅ</t>
    </rPh>
    <rPh sb="28" eb="30">
      <t>ミライ</t>
    </rPh>
    <phoneticPr fontId="3"/>
  </si>
  <si>
    <r>
      <t xml:space="preserve">日本の法人フランチャイジー : </t>
    </r>
    <r>
      <rPr>
        <sz val="10"/>
        <rFont val="Yu Gothic"/>
        <family val="3"/>
        <charset val="128"/>
        <scheme val="minor"/>
      </rPr>
      <t>消費経済の知られざる担い手</t>
    </r>
    <rPh sb="0" eb="2">
      <t>ニホン</t>
    </rPh>
    <rPh sb="3" eb="5">
      <t>ホウジン</t>
    </rPh>
    <rPh sb="16" eb="18">
      <t>ショウヒ</t>
    </rPh>
    <rPh sb="18" eb="20">
      <t>ケイザイ</t>
    </rPh>
    <rPh sb="21" eb="22">
      <t>シ</t>
    </rPh>
    <rPh sb="26" eb="27">
      <t>ニナ</t>
    </rPh>
    <rPh sb="28" eb="29">
      <t>テ</t>
    </rPh>
    <phoneticPr fontId="3"/>
  </si>
  <si>
    <r>
      <t xml:space="preserve">二〇一四年衆院選「一強多弱」の完成 : </t>
    </r>
    <r>
      <rPr>
        <sz val="10"/>
        <rFont val="Yu Gothic"/>
        <family val="3"/>
        <charset val="128"/>
        <scheme val="minor"/>
      </rPr>
      <t>野党はなぜ勝てないのか</t>
    </r>
    <rPh sb="0" eb="4">
      <t>２０１４</t>
    </rPh>
    <rPh sb="4" eb="5">
      <t>ネン</t>
    </rPh>
    <rPh sb="5" eb="8">
      <t>シュウインセン</t>
    </rPh>
    <rPh sb="9" eb="11">
      <t>イッキョウ</t>
    </rPh>
    <rPh sb="11" eb="12">
      <t>タ</t>
    </rPh>
    <rPh sb="12" eb="13">
      <t>ジャク</t>
    </rPh>
    <rPh sb="15" eb="17">
      <t>カンセイ</t>
    </rPh>
    <rPh sb="20" eb="22">
      <t>ヤトウ</t>
    </rPh>
    <rPh sb="25" eb="26">
      <t>カ</t>
    </rPh>
    <phoneticPr fontId="3"/>
  </si>
  <si>
    <r>
      <t xml:space="preserve">変貌する日本のイノベーション・システム : </t>
    </r>
    <r>
      <rPr>
        <sz val="9"/>
        <rFont val="Yu Gothic"/>
        <family val="3"/>
        <charset val="128"/>
        <scheme val="minor"/>
      </rPr>
      <t>産業・大学・政府の視点から読み解く</t>
    </r>
    <rPh sb="0" eb="2">
      <t>ヘンボウ</t>
    </rPh>
    <rPh sb="4" eb="6">
      <t>ニホン</t>
    </rPh>
    <rPh sb="22" eb="24">
      <t>サンギョウ</t>
    </rPh>
    <rPh sb="25" eb="27">
      <t>ダイガク</t>
    </rPh>
    <rPh sb="28" eb="30">
      <t>セイフ</t>
    </rPh>
    <rPh sb="31" eb="33">
      <t>シテン</t>
    </rPh>
    <rPh sb="35" eb="36">
      <t>ヨ</t>
    </rPh>
    <rPh sb="37" eb="38">
      <t>ト</t>
    </rPh>
    <phoneticPr fontId="3"/>
  </si>
  <si>
    <r>
      <t xml:space="preserve">地域的な包括的経済連携(RCEP)協定〔第2分冊〕 : </t>
    </r>
    <r>
      <rPr>
        <sz val="10"/>
        <rFont val="Yu Gothic"/>
        <family val="3"/>
        <charset val="128"/>
        <scheme val="minor"/>
      </rPr>
      <t>第5章～第20章</t>
    </r>
    <r>
      <rPr>
        <sz val="11"/>
        <rFont val="Yu Gothic"/>
        <family val="3"/>
        <charset val="128"/>
        <scheme val="minor"/>
      </rPr>
      <t>(仮訳)</t>
    </r>
    <rPh sb="0" eb="3">
      <t>チイキテキ</t>
    </rPh>
    <rPh sb="4" eb="7">
      <t>ホウカツテキ</t>
    </rPh>
    <rPh sb="7" eb="9">
      <t>ケイザイ</t>
    </rPh>
    <rPh sb="9" eb="11">
      <t>レンケイ</t>
    </rPh>
    <rPh sb="17" eb="19">
      <t>キョウテイ</t>
    </rPh>
    <rPh sb="20" eb="21">
      <t>ダイ</t>
    </rPh>
    <rPh sb="22" eb="24">
      <t>ブンサツ</t>
    </rPh>
    <rPh sb="28" eb="29">
      <t>ダイ</t>
    </rPh>
    <rPh sb="30" eb="31">
      <t>ショウ</t>
    </rPh>
    <rPh sb="32" eb="33">
      <t>ダイ</t>
    </rPh>
    <rPh sb="35" eb="36">
      <t>ショウ</t>
    </rPh>
    <rPh sb="37" eb="38">
      <t>カリ</t>
    </rPh>
    <rPh sb="38" eb="39">
      <t>ヤク</t>
    </rPh>
    <phoneticPr fontId="3"/>
  </si>
  <si>
    <r>
      <t>台湾の日本語教科書と中国語会話書の研究　</t>
    </r>
    <r>
      <rPr>
        <sz val="10"/>
        <rFont val="Yu Gothic"/>
        <family val="3"/>
        <charset val="128"/>
        <scheme val="minor"/>
      </rPr>
      <t>昭和20年まで</t>
    </r>
    <rPh sb="20" eb="22">
      <t>ショウワ</t>
    </rPh>
    <rPh sb="24" eb="25">
      <t>ネン</t>
    </rPh>
    <phoneticPr fontId="3"/>
  </si>
  <si>
    <t>園田博文 著</t>
    <rPh sb="0" eb="2">
      <t>ソノダ</t>
    </rPh>
    <rPh sb="2" eb="4">
      <t>ヒロフミ</t>
    </rPh>
    <rPh sb="5" eb="6">
      <t>チョ</t>
    </rPh>
    <phoneticPr fontId="2"/>
  </si>
  <si>
    <t>武蔵野書院</t>
    <rPh sb="0" eb="3">
      <t>ムサシノ</t>
    </rPh>
    <rPh sb="3" eb="5">
      <t>ショイン</t>
    </rPh>
    <phoneticPr fontId="2"/>
  </si>
  <si>
    <r>
      <t xml:space="preserve">一般言語学から見た日本語のプロソディー </t>
    </r>
    <r>
      <rPr>
        <sz val="10"/>
        <rFont val="Yu Gothic"/>
        <family val="3"/>
        <charset val="128"/>
        <scheme val="minor"/>
      </rPr>
      <t>鹿児島方言を中心に</t>
    </r>
    <rPh sb="20" eb="23">
      <t>カゴシマ</t>
    </rPh>
    <rPh sb="23" eb="25">
      <t>ホウゲン</t>
    </rPh>
    <rPh sb="26" eb="28">
      <t>チュウシン</t>
    </rPh>
    <phoneticPr fontId="2"/>
  </si>
  <si>
    <r>
      <t xml:space="preserve">日本語教育実践入門 </t>
    </r>
    <r>
      <rPr>
        <sz val="10"/>
        <rFont val="Yu Gothic"/>
        <family val="3"/>
        <charset val="128"/>
        <scheme val="minor"/>
      </rPr>
      <t>日本語の分析から教材・授業の創造まで</t>
    </r>
    <rPh sb="10" eb="13">
      <t>ニホンゴ</t>
    </rPh>
    <rPh sb="14" eb="16">
      <t>ブンセキ</t>
    </rPh>
    <rPh sb="18" eb="20">
      <t>キョウザイ</t>
    </rPh>
    <rPh sb="21" eb="23">
      <t>ジュギョウ</t>
    </rPh>
    <rPh sb="24" eb="26">
      <t>ソウゾウ</t>
    </rPh>
    <phoneticPr fontId="3"/>
  </si>
  <si>
    <t>近藤安月子、丸山千歌 著</t>
    <rPh sb="0" eb="2">
      <t>コンドウ</t>
    </rPh>
    <rPh sb="2" eb="3">
      <t>ヤス</t>
    </rPh>
    <rPh sb="3" eb="5">
      <t>ツキコ</t>
    </rPh>
    <rPh sb="6" eb="8">
      <t>マルヤマ</t>
    </rPh>
    <rPh sb="8" eb="9">
      <t>セン</t>
    </rPh>
    <rPh sb="9" eb="10">
      <t>ウタ</t>
    </rPh>
    <rPh sb="11" eb="12">
      <t>チョ</t>
    </rPh>
    <phoneticPr fontId="2"/>
  </si>
  <si>
    <t>坂本忠久 著</t>
    <rPh sb="0" eb="2">
      <t>サカモト</t>
    </rPh>
    <rPh sb="2" eb="4">
      <t>タダヒサ</t>
    </rPh>
    <rPh sb="5" eb="6">
      <t>チョ</t>
    </rPh>
    <phoneticPr fontId="2"/>
  </si>
  <si>
    <t>鈴木直樹、渡辺尚志 著</t>
    <rPh sb="0" eb="2">
      <t>スズキ</t>
    </rPh>
    <rPh sb="2" eb="4">
      <t>ナオキ</t>
    </rPh>
    <rPh sb="5" eb="7">
      <t>ワタナベ</t>
    </rPh>
    <rPh sb="7" eb="8">
      <t>ナオ</t>
    </rPh>
    <rPh sb="8" eb="9">
      <t>ココロザシ</t>
    </rPh>
    <rPh sb="10" eb="11">
      <t>チョ</t>
    </rPh>
    <phoneticPr fontId="2"/>
  </si>
  <si>
    <t>日本の伝統を守る会 編/石山秀和、滝口正哉 監</t>
    <rPh sb="0" eb="2">
      <t>ニホン</t>
    </rPh>
    <rPh sb="3" eb="5">
      <t>デントウ</t>
    </rPh>
    <rPh sb="6" eb="7">
      <t>マモ</t>
    </rPh>
    <rPh sb="8" eb="9">
      <t>カイ</t>
    </rPh>
    <rPh sb="10" eb="11">
      <t>ヘン</t>
    </rPh>
    <rPh sb="12" eb="14">
      <t>イシヤマ</t>
    </rPh>
    <rPh sb="14" eb="16">
      <t>ヒデカズ</t>
    </rPh>
    <rPh sb="17" eb="19">
      <t>タキグチ</t>
    </rPh>
    <rPh sb="19" eb="20">
      <t>マサ</t>
    </rPh>
    <rPh sb="20" eb="21">
      <t>ヤ</t>
    </rPh>
    <rPh sb="22" eb="23">
      <t>カン</t>
    </rPh>
    <phoneticPr fontId="2"/>
  </si>
  <si>
    <t>嶺岡美見 著</t>
    <rPh sb="0" eb="2">
      <t>ミネオカ</t>
    </rPh>
    <rPh sb="2" eb="3">
      <t>ウツク</t>
    </rPh>
    <rPh sb="3" eb="4">
      <t>ミ</t>
    </rPh>
    <rPh sb="5" eb="6">
      <t>チョ</t>
    </rPh>
    <phoneticPr fontId="2"/>
  </si>
  <si>
    <t>歴史のなかの地震・噴火 過去がしめす未来</t>
    <rPh sb="0" eb="2">
      <t>レキシ</t>
    </rPh>
    <rPh sb="6" eb="8">
      <t>ジシン</t>
    </rPh>
    <rPh sb="9" eb="11">
      <t>フンカ</t>
    </rPh>
    <rPh sb="12" eb="14">
      <t>カコ</t>
    </rPh>
    <rPh sb="18" eb="20">
      <t>ミライ</t>
    </rPh>
    <phoneticPr fontId="3"/>
  </si>
  <si>
    <t>加納靖之、杉森玲子、榎原雅治、佐竹健治 著</t>
    <rPh sb="0" eb="2">
      <t>カノウ</t>
    </rPh>
    <rPh sb="2" eb="4">
      <t>ヤスユキ</t>
    </rPh>
    <rPh sb="5" eb="7">
      <t>スギモリ</t>
    </rPh>
    <rPh sb="7" eb="9">
      <t>レイコ</t>
    </rPh>
    <rPh sb="10" eb="12">
      <t>エバラ</t>
    </rPh>
    <rPh sb="12" eb="14">
      <t>マサハル</t>
    </rPh>
    <rPh sb="15" eb="17">
      <t>サタケ</t>
    </rPh>
    <rPh sb="17" eb="19">
      <t>ケンジ</t>
    </rPh>
    <rPh sb="20" eb="21">
      <t>チョ</t>
    </rPh>
    <phoneticPr fontId="2"/>
  </si>
  <si>
    <t>沖縄戦 久米島の戦争―私は6歳のスパイ容疑者</t>
    <phoneticPr fontId="2"/>
  </si>
  <si>
    <t>久米島の戦争を記録する会 著</t>
    <rPh sb="0" eb="3">
      <t>クメジマ</t>
    </rPh>
    <rPh sb="4" eb="6">
      <t>センソウ</t>
    </rPh>
    <rPh sb="7" eb="9">
      <t>キロク</t>
    </rPh>
    <rPh sb="11" eb="12">
      <t>カイ</t>
    </rPh>
    <rPh sb="13" eb="14">
      <t>チョ</t>
    </rPh>
    <phoneticPr fontId="2"/>
  </si>
  <si>
    <r>
      <t xml:space="preserve">新グローバル時代に挑む日本の教育 </t>
    </r>
    <r>
      <rPr>
        <sz val="10"/>
        <rFont val="Yu Gothic"/>
        <family val="3"/>
        <charset val="128"/>
        <scheme val="minor"/>
      </rPr>
      <t>多文化社会を考える比較教育学の視座</t>
    </r>
    <rPh sb="0" eb="1">
      <t>シン</t>
    </rPh>
    <rPh sb="6" eb="8">
      <t>ジダイ</t>
    </rPh>
    <rPh sb="9" eb="10">
      <t>イド</t>
    </rPh>
    <rPh sb="11" eb="13">
      <t>ニホン</t>
    </rPh>
    <rPh sb="14" eb="16">
      <t>キョウイク</t>
    </rPh>
    <rPh sb="17" eb="20">
      <t>タブンカ</t>
    </rPh>
    <rPh sb="20" eb="22">
      <t>シャカイ</t>
    </rPh>
    <rPh sb="23" eb="24">
      <t>カンガ</t>
    </rPh>
    <rPh sb="26" eb="28">
      <t>ヒカク</t>
    </rPh>
    <rPh sb="28" eb="30">
      <t>キョウイク</t>
    </rPh>
    <rPh sb="30" eb="31">
      <t>ガク</t>
    </rPh>
    <rPh sb="32" eb="34">
      <t>シザ</t>
    </rPh>
    <phoneticPr fontId="3"/>
  </si>
  <si>
    <t>恒吉僚子、額賀美紗子 編</t>
    <rPh sb="0" eb="2">
      <t>ツネヨシ</t>
    </rPh>
    <rPh sb="2" eb="4">
      <t>リョウコ</t>
    </rPh>
    <rPh sb="5" eb="7">
      <t>ヌカガ</t>
    </rPh>
    <rPh sb="7" eb="10">
      <t>ミサコ</t>
    </rPh>
    <rPh sb="11" eb="12">
      <t>ヘン</t>
    </rPh>
    <phoneticPr fontId="2"/>
  </si>
  <si>
    <t>四方田犬彦 著</t>
    <rPh sb="0" eb="3">
      <t>ヨモタ</t>
    </rPh>
    <rPh sb="3" eb="4">
      <t>イヌ</t>
    </rPh>
    <rPh sb="4" eb="5">
      <t>ヒコ</t>
    </rPh>
    <rPh sb="6" eb="7">
      <t>チョ</t>
    </rPh>
    <phoneticPr fontId="2"/>
  </si>
  <si>
    <t>　　鎌倉初期の批評文学『無名草子』を入り口に、平安文学をテーマに卒業論文を書くためのスキルを学習する</t>
    <phoneticPr fontId="3"/>
  </si>
  <si>
    <t>　　漢詩100首以上、万葉歌250首以上、平安以降の和歌約230首、ほかに源氏物語・枕草子・栄花物語ほか国書ならびに各種漢籍古典を引用、注釈して古典における植物の情景を鮮明に解説</t>
    <phoneticPr fontId="3"/>
  </si>
  <si>
    <t>　　二百六十年余の間に活躍した詩人から百五十人・三百二十首を選び、およそ生年順に配列、詩人小伝や丁寧な語注と共に編む。上巻は江戸中期までを収録</t>
    <rPh sb="59" eb="60">
      <t>ウエ</t>
    </rPh>
    <rPh sb="60" eb="61">
      <t>カン</t>
    </rPh>
    <rPh sb="62" eb="64">
      <t>エド</t>
    </rPh>
    <rPh sb="64" eb="66">
      <t>チュウキ</t>
    </rPh>
    <rPh sb="69" eb="71">
      <t>シュウロク</t>
    </rPh>
    <phoneticPr fontId="3"/>
  </si>
  <si>
    <t>　　明治17年～昭和17年の与謝野寛・晶子の著作を編年体で記し、年譜も収録。単行本未収録作品群をまとめた別巻全8巻の刊行を経て、初の夫婦全集「鉄幹晶子全集　全32巻」完結</t>
    <rPh sb="38" eb="41">
      <t>タンコウボン</t>
    </rPh>
    <rPh sb="41" eb="44">
      <t>ミシュウロク</t>
    </rPh>
    <rPh sb="44" eb="47">
      <t>サクヒングン</t>
    </rPh>
    <rPh sb="52" eb="54">
      <t>ベッカン</t>
    </rPh>
    <rPh sb="54" eb="55">
      <t>ゼン</t>
    </rPh>
    <rPh sb="56" eb="57">
      <t>カン</t>
    </rPh>
    <rPh sb="58" eb="60">
      <t>カンコウ</t>
    </rPh>
    <rPh sb="61" eb="62">
      <t>ヘ</t>
    </rPh>
    <rPh sb="64" eb="65">
      <t>ハツ</t>
    </rPh>
    <rPh sb="66" eb="67">
      <t>オット</t>
    </rPh>
    <phoneticPr fontId="3"/>
  </si>
  <si>
    <t>　　1923年関東大震災から復興をとげた東京。貧困が深刻化し、戦争に突入する時代に「底辺」を暴く反ファシズム作家の小説を集成する</t>
    <rPh sb="6" eb="7">
      <t>ネン</t>
    </rPh>
    <rPh sb="7" eb="12">
      <t>カントウダイシンサイ</t>
    </rPh>
    <rPh sb="14" eb="16">
      <t>フッコウ</t>
    </rPh>
    <rPh sb="20" eb="22">
      <t>トウキョウ</t>
    </rPh>
    <rPh sb="23" eb="25">
      <t>ヒンコン</t>
    </rPh>
    <rPh sb="26" eb="29">
      <t>シンコクカ</t>
    </rPh>
    <rPh sb="31" eb="33">
      <t>センソウ</t>
    </rPh>
    <rPh sb="34" eb="36">
      <t>トツニュウ</t>
    </rPh>
    <rPh sb="38" eb="40">
      <t>ジダイ</t>
    </rPh>
    <rPh sb="42" eb="44">
      <t>テイヘン</t>
    </rPh>
    <rPh sb="46" eb="47">
      <t>アバ</t>
    </rPh>
    <rPh sb="48" eb="49">
      <t>ハン</t>
    </rPh>
    <rPh sb="54" eb="56">
      <t>サッカ</t>
    </rPh>
    <rPh sb="57" eb="59">
      <t>ショウセツ</t>
    </rPh>
    <rPh sb="60" eb="62">
      <t>シュウセイ</t>
    </rPh>
    <phoneticPr fontId="3"/>
  </si>
  <si>
    <t>　　日本の文学は中国でどう翻訳されて、中国の人々にどう受容され、いかなる影響を与えてきたのだろうか</t>
    <phoneticPr fontId="3"/>
  </si>
  <si>
    <t>　　「引く」日葡辞書から、「読む」日葡辞書へ。原本を睨み続けた者にしか語り得ない新見が多く盛られ、文献学・版本書誌学方面にも興味をもたらす</t>
    <rPh sb="3" eb="4">
      <t>ヒ</t>
    </rPh>
    <rPh sb="6" eb="8">
      <t>ニッポ</t>
    </rPh>
    <rPh sb="8" eb="10">
      <t>ジショ</t>
    </rPh>
    <rPh sb="14" eb="15">
      <t>ヨ</t>
    </rPh>
    <rPh sb="17" eb="19">
      <t>ニッポ</t>
    </rPh>
    <rPh sb="19" eb="21">
      <t>ジショ</t>
    </rPh>
    <phoneticPr fontId="3"/>
  </si>
  <si>
    <t xml:space="preserve">  日本語における過去や現在進行中の変化を多様な面から取り上げ、動的視点から見つめ直す</t>
    <phoneticPr fontId="2"/>
  </si>
  <si>
    <t>　　初・中級レベルを主として，聞き手・話題・状況といった文脈に配慮した「自然」で「適切」な日本語に着目する</t>
    <phoneticPr fontId="3"/>
  </si>
  <si>
    <t>　　近代以前の日本列島各領域の歴史的変遷と，海外地域との相互関係を考察</t>
    <phoneticPr fontId="3"/>
  </si>
  <si>
    <t>　　古代から近世までの伝統儀礼を担った公家の家政職員とは何だったのか</t>
    <phoneticPr fontId="3"/>
  </si>
  <si>
    <t>近代の日本列島各領域の変遷と国際関係を考察。</t>
    <phoneticPr fontId="3"/>
  </si>
  <si>
    <t>　　有限な資源である温泉を地域経済・社会のなかで利用する際，開発・管理をめぐってさまざまな事態が資源利用の秩序に影響を及ぼした．熱海，長岡，道後，常磐湯本温泉といった温泉地の対応</t>
    <phoneticPr fontId="3"/>
  </si>
  <si>
    <t>図録</t>
    <rPh sb="0" eb="2">
      <t>ズロク</t>
    </rPh>
    <phoneticPr fontId="2"/>
  </si>
  <si>
    <r>
      <t xml:space="preserve">筆力 </t>
    </r>
    <r>
      <rPr>
        <sz val="10"/>
        <rFont val="Yu Gothic"/>
        <family val="3"/>
        <charset val="128"/>
        <scheme val="minor"/>
      </rPr>
      <t>線の引力・色の魔力～又兵衛から北斎・国芳まで</t>
    </r>
    <rPh sb="0" eb="2">
      <t>フデチカラ</t>
    </rPh>
    <rPh sb="3" eb="4">
      <t>セン</t>
    </rPh>
    <rPh sb="5" eb="7">
      <t>インリョク</t>
    </rPh>
    <rPh sb="8" eb="9">
      <t>イロ</t>
    </rPh>
    <rPh sb="10" eb="12">
      <t>マリョク</t>
    </rPh>
    <rPh sb="13" eb="16">
      <t>マタベエ</t>
    </rPh>
    <rPh sb="18" eb="20">
      <t>ホクサイ</t>
    </rPh>
    <rPh sb="21" eb="23">
      <t>クニヨシ</t>
    </rPh>
    <phoneticPr fontId="2"/>
  </si>
  <si>
    <t>すみだ北斎美術館、内藤正人 編</t>
    <rPh sb="3" eb="5">
      <t>ホクサイ</t>
    </rPh>
    <rPh sb="5" eb="8">
      <t>ビジュツカン</t>
    </rPh>
    <rPh sb="9" eb="11">
      <t>ナイトウ</t>
    </rPh>
    <rPh sb="11" eb="13">
      <t>マサト</t>
    </rPh>
    <rPh sb="14" eb="15">
      <t>ヘン</t>
    </rPh>
    <phoneticPr fontId="2"/>
  </si>
  <si>
    <t>青幻舎</t>
    <rPh sb="0" eb="3">
      <t>セイゲンシャ</t>
    </rPh>
    <phoneticPr fontId="2"/>
  </si>
  <si>
    <t>没後70年 南薫造</t>
    <phoneticPr fontId="2"/>
  </si>
  <si>
    <t>-</t>
    <phoneticPr fontId="2"/>
  </si>
  <si>
    <t>東京ステーションギャラリー</t>
    <rPh sb="0" eb="2">
      <t>トウキョウ</t>
    </rPh>
    <phoneticPr fontId="2"/>
  </si>
  <si>
    <t>特別展 横浜の仏像 : しられざるみほとけたち</t>
    <phoneticPr fontId="2"/>
  </si>
  <si>
    <t>横浜市歴史博物館</t>
    <rPh sb="0" eb="3">
      <t>ヨコハマシ</t>
    </rPh>
    <rPh sb="3" eb="5">
      <t>レキシ</t>
    </rPh>
    <rPh sb="5" eb="8">
      <t>ハクブツカン</t>
    </rPh>
    <phoneticPr fontId="2"/>
  </si>
  <si>
    <t>没後30年記念 笠松紫浪</t>
    <phoneticPr fontId="2"/>
  </si>
  <si>
    <t>太田記念美術館</t>
    <rPh sb="0" eb="7">
      <t>オオタキネンビジュツカン</t>
    </rPh>
    <phoneticPr fontId="2"/>
  </si>
  <si>
    <t>日野原健司 編</t>
    <rPh sb="0" eb="3">
      <t>ヒノハラ</t>
    </rPh>
    <rPh sb="3" eb="5">
      <t>ケンジ</t>
    </rPh>
    <rPh sb="6" eb="7">
      <t>ヘン</t>
    </rPh>
    <phoneticPr fontId="2"/>
  </si>
  <si>
    <t>サロン展 「渋谷区松涛美術館所蔵 南 薫造 日々の美しきもの」</t>
    <phoneticPr fontId="2"/>
  </si>
  <si>
    <t>松濤美術館</t>
    <rPh sb="0" eb="5">
      <t>ショウトウビジュツカン</t>
    </rPh>
    <phoneticPr fontId="2"/>
  </si>
  <si>
    <t>幕末・明治の古写真展 パノラマで見る江戸・東京</t>
    <phoneticPr fontId="2"/>
  </si>
  <si>
    <t>JCIIフォトサロン</t>
    <phoneticPr fontId="2"/>
  </si>
  <si>
    <t>没後70年 吉田博展</t>
    <phoneticPr fontId="2"/>
  </si>
  <si>
    <t>東京都美術館</t>
    <rPh sb="0" eb="6">
      <t>トウキョウトビジュツカン</t>
    </rPh>
    <phoneticPr fontId="2"/>
  </si>
  <si>
    <t>宝物展 梅の余薫/相国寺の歴史と寺宝</t>
    <phoneticPr fontId="2"/>
  </si>
  <si>
    <t>相国寺承天閣美術館</t>
    <rPh sb="0" eb="3">
      <t>ショウコクジ</t>
    </rPh>
    <rPh sb="3" eb="4">
      <t>ウケタマワ</t>
    </rPh>
    <rPh sb="4" eb="5">
      <t>テン</t>
    </rPh>
    <rPh sb="5" eb="6">
      <t>カク</t>
    </rPh>
    <rPh sb="6" eb="9">
      <t>ビジュツカン</t>
    </rPh>
    <phoneticPr fontId="2"/>
  </si>
  <si>
    <t>　　戦前の民主主義の思想との比較分析を通じて、「戦後民主主義」の内容・特質を探求する</t>
    <rPh sb="2" eb="4">
      <t>センゼン</t>
    </rPh>
    <rPh sb="5" eb="7">
      <t>ミンシュ</t>
    </rPh>
    <rPh sb="7" eb="9">
      <t>シュギ</t>
    </rPh>
    <rPh sb="10" eb="12">
      <t>シソウ</t>
    </rPh>
    <rPh sb="14" eb="18">
      <t>ヒカクブンセキ</t>
    </rPh>
    <rPh sb="19" eb="20">
      <t>ツウ</t>
    </rPh>
    <rPh sb="24" eb="26">
      <t>センゴ</t>
    </rPh>
    <rPh sb="26" eb="28">
      <t>ミンシュ</t>
    </rPh>
    <rPh sb="28" eb="30">
      <t>シュギ</t>
    </rPh>
    <rPh sb="32" eb="34">
      <t>ナイヨウ</t>
    </rPh>
    <rPh sb="35" eb="37">
      <t>トクシツ</t>
    </rPh>
    <rPh sb="38" eb="40">
      <t>タンキュウ</t>
    </rPh>
    <phoneticPr fontId="3"/>
  </si>
  <si>
    <t>　　日韓両国の「働き方改革」の実態と課題を様々な角度から議論</t>
    <rPh sb="2" eb="4">
      <t>ニッカン</t>
    </rPh>
    <rPh sb="4" eb="6">
      <t>リョウコク</t>
    </rPh>
    <rPh sb="8" eb="9">
      <t>ハタラ</t>
    </rPh>
    <rPh sb="10" eb="11">
      <t>カタ</t>
    </rPh>
    <rPh sb="11" eb="13">
      <t>カイカク</t>
    </rPh>
    <rPh sb="15" eb="17">
      <t>ジッタイ</t>
    </rPh>
    <rPh sb="18" eb="20">
      <t>カダイ</t>
    </rPh>
    <rPh sb="21" eb="23">
      <t>サマザマ</t>
    </rPh>
    <rPh sb="24" eb="26">
      <t>カクド</t>
    </rPh>
    <rPh sb="28" eb="30">
      <t>ギロン</t>
    </rPh>
    <phoneticPr fontId="3"/>
  </si>
  <si>
    <t>　　高学歴女性の就業・家族のあり方に迫り日本・台湾の極少子化のメカニズムの解明を試みる</t>
    <rPh sb="2" eb="5">
      <t>コウガクレキ</t>
    </rPh>
    <rPh sb="5" eb="7">
      <t>ジョセイ</t>
    </rPh>
    <rPh sb="8" eb="10">
      <t>シュウギョウ</t>
    </rPh>
    <rPh sb="11" eb="13">
      <t>カゾク</t>
    </rPh>
    <rPh sb="16" eb="17">
      <t>カタ</t>
    </rPh>
    <rPh sb="18" eb="19">
      <t>セマ</t>
    </rPh>
    <rPh sb="20" eb="22">
      <t>ニホン</t>
    </rPh>
    <rPh sb="23" eb="25">
      <t>タイワン</t>
    </rPh>
    <rPh sb="26" eb="27">
      <t>ゴク</t>
    </rPh>
    <rPh sb="27" eb="30">
      <t>ショウシカ</t>
    </rPh>
    <rPh sb="37" eb="39">
      <t>カイメイ</t>
    </rPh>
    <rPh sb="40" eb="41">
      <t>ココロ</t>
    </rPh>
    <phoneticPr fontId="3"/>
  </si>
  <si>
    <t>　　情報科学や数学などの最新の研究成果をもとに社会・環境・経営など現代社会システムの諸問題解決に取り組んだ論集</t>
    <rPh sb="2" eb="4">
      <t>ジョウホウ</t>
    </rPh>
    <rPh sb="4" eb="6">
      <t>カガク</t>
    </rPh>
    <rPh sb="7" eb="9">
      <t>スウガク</t>
    </rPh>
    <rPh sb="12" eb="14">
      <t>サイシン</t>
    </rPh>
    <rPh sb="15" eb="19">
      <t>ケンキュウセイカ</t>
    </rPh>
    <rPh sb="23" eb="25">
      <t>シャカイ</t>
    </rPh>
    <rPh sb="26" eb="28">
      <t>カンキョウ</t>
    </rPh>
    <rPh sb="29" eb="31">
      <t>ケイエイ</t>
    </rPh>
    <rPh sb="33" eb="37">
      <t>ゲンダイシャカイ</t>
    </rPh>
    <rPh sb="42" eb="45">
      <t>ショモンダイ</t>
    </rPh>
    <rPh sb="45" eb="47">
      <t>カイケツ</t>
    </rPh>
    <rPh sb="48" eb="49">
      <t>ト</t>
    </rPh>
    <rPh sb="50" eb="51">
      <t>ク</t>
    </rPh>
    <rPh sb="53" eb="55">
      <t>ロンシュウ</t>
    </rPh>
    <phoneticPr fontId="3"/>
  </si>
  <si>
    <t>　　　自国主義、排外主義、社会分断化の潮流のなかで、未来を進むボートをうまく操るために編まれた特集</t>
    <rPh sb="3" eb="5">
      <t>ジコク</t>
    </rPh>
    <rPh sb="5" eb="7">
      <t>シュギ</t>
    </rPh>
    <rPh sb="8" eb="10">
      <t>ハイガイ</t>
    </rPh>
    <rPh sb="10" eb="12">
      <t>シュギ</t>
    </rPh>
    <rPh sb="13" eb="15">
      <t>シャカイ</t>
    </rPh>
    <rPh sb="15" eb="18">
      <t>ブンダンカ</t>
    </rPh>
    <rPh sb="19" eb="21">
      <t>チョウリュウ</t>
    </rPh>
    <rPh sb="26" eb="28">
      <t>ミライ</t>
    </rPh>
    <rPh sb="29" eb="30">
      <t>スス</t>
    </rPh>
    <rPh sb="38" eb="39">
      <t>アヤツ</t>
    </rPh>
    <rPh sb="43" eb="44">
      <t>ア</t>
    </rPh>
    <rPh sb="47" eb="49">
      <t>トクシュウ</t>
    </rPh>
    <phoneticPr fontId="3"/>
  </si>
  <si>
    <t>REKIHAKU 002</t>
    <phoneticPr fontId="3"/>
  </si>
  <si>
    <t>　　戦後に日本の歴史、知、国際実践を開発協力から照らしだす初めての試み。本巻は土木的な成果ばかり注目されるインフラ開発に込められた「自助努力支援」の思想に実際からアプローチ</t>
    <rPh sb="2" eb="4">
      <t>センゴ</t>
    </rPh>
    <rPh sb="5" eb="6">
      <t>ヒ</t>
    </rPh>
    <rPh sb="6" eb="7">
      <t>ホン</t>
    </rPh>
    <rPh sb="8" eb="10">
      <t>レキシ</t>
    </rPh>
    <rPh sb="11" eb="12">
      <t>チ</t>
    </rPh>
    <rPh sb="13" eb="15">
      <t>コクサイ</t>
    </rPh>
    <rPh sb="15" eb="17">
      <t>ジッセン</t>
    </rPh>
    <rPh sb="18" eb="20">
      <t>カイハツ</t>
    </rPh>
    <rPh sb="20" eb="22">
      <t>キョウリョク</t>
    </rPh>
    <rPh sb="24" eb="25">
      <t>テ</t>
    </rPh>
    <rPh sb="29" eb="30">
      <t>ハジ</t>
    </rPh>
    <rPh sb="33" eb="34">
      <t>ココロ</t>
    </rPh>
    <rPh sb="36" eb="37">
      <t>ホン</t>
    </rPh>
    <rPh sb="37" eb="38">
      <t>カン</t>
    </rPh>
    <rPh sb="39" eb="41">
      <t>ドボク</t>
    </rPh>
    <rPh sb="41" eb="42">
      <t>テキ</t>
    </rPh>
    <rPh sb="43" eb="45">
      <t>セイカ</t>
    </rPh>
    <rPh sb="48" eb="50">
      <t>チュウモク</t>
    </rPh>
    <rPh sb="57" eb="59">
      <t>カイハツ</t>
    </rPh>
    <rPh sb="60" eb="61">
      <t>コ</t>
    </rPh>
    <rPh sb="66" eb="68">
      <t>ジジョ</t>
    </rPh>
    <rPh sb="68" eb="70">
      <t>ドリョク</t>
    </rPh>
    <rPh sb="70" eb="72">
      <t>シエン</t>
    </rPh>
    <rPh sb="74" eb="76">
      <t>シソウ</t>
    </rPh>
    <rPh sb="77" eb="79">
      <t>ジッサイ</t>
    </rPh>
    <phoneticPr fontId="3"/>
  </si>
  <si>
    <t>　　日本のイノベーション・システムに関して、産業(企業)、大学、政府の各セクターから課題を浮き彫りにする労作</t>
    <rPh sb="2" eb="4">
      <t>ニホン</t>
    </rPh>
    <rPh sb="18" eb="19">
      <t>カン</t>
    </rPh>
    <rPh sb="22" eb="24">
      <t>サンギョウ</t>
    </rPh>
    <rPh sb="25" eb="27">
      <t>キギョウ</t>
    </rPh>
    <rPh sb="29" eb="31">
      <t>ダイガク</t>
    </rPh>
    <rPh sb="32" eb="34">
      <t>セイフ</t>
    </rPh>
    <rPh sb="35" eb="36">
      <t>カク</t>
    </rPh>
    <rPh sb="42" eb="44">
      <t>カダイ</t>
    </rPh>
    <rPh sb="45" eb="46">
      <t>ウ</t>
    </rPh>
    <rPh sb="47" eb="48">
      <t>ボ</t>
    </rPh>
    <rPh sb="52" eb="54">
      <t>ロウサク</t>
    </rPh>
    <phoneticPr fontId="3"/>
  </si>
  <si>
    <t>　　国際結婚や国際契約など国と国との間に起こる法律上の問題について、わかりやすく解説</t>
    <rPh sb="2" eb="4">
      <t>コクサイ</t>
    </rPh>
    <rPh sb="4" eb="6">
      <t>ケッコン</t>
    </rPh>
    <rPh sb="7" eb="9">
      <t>コクサイ</t>
    </rPh>
    <rPh sb="9" eb="11">
      <t>ケイヤク</t>
    </rPh>
    <rPh sb="13" eb="14">
      <t>クニ</t>
    </rPh>
    <rPh sb="15" eb="16">
      <t>クニ</t>
    </rPh>
    <rPh sb="18" eb="19">
      <t>アイダ</t>
    </rPh>
    <rPh sb="20" eb="21">
      <t>オ</t>
    </rPh>
    <rPh sb="23" eb="25">
      <t>ホウリツ</t>
    </rPh>
    <rPh sb="25" eb="26">
      <t>ジョウ</t>
    </rPh>
    <rPh sb="27" eb="29">
      <t>モンダイ</t>
    </rPh>
    <rPh sb="40" eb="42">
      <t>カイセツ</t>
    </rPh>
    <phoneticPr fontId="3"/>
  </si>
  <si>
    <t>　　本書は大正期の邦訳で、訳者は京都大学教授であった市村光恵・森口繁治</t>
    <rPh sb="2" eb="4">
      <t>ホンショ</t>
    </rPh>
    <rPh sb="5" eb="7">
      <t>タイショウ</t>
    </rPh>
    <rPh sb="7" eb="8">
      <t>キ</t>
    </rPh>
    <rPh sb="9" eb="11">
      <t>ホウヤク</t>
    </rPh>
    <rPh sb="13" eb="15">
      <t>ヤクシャ</t>
    </rPh>
    <rPh sb="16" eb="20">
      <t>キョウトダイガク</t>
    </rPh>
    <rPh sb="20" eb="22">
      <t>キョウジュ</t>
    </rPh>
    <rPh sb="26" eb="28">
      <t>イチムラ</t>
    </rPh>
    <rPh sb="28" eb="29">
      <t>ヒカリ</t>
    </rPh>
    <rPh sb="29" eb="30">
      <t>メグミ</t>
    </rPh>
    <rPh sb="31" eb="33">
      <t>モリグチ</t>
    </rPh>
    <rPh sb="33" eb="35">
      <t>シゲジ</t>
    </rPh>
    <phoneticPr fontId="3"/>
  </si>
  <si>
    <t>http://www.isseido-books.co.jp/shop_kaigai/</t>
    <phoneticPr fontId="2"/>
  </si>
  <si>
    <t>　　一誠堂書店　新刊のご案内　No. 27(March 2021)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</si>
</sst>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18">
    <font>
      <sz val="11"/>
      <color theme="1"/>
      <name val="Yu Gothic"/>
      <family val="2"/>
      <scheme val="minor"/>
    </font>
    <font>
      <sz val="11"/>
      <color theme="1"/>
      <name val="Yu Gothic"/>
      <family val="3"/>
      <charset val="128"/>
      <scheme val="minor"/>
    </font>
    <font>
      <sz val="6"/>
      <name val="Yu Gothic"/>
      <family val="3"/>
      <charset val="128"/>
      <scheme val="minor"/>
    </font>
    <font>
      <sz val="6"/>
      <name val="Yu Gothic"/>
      <family val="2"/>
      <charset val="128"/>
      <scheme val="minor"/>
    </font>
    <font>
      <sz val="11"/>
      <name val="Yu Gothic"/>
      <family val="3"/>
      <charset val="128"/>
      <scheme val="minor"/>
    </font>
    <font>
      <sz val="9"/>
      <color theme="1"/>
      <name val="Yu Gothic"/>
      <family val="3"/>
      <charset val="128"/>
      <scheme val="minor"/>
    </font>
    <font>
      <sz val="8"/>
      <color theme="1"/>
      <name val="Yu Gothic"/>
      <family val="3"/>
      <charset val="128"/>
      <scheme val="minor"/>
    </font>
    <font>
      <sz val="10"/>
      <color theme="1"/>
      <name val="Yu Gothic"/>
      <family val="3"/>
      <charset val="128"/>
      <scheme val="minor"/>
    </font>
    <font>
      <sz val="11"/>
      <color rgb="FF333333"/>
      <name val="Yu Gothic"/>
      <family val="3"/>
      <charset val="128"/>
      <scheme val="minor"/>
    </font>
    <font>
      <sz val="6"/>
      <color theme="1"/>
      <name val="Yu Gothic"/>
      <family val="3"/>
      <charset val="128"/>
      <scheme val="minor"/>
    </font>
    <font>
      <sz val="11"/>
      <color rgb="FF000000"/>
      <name val="Yu Gothic"/>
      <family val="3"/>
      <charset val="128"/>
      <scheme val="minor"/>
    </font>
    <font>
      <sz val="9"/>
      <name val="Yu Gothic"/>
      <family val="3"/>
      <charset val="128"/>
      <scheme val="minor"/>
    </font>
    <font>
      <sz val="10"/>
      <name val="Yu Gothic"/>
      <family val="3"/>
      <charset val="128"/>
      <scheme val="minor"/>
    </font>
    <font>
      <sz val="8"/>
      <name val="Yu Gothic"/>
      <family val="3"/>
      <charset val="128"/>
      <scheme val="minor"/>
    </font>
    <font>
      <u/>
      <sz val="11"/>
      <color theme="10"/>
      <name val="Yu Gothic"/>
      <family val="2"/>
      <scheme val="minor"/>
    </font>
    <font>
      <b/>
      <sz val="12"/>
      <color rgb="FF33CC33"/>
      <name val="BIZ UDPゴシック"/>
      <family val="3"/>
      <charset val="128"/>
    </font>
    <font>
      <b/>
      <sz val="11"/>
      <color rgb="FF33CC33"/>
      <name val="BIZ UDPゴシック"/>
      <family val="3"/>
      <charset val="128"/>
    </font>
    <font>
      <b/>
      <u/>
      <sz val="11"/>
      <color rgb="FF33CC33"/>
      <name val="BIZ UDP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rgb="FFF3F3F3"/>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2">
    <xf numFmtId="0" fontId="0" fillId="0" borderId="0"/>
    <xf numFmtId="0" fontId="14" fillId="0" borderId="0" applyNumberFormat="0" applyFill="0" applyBorder="0" applyAlignment="0" applyProtection="0"/>
  </cellStyleXfs>
  <cellXfs count="182">
    <xf numFmtId="0" fontId="0" fillId="0" borderId="0" xfId="0"/>
    <xf numFmtId="0" fontId="1" fillId="0" borderId="1"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center" vertical="center" shrinkToFit="1"/>
    </xf>
    <xf numFmtId="176" fontId="4" fillId="0" borderId="2" xfId="0" applyNumberFormat="1"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5" fillId="0" borderId="4" xfId="0" applyFont="1" applyBorder="1" applyAlignment="1">
      <alignment horizontal="right" vertical="center"/>
    </xf>
    <xf numFmtId="0" fontId="1" fillId="0" borderId="4" xfId="0" applyFont="1" applyBorder="1" applyAlignment="1">
      <alignment horizontal="center" vertical="center" shrinkToFit="1"/>
    </xf>
    <xf numFmtId="176" fontId="4" fillId="0" borderId="4" xfId="0" applyNumberFormat="1" applyFont="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horizontal="center" vertical="center" shrinkToFit="1"/>
    </xf>
    <xf numFmtId="176" fontId="4" fillId="0" borderId="5" xfId="0" applyNumberFormat="1" applyFont="1" applyBorder="1" applyAlignment="1">
      <alignment horizontal="center" vertical="center"/>
    </xf>
    <xf numFmtId="0" fontId="5" fillId="0" borderId="4" xfId="0" applyFont="1" applyBorder="1" applyAlignment="1">
      <alignment vertical="center"/>
    </xf>
    <xf numFmtId="0" fontId="1" fillId="0" borderId="5" xfId="0" applyFont="1" applyBorder="1" applyAlignment="1">
      <alignment vertical="center" shrinkToFit="1"/>
    </xf>
    <xf numFmtId="0" fontId="1" fillId="2" borderId="5" xfId="0" applyFont="1" applyFill="1" applyBorder="1" applyAlignment="1">
      <alignment vertical="center"/>
    </xf>
    <xf numFmtId="176" fontId="8" fillId="0" borderId="5" xfId="0" applyNumberFormat="1" applyFont="1" applyBorder="1" applyAlignment="1">
      <alignment horizontal="center" vertical="center"/>
    </xf>
    <xf numFmtId="0" fontId="5" fillId="0" borderId="4" xfId="0" applyFont="1" applyBorder="1" applyAlignment="1">
      <alignment horizontal="left" vertical="center"/>
    </xf>
    <xf numFmtId="176" fontId="4" fillId="2" borderId="5" xfId="0" applyNumberFormat="1" applyFont="1" applyFill="1" applyBorder="1" applyAlignment="1">
      <alignment horizontal="center"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xf numFmtId="0" fontId="4" fillId="0" borderId="5" xfId="0" applyFont="1" applyFill="1" applyBorder="1" applyAlignment="1">
      <alignment vertical="center"/>
    </xf>
    <xf numFmtId="0" fontId="1" fillId="0" borderId="5" xfId="0" applyFont="1" applyBorder="1" applyAlignment="1">
      <alignment horizontal="left" vertical="center" shrinkToFit="1"/>
    </xf>
    <xf numFmtId="0" fontId="1" fillId="0" borderId="5" xfId="0" applyFont="1" applyBorder="1" applyAlignment="1">
      <alignment horizontal="left" vertical="center"/>
    </xf>
    <xf numFmtId="0" fontId="10" fillId="0" borderId="5" xfId="0" applyFont="1" applyBorder="1" applyAlignment="1">
      <alignment horizontal="left" vertical="center" wrapText="1"/>
    </xf>
    <xf numFmtId="0" fontId="5" fillId="0" borderId="5" xfId="0" applyFont="1" applyBorder="1" applyAlignment="1">
      <alignment vertical="center" shrinkToFit="1"/>
    </xf>
    <xf numFmtId="0" fontId="1" fillId="0" borderId="5" xfId="0" applyFont="1" applyBorder="1" applyAlignment="1">
      <alignment horizontal="left" vertical="center" wrapText="1"/>
    </xf>
    <xf numFmtId="177" fontId="1" fillId="0" borderId="5" xfId="0" applyNumberFormat="1" applyFont="1" applyBorder="1" applyAlignment="1">
      <alignment horizontal="right" vertical="center"/>
    </xf>
    <xf numFmtId="178" fontId="1" fillId="0" borderId="5" xfId="0" applyNumberFormat="1" applyFont="1" applyBorder="1" applyAlignment="1">
      <alignment horizontal="right" vertical="center"/>
    </xf>
    <xf numFmtId="177" fontId="1" fillId="0" borderId="2" xfId="0" applyNumberFormat="1" applyFont="1" applyBorder="1" applyAlignment="1">
      <alignment horizontal="right" vertical="center"/>
    </xf>
    <xf numFmtId="178" fontId="1" fillId="0" borderId="2" xfId="0" applyNumberFormat="1" applyFont="1" applyBorder="1" applyAlignment="1">
      <alignment horizontal="right" vertical="center"/>
    </xf>
    <xf numFmtId="177" fontId="1" fillId="0" borderId="4" xfId="0" applyNumberFormat="1" applyFont="1" applyBorder="1" applyAlignment="1">
      <alignment horizontal="right" vertical="center"/>
    </xf>
    <xf numFmtId="178" fontId="1" fillId="0" borderId="4" xfId="0" applyNumberFormat="1" applyFont="1" applyBorder="1" applyAlignment="1">
      <alignment horizontal="right" vertical="center"/>
    </xf>
    <xf numFmtId="0" fontId="1" fillId="0" borderId="2" xfId="0" applyFont="1" applyBorder="1" applyAlignment="1">
      <alignment horizontal="center" vertical="center"/>
    </xf>
    <xf numFmtId="176" fontId="1" fillId="0" borderId="2" xfId="0" applyNumberFormat="1" applyFont="1" applyBorder="1" applyAlignment="1">
      <alignment horizontal="center" vertical="center"/>
    </xf>
    <xf numFmtId="0" fontId="1" fillId="0" borderId="4" xfId="0" applyFont="1" applyBorder="1" applyAlignment="1">
      <alignment horizontal="center" vertical="center"/>
    </xf>
    <xf numFmtId="176" fontId="1" fillId="0" borderId="4" xfId="0" applyNumberFormat="1" applyFont="1" applyBorder="1" applyAlignment="1">
      <alignment horizontal="center" vertical="center"/>
    </xf>
    <xf numFmtId="0" fontId="1" fillId="0" borderId="5" xfId="0" applyFont="1" applyBorder="1" applyAlignment="1">
      <alignment horizontal="center" vertical="center"/>
    </xf>
    <xf numFmtId="176" fontId="1" fillId="0" borderId="5" xfId="0" applyNumberFormat="1" applyFont="1" applyBorder="1" applyAlignment="1">
      <alignment horizontal="center" vertical="center"/>
    </xf>
    <xf numFmtId="0" fontId="1" fillId="0" borderId="4" xfId="0" applyFont="1" applyBorder="1" applyAlignment="1">
      <alignment horizontal="left" vertical="center"/>
    </xf>
    <xf numFmtId="0" fontId="1" fillId="0" borderId="2" xfId="0" applyFont="1" applyBorder="1" applyAlignment="1">
      <alignment horizontal="left" vertical="center" shrinkToFit="1"/>
    </xf>
    <xf numFmtId="0" fontId="1" fillId="0" borderId="2" xfId="0" applyFont="1" applyBorder="1" applyAlignment="1">
      <alignment horizontal="left"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4" xfId="0" applyFont="1" applyFill="1" applyBorder="1" applyAlignment="1">
      <alignment vertical="center"/>
    </xf>
    <xf numFmtId="0" fontId="1" fillId="0" borderId="0" xfId="0" applyFont="1" applyBorder="1" applyAlignment="1">
      <alignment vertical="center"/>
    </xf>
    <xf numFmtId="0" fontId="1" fillId="0" borderId="7" xfId="0" applyFont="1" applyBorder="1" applyAlignment="1">
      <alignment vertical="center"/>
    </xf>
    <xf numFmtId="176" fontId="4" fillId="0" borderId="6" xfId="0" applyNumberFormat="1" applyFont="1" applyBorder="1" applyAlignment="1">
      <alignment horizontal="center" vertical="center"/>
    </xf>
    <xf numFmtId="0" fontId="1" fillId="0" borderId="2" xfId="0" applyFont="1" applyBorder="1" applyAlignment="1">
      <alignment vertical="center" shrinkToFit="1"/>
    </xf>
    <xf numFmtId="176" fontId="4" fillId="0" borderId="1" xfId="0" applyNumberFormat="1" applyFont="1" applyBorder="1" applyAlignment="1">
      <alignment horizontal="center"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5" xfId="0" applyFont="1" applyBorder="1" applyAlignment="1">
      <alignment horizontal="center" vertical="center" shrinkToFit="1"/>
    </xf>
    <xf numFmtId="0" fontId="11" fillId="0" borderId="4" xfId="0" applyFont="1" applyBorder="1" applyAlignment="1">
      <alignment vertical="center"/>
    </xf>
    <xf numFmtId="0" fontId="4" fillId="0" borderId="4" xfId="0" applyFont="1" applyBorder="1" applyAlignment="1">
      <alignment horizontal="center" vertical="center" shrinkToFit="1"/>
    </xf>
    <xf numFmtId="176" fontId="4" fillId="0" borderId="5" xfId="0" applyNumberFormat="1" applyFont="1" applyFill="1" applyBorder="1" applyAlignment="1">
      <alignment horizontal="center" vertical="center"/>
    </xf>
    <xf numFmtId="0" fontId="4" fillId="0" borderId="1" xfId="0" applyFont="1" applyBorder="1" applyAlignment="1">
      <alignment vertical="center"/>
    </xf>
    <xf numFmtId="177" fontId="4" fillId="0" borderId="1" xfId="0" applyNumberFormat="1" applyFont="1" applyFill="1" applyBorder="1" applyAlignment="1">
      <alignment vertical="center"/>
    </xf>
    <xf numFmtId="0" fontId="4" fillId="0" borderId="0" xfId="0" applyFont="1" applyAlignment="1">
      <alignment vertical="center"/>
    </xf>
    <xf numFmtId="177" fontId="4" fillId="0" borderId="0" xfId="0" applyNumberFormat="1" applyFont="1" applyAlignment="1">
      <alignment vertical="center"/>
    </xf>
    <xf numFmtId="178" fontId="4" fillId="0" borderId="0" xfId="0" applyNumberFormat="1" applyFont="1" applyAlignment="1">
      <alignment vertical="center"/>
    </xf>
    <xf numFmtId="0" fontId="4" fillId="0" borderId="0" xfId="0" applyFont="1"/>
    <xf numFmtId="0" fontId="4" fillId="0" borderId="2" xfId="0" applyFont="1" applyBorder="1" applyAlignment="1">
      <alignment vertical="center"/>
    </xf>
    <xf numFmtId="0" fontId="4" fillId="0" borderId="2" xfId="0" applyFont="1" applyBorder="1" applyAlignment="1">
      <alignment horizontal="left" vertical="center" shrinkToFit="1"/>
    </xf>
    <xf numFmtId="0" fontId="4" fillId="0" borderId="2" xfId="0" applyFont="1" applyBorder="1" applyAlignment="1">
      <alignment horizontal="left" vertical="center"/>
    </xf>
    <xf numFmtId="0" fontId="4" fillId="0" borderId="2" xfId="0" applyFont="1" applyBorder="1" applyAlignment="1">
      <alignment horizontal="center" vertical="center" shrinkToFit="1"/>
    </xf>
    <xf numFmtId="177" fontId="4" fillId="0" borderId="2" xfId="0" applyNumberFormat="1" applyFont="1" applyBorder="1" applyAlignment="1">
      <alignment horizontal="right" vertical="center"/>
    </xf>
    <xf numFmtId="178" fontId="4" fillId="0" borderId="2" xfId="0" applyNumberFormat="1" applyFont="1" applyBorder="1" applyAlignment="1">
      <alignment horizontal="right" vertical="center"/>
    </xf>
    <xf numFmtId="0" fontId="4" fillId="0" borderId="3" xfId="0" applyFont="1" applyBorder="1" applyAlignment="1">
      <alignment vertical="center"/>
    </xf>
    <xf numFmtId="0" fontId="11" fillId="0" borderId="4" xfId="0" applyFont="1" applyBorder="1" applyAlignment="1">
      <alignment horizontal="right" vertical="center"/>
    </xf>
    <xf numFmtId="0" fontId="4" fillId="0" borderId="4" xfId="0" applyFont="1" applyBorder="1" applyAlignment="1">
      <alignment horizontal="left" vertical="center"/>
    </xf>
    <xf numFmtId="177" fontId="4" fillId="0" borderId="4" xfId="0" applyNumberFormat="1" applyFont="1" applyBorder="1" applyAlignment="1">
      <alignment horizontal="right" vertical="center"/>
    </xf>
    <xf numFmtId="178" fontId="4" fillId="0" borderId="4" xfId="0" applyNumberFormat="1" applyFont="1" applyBorder="1" applyAlignment="1">
      <alignment horizontal="right" vertical="center"/>
    </xf>
    <xf numFmtId="177" fontId="4" fillId="0" borderId="1" xfId="0" applyNumberFormat="1" applyFont="1" applyBorder="1" applyAlignment="1">
      <alignment vertical="center"/>
    </xf>
    <xf numFmtId="178" fontId="4" fillId="0" borderId="2" xfId="0" applyNumberFormat="1" applyFont="1" applyBorder="1" applyAlignment="1">
      <alignment vertical="center"/>
    </xf>
    <xf numFmtId="177" fontId="4" fillId="0" borderId="3" xfId="0" applyNumberFormat="1" applyFont="1" applyBorder="1" applyAlignment="1">
      <alignment vertical="center"/>
    </xf>
    <xf numFmtId="178" fontId="4" fillId="0" borderId="4" xfId="0" applyNumberFormat="1" applyFont="1" applyBorder="1" applyAlignment="1">
      <alignment vertical="center"/>
    </xf>
    <xf numFmtId="177" fontId="4" fillId="0" borderId="5" xfId="0" applyNumberFormat="1" applyFont="1" applyBorder="1" applyAlignment="1">
      <alignment horizontal="right" vertical="center"/>
    </xf>
    <xf numFmtId="178" fontId="4" fillId="0" borderId="5" xfId="0" applyNumberFormat="1" applyFont="1" applyBorder="1" applyAlignment="1">
      <alignment horizontal="right" vertical="center"/>
    </xf>
    <xf numFmtId="0" fontId="4" fillId="0" borderId="5" xfId="0" applyFont="1" applyBorder="1" applyAlignment="1">
      <alignment vertical="center" shrinkToFit="1"/>
    </xf>
    <xf numFmtId="0" fontId="4" fillId="0" borderId="5" xfId="0" applyFont="1" applyFill="1" applyBorder="1" applyAlignment="1">
      <alignment horizontal="left" vertical="center" wrapText="1"/>
    </xf>
    <xf numFmtId="0" fontId="4" fillId="0" borderId="5" xfId="0" applyFont="1" applyBorder="1" applyAlignment="1">
      <alignment horizontal="left" vertical="center"/>
    </xf>
    <xf numFmtId="0" fontId="4" fillId="0" borderId="5" xfId="0" applyFont="1" applyBorder="1" applyAlignment="1">
      <alignment horizontal="left" vertical="center" wrapText="1"/>
    </xf>
    <xf numFmtId="0" fontId="11" fillId="0" borderId="4" xfId="0" applyFont="1" applyBorder="1" applyAlignment="1">
      <alignment horizontal="left" vertical="center"/>
    </xf>
    <xf numFmtId="178" fontId="4" fillId="0" borderId="1" xfId="0" applyNumberFormat="1" applyFont="1" applyBorder="1" applyAlignment="1">
      <alignment vertical="center"/>
    </xf>
    <xf numFmtId="0" fontId="4" fillId="0" borderId="3" xfId="0" applyFont="1" applyFill="1" applyBorder="1" applyAlignment="1">
      <alignment vertical="center"/>
    </xf>
    <xf numFmtId="0" fontId="11" fillId="0" borderId="3" xfId="0" applyFont="1" applyBorder="1" applyAlignment="1">
      <alignment vertical="center"/>
    </xf>
    <xf numFmtId="178" fontId="4" fillId="0" borderId="3" xfId="0" applyNumberFormat="1" applyFont="1" applyBorder="1" applyAlignment="1">
      <alignment vertical="center"/>
    </xf>
    <xf numFmtId="0" fontId="4" fillId="0" borderId="5" xfId="0" applyFont="1" applyBorder="1" applyAlignment="1">
      <alignment horizontal="left" vertical="center" shrinkToFit="1"/>
    </xf>
    <xf numFmtId="177" fontId="4" fillId="0" borderId="2" xfId="0" applyNumberFormat="1" applyFont="1" applyBorder="1" applyAlignment="1">
      <alignment vertical="center"/>
    </xf>
    <xf numFmtId="177" fontId="4" fillId="0" borderId="4" xfId="0" applyNumberFormat="1" applyFont="1" applyBorder="1" applyAlignment="1">
      <alignment vertical="center"/>
    </xf>
    <xf numFmtId="0" fontId="4" fillId="0" borderId="2" xfId="0" applyFont="1" applyFill="1" applyBorder="1" applyAlignment="1">
      <alignment vertical="center"/>
    </xf>
    <xf numFmtId="178" fontId="4" fillId="0" borderId="1" xfId="0" applyNumberFormat="1" applyFont="1" applyBorder="1" applyAlignment="1">
      <alignment horizontal="right" vertical="center"/>
    </xf>
    <xf numFmtId="178" fontId="4" fillId="0" borderId="3" xfId="0" applyNumberFormat="1" applyFont="1" applyBorder="1" applyAlignment="1">
      <alignment horizontal="right" vertical="center"/>
    </xf>
    <xf numFmtId="178" fontId="4" fillId="0" borderId="8" xfId="0" applyNumberFormat="1" applyFont="1" applyBorder="1" applyAlignment="1">
      <alignment vertical="center"/>
    </xf>
    <xf numFmtId="0" fontId="4" fillId="0" borderId="8" xfId="0" applyFont="1" applyFill="1" applyBorder="1" applyAlignment="1">
      <alignment vertical="center"/>
    </xf>
    <xf numFmtId="0" fontId="4" fillId="0" borderId="8" xfId="0" applyFont="1" applyBorder="1" applyAlignment="1">
      <alignment vertical="center"/>
    </xf>
    <xf numFmtId="177" fontId="4" fillId="0" borderId="8" xfId="0" applyNumberFormat="1" applyFont="1" applyBorder="1" applyAlignment="1">
      <alignment vertical="center"/>
    </xf>
    <xf numFmtId="178" fontId="4" fillId="0" borderId="5" xfId="0" applyNumberFormat="1" applyFont="1" applyBorder="1" applyAlignment="1">
      <alignment vertical="center"/>
    </xf>
    <xf numFmtId="0" fontId="4" fillId="0" borderId="2" xfId="0" applyFont="1" applyBorder="1" applyAlignment="1">
      <alignment vertical="center" shrinkToFit="1"/>
    </xf>
    <xf numFmtId="0" fontId="11" fillId="0" borderId="3" xfId="0" applyFont="1" applyBorder="1" applyAlignment="1">
      <alignment horizontal="center" vertical="center"/>
    </xf>
    <xf numFmtId="0" fontId="11" fillId="0" borderId="5" xfId="0" applyFont="1" applyBorder="1" applyAlignment="1">
      <alignment vertical="center" shrinkToFit="1"/>
    </xf>
    <xf numFmtId="0" fontId="4" fillId="0" borderId="3" xfId="0" applyFont="1" applyBorder="1" applyAlignment="1">
      <alignment horizontal="left" vertical="center"/>
    </xf>
    <xf numFmtId="0" fontId="4" fillId="0" borderId="2" xfId="0" applyFont="1" applyFill="1" applyBorder="1" applyAlignment="1">
      <alignment horizontal="left" vertical="center" shrinkToFit="1"/>
    </xf>
    <xf numFmtId="0" fontId="11" fillId="0" borderId="4" xfId="0" applyFont="1" applyFill="1" applyBorder="1" applyAlignment="1">
      <alignment horizontal="right" vertical="center"/>
    </xf>
    <xf numFmtId="0" fontId="11" fillId="0" borderId="3" xfId="0" applyFont="1" applyFill="1" applyBorder="1" applyAlignment="1">
      <alignment horizontal="right" vertical="center"/>
    </xf>
    <xf numFmtId="0" fontId="11" fillId="0" borderId="4" xfId="0" applyFont="1" applyFill="1" applyBorder="1" applyAlignment="1">
      <alignment vertical="center"/>
    </xf>
    <xf numFmtId="0" fontId="4" fillId="0" borderId="5" xfId="0" applyFont="1" applyFill="1" applyBorder="1" applyAlignment="1">
      <alignment vertical="center" shrinkToFit="1"/>
    </xf>
    <xf numFmtId="0" fontId="11" fillId="0" borderId="5" xfId="0" applyFont="1" applyFill="1" applyBorder="1" applyAlignment="1">
      <alignment vertical="center"/>
    </xf>
    <xf numFmtId="0" fontId="4" fillId="0" borderId="5" xfId="0" applyFont="1" applyFill="1" applyBorder="1" applyAlignment="1">
      <alignment horizontal="left" vertical="center"/>
    </xf>
    <xf numFmtId="0" fontId="11" fillId="0" borderId="4" xfId="0" applyFont="1" applyFill="1" applyBorder="1" applyAlignment="1">
      <alignment horizontal="left" vertical="center"/>
    </xf>
    <xf numFmtId="0" fontId="4" fillId="0" borderId="1" xfId="0" applyFont="1" applyFill="1" applyBorder="1" applyAlignment="1">
      <alignment vertical="center" shrinkToFit="1"/>
    </xf>
    <xf numFmtId="0" fontId="11" fillId="0" borderId="3" xfId="0" applyFont="1" applyFill="1" applyBorder="1" applyAlignment="1">
      <alignment vertical="center"/>
    </xf>
    <xf numFmtId="0" fontId="4" fillId="0" borderId="5" xfId="0" applyFont="1" applyFill="1" applyBorder="1" applyAlignment="1">
      <alignment horizontal="left" vertical="center" shrinkToFit="1"/>
    </xf>
    <xf numFmtId="0" fontId="11" fillId="0" borderId="5" xfId="0" applyFont="1" applyFill="1" applyBorder="1" applyAlignment="1">
      <alignment horizontal="left" vertical="center"/>
    </xf>
    <xf numFmtId="0" fontId="4" fillId="0" borderId="1" xfId="0" applyFont="1" applyFill="1" applyBorder="1" applyAlignment="1">
      <alignment horizontal="left" vertical="center"/>
    </xf>
    <xf numFmtId="0" fontId="4" fillId="0" borderId="0" xfId="0" applyFont="1" applyAlignment="1">
      <alignment vertical="center" shrinkToFit="1"/>
    </xf>
    <xf numFmtId="0" fontId="4" fillId="0" borderId="8" xfId="0" applyFont="1" applyFill="1" applyBorder="1" applyAlignment="1">
      <alignment vertical="center" shrinkToFit="1"/>
    </xf>
    <xf numFmtId="0" fontId="4" fillId="0" borderId="1" xfId="0" applyFont="1" applyFill="1" applyBorder="1"/>
    <xf numFmtId="0" fontId="4" fillId="0" borderId="1" xfId="0" applyFont="1" applyBorder="1" applyAlignment="1">
      <alignment vertical="center" shrinkToFit="1"/>
    </xf>
    <xf numFmtId="0" fontId="4" fillId="0" borderId="1" xfId="0" applyFont="1" applyBorder="1" applyAlignment="1">
      <alignment horizontal="center" vertical="center" shrinkToFit="1"/>
    </xf>
    <xf numFmtId="0" fontId="4" fillId="0" borderId="3" xfId="0" applyFont="1" applyBorder="1" applyAlignment="1">
      <alignment vertical="center" shrinkToFit="1"/>
    </xf>
    <xf numFmtId="0" fontId="4" fillId="0" borderId="8" xfId="0" applyFont="1" applyBorder="1" applyAlignment="1">
      <alignment vertical="center" shrinkToFit="1"/>
    </xf>
    <xf numFmtId="0" fontId="4" fillId="0" borderId="5" xfId="0" applyFont="1" applyFill="1" applyBorder="1" applyAlignment="1">
      <alignment shrinkToFit="1"/>
    </xf>
    <xf numFmtId="0" fontId="4" fillId="0" borderId="4" xfId="0" applyFont="1" applyBorder="1" applyAlignment="1">
      <alignment vertical="center" shrinkToFit="1"/>
    </xf>
    <xf numFmtId="176" fontId="4" fillId="0" borderId="2" xfId="0" applyNumberFormat="1" applyFont="1" applyBorder="1" applyAlignment="1">
      <alignment horizontal="center"/>
    </xf>
    <xf numFmtId="0" fontId="4" fillId="0" borderId="2" xfId="0" applyFont="1" applyFill="1" applyBorder="1" applyAlignment="1">
      <alignment horizontal="left" vertical="center"/>
    </xf>
    <xf numFmtId="176" fontId="4" fillId="0" borderId="0" xfId="0" applyNumberFormat="1" applyFont="1" applyAlignment="1">
      <alignment horizontal="center" vertical="center"/>
    </xf>
    <xf numFmtId="0" fontId="4" fillId="0" borderId="1" xfId="0" applyFont="1" applyBorder="1" applyAlignment="1">
      <alignment horizontal="right" vertical="center" shrinkToFit="1"/>
    </xf>
    <xf numFmtId="0" fontId="4" fillId="0" borderId="8" xfId="0" applyFont="1" applyBorder="1" applyAlignment="1">
      <alignment horizontal="right" vertical="center" shrinkToFit="1"/>
    </xf>
    <xf numFmtId="177" fontId="4" fillId="0" borderId="5" xfId="0" applyNumberFormat="1" applyFont="1" applyBorder="1" applyAlignment="1">
      <alignment vertical="center"/>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left" vertical="center"/>
    </xf>
    <xf numFmtId="0" fontId="4" fillId="0" borderId="2" xfId="0" applyFont="1" applyFill="1" applyBorder="1" applyAlignment="1">
      <alignment vertical="center" shrinkToFit="1"/>
    </xf>
    <xf numFmtId="0" fontId="4" fillId="0" borderId="0" xfId="0" applyFont="1" applyFill="1" applyAlignment="1">
      <alignment vertical="center"/>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4" fillId="0" borderId="8"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4"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 fillId="2" borderId="5" xfId="0" applyFont="1" applyFill="1" applyBorder="1" applyAlignment="1">
      <alignment horizontal="left" vertical="center"/>
    </xf>
    <xf numFmtId="0" fontId="1"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177" fontId="4" fillId="2" borderId="10" xfId="0" applyNumberFormat="1" applyFont="1" applyFill="1" applyBorder="1" applyAlignment="1">
      <alignment vertical="center"/>
    </xf>
    <xf numFmtId="178" fontId="4" fillId="2" borderId="2" xfId="0" applyNumberFormat="1" applyFont="1" applyFill="1" applyBorder="1" applyAlignment="1">
      <alignment vertical="center"/>
    </xf>
    <xf numFmtId="0" fontId="4" fillId="2" borderId="11" xfId="0" applyFont="1" applyFill="1" applyBorder="1" applyAlignment="1">
      <alignment vertical="center"/>
    </xf>
    <xf numFmtId="0" fontId="4" fillId="2" borderId="0" xfId="0" applyFont="1" applyFill="1" applyBorder="1" applyAlignment="1">
      <alignment vertical="center"/>
    </xf>
    <xf numFmtId="177" fontId="4" fillId="2" borderId="0" xfId="0" applyNumberFormat="1" applyFont="1" applyFill="1" applyBorder="1" applyAlignment="1">
      <alignment vertical="center"/>
    </xf>
    <xf numFmtId="178" fontId="4" fillId="2" borderId="5" xfId="0" applyNumberFormat="1" applyFont="1" applyFill="1" applyBorder="1" applyAlignment="1">
      <alignment vertical="center"/>
    </xf>
    <xf numFmtId="0" fontId="15" fillId="2" borderId="10" xfId="0" applyFont="1" applyFill="1" applyBorder="1" applyAlignment="1"/>
    <xf numFmtId="0" fontId="15" fillId="2" borderId="10" xfId="0" applyFont="1" applyFill="1" applyBorder="1" applyAlignment="1">
      <alignment shrinkToFit="1"/>
    </xf>
    <xf numFmtId="176" fontId="15" fillId="2" borderId="10" xfId="0" applyNumberFormat="1" applyFont="1" applyFill="1" applyBorder="1" applyAlignment="1">
      <alignment horizontal="center" vertical="center"/>
    </xf>
    <xf numFmtId="0" fontId="15" fillId="2" borderId="10" xfId="0" applyFont="1" applyFill="1" applyBorder="1" applyAlignment="1">
      <alignment vertical="center"/>
    </xf>
    <xf numFmtId="0" fontId="15" fillId="2" borderId="0" xfId="0" applyFont="1" applyFill="1" applyBorder="1" applyAlignment="1">
      <alignment vertical="center"/>
    </xf>
    <xf numFmtId="0" fontId="16" fillId="2" borderId="7" xfId="0" applyFont="1" applyFill="1" applyBorder="1" applyAlignment="1">
      <alignment vertical="center" shrinkToFit="1"/>
    </xf>
    <xf numFmtId="176" fontId="17" fillId="2" borderId="7" xfId="1" applyNumberFormat="1" applyFont="1" applyFill="1" applyBorder="1" applyAlignment="1">
      <alignment horizontal="center" vertical="center"/>
    </xf>
    <xf numFmtId="0" fontId="16" fillId="2" borderId="0" xfId="0" applyFont="1" applyFill="1" applyBorder="1" applyAlignment="1">
      <alignment vertical="center"/>
    </xf>
  </cellXfs>
  <cellStyles count="2">
    <cellStyle name="ハイパーリンク" xfId="1" builtinId="8"/>
    <cellStyle name="標準" xfId="0" builtinId="0"/>
  </cellStyles>
  <dxfs count="19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F2E90-879E-48BA-B2C3-A60C87C10406}">
  <sheetPr codeName="Sheet12">
    <pageSetUpPr fitToPage="1"/>
  </sheetPr>
  <dimension ref="A1:H566"/>
  <sheetViews>
    <sheetView tabSelected="1" zoomScaleNormal="100" workbookViewId="0">
      <selection activeCell="L9" sqref="L9"/>
    </sheetView>
  </sheetViews>
  <sheetFormatPr defaultRowHeight="18.75"/>
  <cols>
    <col min="1" max="1" width="4.125" style="61" customWidth="1"/>
    <col min="2" max="2" width="42.375" style="61" customWidth="1"/>
    <col min="3" max="3" width="22.375" style="119" customWidth="1"/>
    <col min="4" max="4" width="18.375" style="130" customWidth="1"/>
    <col min="5" max="5" width="23" style="138" customWidth="1"/>
    <col min="6" max="6" width="17.125" style="138" customWidth="1"/>
    <col min="7" max="7" width="10.5" style="62" customWidth="1"/>
    <col min="8" max="8" width="9.875" style="63" customWidth="1"/>
    <col min="9" max="16384" width="9" style="64"/>
  </cols>
  <sheetData>
    <row r="1" spans="1:8" ht="29.25" customHeight="1">
      <c r="A1" s="166"/>
      <c r="B1" s="174" t="s">
        <v>1790</v>
      </c>
      <c r="C1" s="175"/>
      <c r="D1" s="176"/>
      <c r="E1" s="177"/>
      <c r="F1" s="167"/>
      <c r="G1" s="168"/>
      <c r="H1" s="169"/>
    </row>
    <row r="2" spans="1:8" ht="29.25" customHeight="1">
      <c r="A2" s="170"/>
      <c r="B2" s="178"/>
      <c r="C2" s="179"/>
      <c r="D2" s="180" t="s">
        <v>1789</v>
      </c>
      <c r="E2" s="181"/>
      <c r="F2" s="171"/>
      <c r="G2" s="172"/>
      <c r="H2" s="173"/>
    </row>
    <row r="3" spans="1:8" s="61" customFormat="1">
      <c r="A3" s="59">
        <v>1</v>
      </c>
      <c r="B3" s="106" t="s">
        <v>1685</v>
      </c>
      <c r="C3" s="68"/>
      <c r="D3" s="4">
        <v>9784909832320</v>
      </c>
      <c r="E3" s="134" t="s">
        <v>702</v>
      </c>
      <c r="F3" s="129" t="s">
        <v>704</v>
      </c>
      <c r="G3" s="69">
        <v>2021.03</v>
      </c>
      <c r="H3" s="70">
        <v>10000</v>
      </c>
    </row>
    <row r="4" spans="1:8" s="61" customFormat="1">
      <c r="A4" s="71"/>
      <c r="B4" s="107" t="s">
        <v>706</v>
      </c>
      <c r="C4" s="57"/>
      <c r="D4" s="9"/>
      <c r="E4" s="135"/>
      <c r="F4" s="136"/>
      <c r="G4" s="74"/>
      <c r="H4" s="75"/>
    </row>
    <row r="5" spans="1:8" s="61" customFormat="1">
      <c r="A5" s="59">
        <v>2</v>
      </c>
      <c r="B5" s="54" t="s">
        <v>1612</v>
      </c>
      <c r="C5" s="123" t="s">
        <v>1615</v>
      </c>
      <c r="D5" s="4">
        <v>9784827305401</v>
      </c>
      <c r="E5" s="54" t="s">
        <v>456</v>
      </c>
      <c r="F5" s="54" t="s">
        <v>1611</v>
      </c>
      <c r="G5" s="76">
        <v>2021.02</v>
      </c>
      <c r="H5" s="77">
        <v>9000</v>
      </c>
    </row>
    <row r="6" spans="1:8" s="61" customFormat="1">
      <c r="A6" s="71"/>
      <c r="B6" s="108" t="s">
        <v>1614</v>
      </c>
      <c r="C6" s="124"/>
      <c r="D6" s="9"/>
      <c r="E6" s="88"/>
      <c r="F6" s="88"/>
      <c r="G6" s="78"/>
      <c r="H6" s="79"/>
    </row>
    <row r="7" spans="1:8" s="61" customFormat="1">
      <c r="A7" s="59">
        <v>3</v>
      </c>
      <c r="B7" s="22" t="s">
        <v>788</v>
      </c>
      <c r="C7" s="55" t="s">
        <v>789</v>
      </c>
      <c r="D7" s="12">
        <v>9784757609839</v>
      </c>
      <c r="E7" s="22" t="s">
        <v>1590</v>
      </c>
      <c r="F7" s="22" t="s">
        <v>767</v>
      </c>
      <c r="G7" s="80">
        <v>2021.02</v>
      </c>
      <c r="H7" s="81">
        <v>7000</v>
      </c>
    </row>
    <row r="8" spans="1:8" s="61" customFormat="1">
      <c r="A8" s="71"/>
      <c r="B8" s="109" t="s">
        <v>790</v>
      </c>
      <c r="C8" s="57"/>
      <c r="D8" s="9"/>
      <c r="E8" s="53"/>
      <c r="F8" s="53"/>
      <c r="G8" s="74"/>
      <c r="H8" s="75"/>
    </row>
    <row r="9" spans="1:8">
      <c r="A9" s="59">
        <v>4</v>
      </c>
      <c r="B9" s="22" t="s">
        <v>453</v>
      </c>
      <c r="C9" s="55" t="s">
        <v>455</v>
      </c>
      <c r="D9" s="12">
        <v>9784642053020</v>
      </c>
      <c r="E9" s="22" t="s">
        <v>456</v>
      </c>
      <c r="F9" s="22" t="s">
        <v>89</v>
      </c>
      <c r="G9" s="80">
        <v>2021.02</v>
      </c>
      <c r="H9" s="81">
        <v>2200</v>
      </c>
    </row>
    <row r="10" spans="1:8">
      <c r="A10" s="71"/>
      <c r="B10" s="109" t="s">
        <v>1610</v>
      </c>
      <c r="C10" s="57"/>
      <c r="D10" s="9"/>
      <c r="E10" s="53"/>
      <c r="F10" s="53"/>
      <c r="G10" s="74"/>
      <c r="H10" s="75"/>
    </row>
    <row r="11" spans="1:8">
      <c r="A11" s="59">
        <v>5</v>
      </c>
      <c r="B11" s="22" t="s">
        <v>477</v>
      </c>
      <c r="C11" s="55" t="s">
        <v>479</v>
      </c>
      <c r="D11" s="12">
        <v>9784784219964</v>
      </c>
      <c r="E11" s="22" t="s">
        <v>480</v>
      </c>
      <c r="F11" s="22" t="s">
        <v>463</v>
      </c>
      <c r="G11" s="80">
        <v>2021.01</v>
      </c>
      <c r="H11" s="81">
        <v>24000</v>
      </c>
    </row>
    <row r="12" spans="1:8">
      <c r="A12" s="71"/>
      <c r="B12" s="109" t="s">
        <v>482</v>
      </c>
      <c r="C12" s="57"/>
      <c r="D12" s="9"/>
      <c r="E12" s="53"/>
      <c r="F12" s="53"/>
      <c r="G12" s="74"/>
      <c r="H12" s="75"/>
    </row>
    <row r="13" spans="1:8">
      <c r="A13" s="59">
        <v>6</v>
      </c>
      <c r="B13" s="22" t="s">
        <v>1210</v>
      </c>
      <c r="C13" s="55"/>
      <c r="D13" s="12">
        <v>9784653045816</v>
      </c>
      <c r="E13" s="22" t="s">
        <v>1212</v>
      </c>
      <c r="F13" s="22" t="s">
        <v>14</v>
      </c>
      <c r="G13" s="80">
        <v>2021.03</v>
      </c>
      <c r="H13" s="81">
        <v>19000</v>
      </c>
    </row>
    <row r="14" spans="1:8">
      <c r="A14" s="71"/>
      <c r="B14" s="109" t="s">
        <v>1215</v>
      </c>
      <c r="C14" s="57"/>
      <c r="D14" s="9"/>
      <c r="E14" s="53"/>
      <c r="F14" s="53"/>
      <c r="G14" s="74"/>
      <c r="H14" s="75"/>
    </row>
    <row r="15" spans="1:8">
      <c r="A15" s="59">
        <v>7</v>
      </c>
      <c r="B15" s="22" t="s">
        <v>35</v>
      </c>
      <c r="C15" s="55"/>
      <c r="D15" s="12">
        <v>9784909658425</v>
      </c>
      <c r="E15" s="22" t="s">
        <v>37</v>
      </c>
      <c r="F15" s="22" t="s">
        <v>39</v>
      </c>
      <c r="G15" s="80">
        <v>2021.01</v>
      </c>
      <c r="H15" s="81">
        <v>6000</v>
      </c>
    </row>
    <row r="16" spans="1:8">
      <c r="A16" s="71"/>
      <c r="B16" s="109" t="s">
        <v>41</v>
      </c>
      <c r="C16" s="57"/>
      <c r="D16" s="9"/>
      <c r="E16" s="53"/>
      <c r="F16" s="53"/>
      <c r="G16" s="74"/>
      <c r="H16" s="75"/>
    </row>
    <row r="17" spans="1:8">
      <c r="A17" s="59">
        <v>8</v>
      </c>
      <c r="B17" s="22" t="s">
        <v>1204</v>
      </c>
      <c r="C17" s="55" t="s">
        <v>1206</v>
      </c>
      <c r="D17" s="12">
        <v>9784759923711</v>
      </c>
      <c r="E17" s="22" t="s">
        <v>1207</v>
      </c>
      <c r="F17" s="22" t="s">
        <v>228</v>
      </c>
      <c r="G17" s="80">
        <v>2021.03</v>
      </c>
      <c r="H17" s="81">
        <v>2000</v>
      </c>
    </row>
    <row r="18" spans="1:8">
      <c r="A18" s="71"/>
      <c r="B18" s="109" t="s">
        <v>1209</v>
      </c>
      <c r="C18" s="57"/>
      <c r="D18" s="9"/>
      <c r="E18" s="53"/>
      <c r="F18" s="53"/>
      <c r="G18" s="74"/>
      <c r="H18" s="75"/>
    </row>
    <row r="19" spans="1:8" s="61" customFormat="1">
      <c r="A19" s="59">
        <v>9</v>
      </c>
      <c r="B19" s="110" t="s">
        <v>1686</v>
      </c>
      <c r="C19" s="55"/>
      <c r="D19" s="12">
        <v>9784757609808</v>
      </c>
      <c r="E19" s="141" t="s">
        <v>765</v>
      </c>
      <c r="F19" s="22" t="s">
        <v>767</v>
      </c>
      <c r="G19" s="80">
        <v>2021.02</v>
      </c>
      <c r="H19" s="81">
        <v>1200</v>
      </c>
    </row>
    <row r="20" spans="1:8" s="61" customFormat="1">
      <c r="A20" s="71"/>
      <c r="B20" s="109" t="s">
        <v>1746</v>
      </c>
      <c r="C20" s="57"/>
      <c r="D20" s="9"/>
      <c r="E20" s="140"/>
      <c r="F20" s="53"/>
      <c r="G20" s="74"/>
      <c r="H20" s="75"/>
    </row>
    <row r="21" spans="1:8" s="61" customFormat="1">
      <c r="A21" s="59">
        <v>10</v>
      </c>
      <c r="B21" s="22" t="s">
        <v>1616</v>
      </c>
      <c r="C21" s="55"/>
      <c r="D21" s="12">
        <v>9784909832368</v>
      </c>
      <c r="E21" s="83" t="s">
        <v>1617</v>
      </c>
      <c r="F21" s="22" t="s">
        <v>1618</v>
      </c>
      <c r="G21" s="80">
        <v>2021.03</v>
      </c>
      <c r="H21" s="81">
        <v>9000</v>
      </c>
    </row>
    <row r="22" spans="1:8" s="61" customFormat="1">
      <c r="A22" s="71"/>
      <c r="B22" s="111"/>
      <c r="C22" s="55"/>
      <c r="D22" s="12"/>
      <c r="E22" s="83"/>
      <c r="F22" s="22"/>
      <c r="G22" s="80"/>
      <c r="H22" s="81"/>
    </row>
    <row r="23" spans="1:8">
      <c r="A23" s="59">
        <v>11</v>
      </c>
      <c r="B23" s="94" t="s">
        <v>2</v>
      </c>
      <c r="C23" s="68"/>
      <c r="D23" s="4">
        <v>9784798503004</v>
      </c>
      <c r="E23" s="94" t="s">
        <v>4</v>
      </c>
      <c r="F23" s="94" t="s">
        <v>6</v>
      </c>
      <c r="G23" s="69">
        <v>2021.01</v>
      </c>
      <c r="H23" s="70">
        <v>6000</v>
      </c>
    </row>
    <row r="24" spans="1:8">
      <c r="A24" s="71"/>
      <c r="B24" s="107" t="s">
        <v>8</v>
      </c>
      <c r="C24" s="57"/>
      <c r="D24" s="9"/>
      <c r="E24" s="53"/>
      <c r="F24" s="53"/>
      <c r="G24" s="74"/>
      <c r="H24" s="75"/>
    </row>
    <row r="25" spans="1:8" s="61" customFormat="1">
      <c r="A25" s="59">
        <v>12</v>
      </c>
      <c r="B25" s="22" t="s">
        <v>783</v>
      </c>
      <c r="C25" s="55"/>
      <c r="D25" s="12">
        <v>9784757609884</v>
      </c>
      <c r="E25" s="22" t="s">
        <v>785</v>
      </c>
      <c r="F25" s="22" t="s">
        <v>767</v>
      </c>
      <c r="G25" s="80">
        <v>2021.02</v>
      </c>
      <c r="H25" s="81">
        <v>23000</v>
      </c>
    </row>
    <row r="26" spans="1:8" s="61" customFormat="1">
      <c r="A26" s="71"/>
      <c r="B26" s="109" t="s">
        <v>1747</v>
      </c>
      <c r="C26" s="57"/>
      <c r="D26" s="9"/>
      <c r="E26" s="53"/>
      <c r="F26" s="53"/>
      <c r="G26" s="74"/>
      <c r="H26" s="75"/>
    </row>
    <row r="27" spans="1:8" s="61" customFormat="1">
      <c r="A27" s="59">
        <v>13</v>
      </c>
      <c r="B27" s="112" t="s">
        <v>708</v>
      </c>
      <c r="C27" s="55"/>
      <c r="D27" s="12">
        <v>9784909832337</v>
      </c>
      <c r="E27" s="83" t="s">
        <v>710</v>
      </c>
      <c r="F27" s="112" t="s">
        <v>704</v>
      </c>
      <c r="G27" s="80">
        <v>2021.03</v>
      </c>
      <c r="H27" s="81">
        <v>13000</v>
      </c>
    </row>
    <row r="28" spans="1:8" s="61" customFormat="1">
      <c r="A28" s="71"/>
      <c r="B28" s="113" t="s">
        <v>712</v>
      </c>
      <c r="C28" s="57"/>
      <c r="D28" s="9"/>
      <c r="E28" s="135"/>
      <c r="F28" s="136"/>
      <c r="G28" s="74"/>
      <c r="H28" s="75"/>
    </row>
    <row r="29" spans="1:8">
      <c r="A29" s="59">
        <v>14</v>
      </c>
      <c r="B29" s="22" t="s">
        <v>10</v>
      </c>
      <c r="C29" s="55"/>
      <c r="D29" s="12">
        <v>9784653044673</v>
      </c>
      <c r="E29" s="22" t="s">
        <v>12</v>
      </c>
      <c r="F29" s="22" t="s">
        <v>14</v>
      </c>
      <c r="G29" s="80">
        <v>2021.01</v>
      </c>
      <c r="H29" s="81">
        <v>15000</v>
      </c>
    </row>
    <row r="30" spans="1:8">
      <c r="A30" s="71"/>
      <c r="B30" s="109" t="s">
        <v>16</v>
      </c>
      <c r="C30" s="57"/>
      <c r="D30" s="9"/>
      <c r="E30" s="53"/>
      <c r="F30" s="53"/>
      <c r="G30" s="74"/>
      <c r="H30" s="75"/>
    </row>
    <row r="31" spans="1:8">
      <c r="A31" s="59">
        <v>15</v>
      </c>
      <c r="B31" s="129" t="s">
        <v>593</v>
      </c>
      <c r="C31" s="68"/>
      <c r="D31" s="4">
        <v>9784585292043</v>
      </c>
      <c r="E31" s="94" t="s">
        <v>595</v>
      </c>
      <c r="F31" s="94" t="s">
        <v>597</v>
      </c>
      <c r="G31" s="69">
        <v>2021.02</v>
      </c>
      <c r="H31" s="70">
        <v>9000</v>
      </c>
    </row>
    <row r="32" spans="1:8">
      <c r="A32" s="71"/>
      <c r="B32" s="107" t="s">
        <v>1619</v>
      </c>
      <c r="C32" s="57"/>
      <c r="D32" s="9"/>
      <c r="E32" s="53"/>
      <c r="F32" s="53"/>
      <c r="G32" s="74"/>
      <c r="H32" s="75"/>
    </row>
    <row r="33" spans="1:8">
      <c r="A33" s="59">
        <v>16</v>
      </c>
      <c r="B33" s="22" t="s">
        <v>47</v>
      </c>
      <c r="C33" s="55" t="s">
        <v>49</v>
      </c>
      <c r="D33" s="4">
        <v>9784003028513</v>
      </c>
      <c r="E33" s="22" t="s">
        <v>50</v>
      </c>
      <c r="F33" s="22" t="s">
        <v>52</v>
      </c>
      <c r="G33" s="80">
        <v>2021.01</v>
      </c>
      <c r="H33" s="81">
        <v>1200</v>
      </c>
    </row>
    <row r="34" spans="1:8">
      <c r="A34" s="71"/>
      <c r="B34" s="109" t="s">
        <v>1748</v>
      </c>
      <c r="C34" s="57"/>
      <c r="D34" s="9"/>
      <c r="E34" s="53"/>
      <c r="F34" s="53"/>
      <c r="G34" s="74"/>
      <c r="H34" s="75"/>
    </row>
    <row r="35" spans="1:8" s="61" customFormat="1">
      <c r="A35" s="59">
        <v>17</v>
      </c>
      <c r="B35" s="114" t="s">
        <v>1687</v>
      </c>
      <c r="C35" s="102"/>
      <c r="D35" s="4">
        <v>9784130860635</v>
      </c>
      <c r="E35" s="22" t="s">
        <v>1679</v>
      </c>
      <c r="F35" s="94" t="s">
        <v>333</v>
      </c>
      <c r="G35" s="92">
        <v>2021.03</v>
      </c>
      <c r="H35" s="87">
        <v>5000</v>
      </c>
    </row>
    <row r="36" spans="1:8" s="61" customFormat="1">
      <c r="A36" s="71"/>
      <c r="B36" s="115" t="s">
        <v>1620</v>
      </c>
      <c r="C36" s="127"/>
      <c r="D36" s="9"/>
      <c r="E36" s="53"/>
      <c r="F36" s="53"/>
      <c r="G36" s="93"/>
      <c r="H36" s="90"/>
    </row>
    <row r="37" spans="1:8">
      <c r="A37" s="59">
        <v>18</v>
      </c>
      <c r="B37" s="116" t="s">
        <v>1688</v>
      </c>
      <c r="C37" s="55"/>
      <c r="D37" s="12">
        <v>9784065222751</v>
      </c>
      <c r="E37" s="112" t="s">
        <v>646</v>
      </c>
      <c r="F37" s="112" t="s">
        <v>648</v>
      </c>
      <c r="G37" s="80">
        <v>2021.01</v>
      </c>
      <c r="H37" s="81">
        <v>2700</v>
      </c>
    </row>
    <row r="38" spans="1:8">
      <c r="A38" s="71"/>
      <c r="B38" s="113" t="s">
        <v>651</v>
      </c>
      <c r="C38" s="57"/>
      <c r="D38" s="9"/>
      <c r="E38" s="136"/>
      <c r="F38" s="136"/>
      <c r="G38" s="74"/>
      <c r="H38" s="75"/>
    </row>
    <row r="39" spans="1:8" s="61" customFormat="1">
      <c r="A39" s="59">
        <v>19</v>
      </c>
      <c r="B39" s="112" t="s">
        <v>713</v>
      </c>
      <c r="C39" s="55"/>
      <c r="D39" s="12">
        <v>9784909658500</v>
      </c>
      <c r="E39" s="83" t="s">
        <v>715</v>
      </c>
      <c r="F39" s="112" t="s">
        <v>717</v>
      </c>
      <c r="G39" s="80">
        <v>2021.03</v>
      </c>
      <c r="H39" s="81">
        <v>2700</v>
      </c>
    </row>
    <row r="40" spans="1:8" s="61" customFormat="1">
      <c r="A40" s="71"/>
      <c r="B40" s="107" t="s">
        <v>718</v>
      </c>
      <c r="C40" s="57"/>
      <c r="D40" s="9"/>
      <c r="E40" s="135"/>
      <c r="F40" s="136"/>
      <c r="G40" s="74"/>
      <c r="H40" s="75"/>
    </row>
    <row r="41" spans="1:8">
      <c r="A41" s="59">
        <v>20</v>
      </c>
      <c r="B41" s="22" t="s">
        <v>520</v>
      </c>
      <c r="C41" s="55" t="s">
        <v>522</v>
      </c>
      <c r="D41" s="12">
        <v>9784585010937</v>
      </c>
      <c r="E41" s="22" t="s">
        <v>523</v>
      </c>
      <c r="F41" s="22" t="s">
        <v>525</v>
      </c>
      <c r="G41" s="80">
        <v>2021.01</v>
      </c>
      <c r="H41" s="81">
        <v>9000</v>
      </c>
    </row>
    <row r="42" spans="1:8">
      <c r="A42" s="71"/>
      <c r="B42" s="109" t="s">
        <v>1749</v>
      </c>
      <c r="C42" s="57"/>
      <c r="D42" s="9"/>
      <c r="E42" s="53"/>
      <c r="F42" s="53"/>
      <c r="G42" s="74"/>
      <c r="H42" s="75"/>
    </row>
    <row r="43" spans="1:8">
      <c r="A43" s="59">
        <v>21</v>
      </c>
      <c r="B43" s="112" t="s">
        <v>636</v>
      </c>
      <c r="C43" s="55" t="s">
        <v>638</v>
      </c>
      <c r="D43" s="12">
        <v>9784901646376</v>
      </c>
      <c r="E43" s="112" t="s">
        <v>639</v>
      </c>
      <c r="F43" s="112" t="s">
        <v>641</v>
      </c>
      <c r="G43" s="80">
        <v>2021.02</v>
      </c>
      <c r="H43" s="81">
        <v>2200</v>
      </c>
    </row>
    <row r="44" spans="1:8">
      <c r="A44" s="71"/>
      <c r="B44" s="113" t="s">
        <v>643</v>
      </c>
      <c r="C44" s="57"/>
      <c r="D44" s="9"/>
      <c r="E44" s="136"/>
      <c r="F44" s="136"/>
      <c r="G44" s="74"/>
      <c r="H44" s="75"/>
    </row>
    <row r="45" spans="1:8">
      <c r="A45" s="59">
        <v>22</v>
      </c>
      <c r="B45" s="116" t="s">
        <v>719</v>
      </c>
      <c r="C45" s="55"/>
      <c r="D45" s="12">
        <v>9784909832283</v>
      </c>
      <c r="E45" s="83" t="s">
        <v>721</v>
      </c>
      <c r="F45" s="112" t="s">
        <v>704</v>
      </c>
      <c r="G45" s="80">
        <v>2021.02</v>
      </c>
      <c r="H45" s="81">
        <v>5800</v>
      </c>
    </row>
    <row r="46" spans="1:8">
      <c r="A46" s="71"/>
      <c r="B46" s="113" t="s">
        <v>1621</v>
      </c>
      <c r="C46" s="57"/>
      <c r="D46" s="9"/>
      <c r="E46" s="135"/>
      <c r="F46" s="136"/>
      <c r="G46" s="74"/>
      <c r="H46" s="75"/>
    </row>
    <row r="47" spans="1:8" s="61" customFormat="1">
      <c r="A47" s="59">
        <v>23</v>
      </c>
      <c r="B47" s="22" t="s">
        <v>771</v>
      </c>
      <c r="C47" s="55" t="s">
        <v>773</v>
      </c>
      <c r="D47" s="12">
        <v>9784757609785</v>
      </c>
      <c r="E47" s="22" t="s">
        <v>774</v>
      </c>
      <c r="F47" s="22" t="s">
        <v>767</v>
      </c>
      <c r="G47" s="80">
        <v>2021.02</v>
      </c>
      <c r="H47" s="81">
        <v>1600</v>
      </c>
    </row>
    <row r="48" spans="1:8" s="61" customFormat="1">
      <c r="A48" s="71"/>
      <c r="B48" s="109" t="s">
        <v>776</v>
      </c>
      <c r="C48" s="57"/>
      <c r="D48" s="9"/>
      <c r="E48" s="53"/>
      <c r="F48" s="53"/>
      <c r="G48" s="74"/>
      <c r="H48" s="75"/>
    </row>
    <row r="49" spans="1:8">
      <c r="A49" s="59">
        <v>24</v>
      </c>
      <c r="B49" s="22" t="s">
        <v>26</v>
      </c>
      <c r="C49" s="55"/>
      <c r="D49" s="12">
        <v>9784835084299</v>
      </c>
      <c r="E49" s="22" t="s">
        <v>28</v>
      </c>
      <c r="F49" s="22" t="s">
        <v>30</v>
      </c>
      <c r="G49" s="80">
        <v>2020.11</v>
      </c>
      <c r="H49" s="81">
        <v>6000</v>
      </c>
    </row>
    <row r="50" spans="1:8">
      <c r="A50" s="71"/>
      <c r="B50" s="109" t="s">
        <v>33</v>
      </c>
      <c r="C50" s="57"/>
      <c r="D50" s="9"/>
      <c r="E50" s="53"/>
      <c r="F50" s="53"/>
      <c r="G50" s="74"/>
      <c r="H50" s="75"/>
    </row>
    <row r="51" spans="1:8">
      <c r="A51" s="59">
        <v>25</v>
      </c>
      <c r="B51" s="22" t="s">
        <v>498</v>
      </c>
      <c r="C51" s="55" t="s">
        <v>500</v>
      </c>
      <c r="D51" s="12">
        <v>9784774407371</v>
      </c>
      <c r="E51" s="22" t="s">
        <v>501</v>
      </c>
      <c r="F51" s="22" t="s">
        <v>503</v>
      </c>
      <c r="G51" s="80">
        <v>2021.02</v>
      </c>
      <c r="H51" s="81">
        <v>2000</v>
      </c>
    </row>
    <row r="52" spans="1:8">
      <c r="A52" s="71"/>
      <c r="B52" s="107" t="s">
        <v>504</v>
      </c>
      <c r="C52" s="57"/>
      <c r="D52" s="9"/>
      <c r="E52" s="53"/>
      <c r="F52" s="53"/>
      <c r="G52" s="74"/>
      <c r="H52" s="75"/>
    </row>
    <row r="53" spans="1:8">
      <c r="A53" s="59">
        <v>26</v>
      </c>
      <c r="B53" s="22" t="s">
        <v>55</v>
      </c>
      <c r="C53" s="55"/>
      <c r="D53" s="12">
        <v>9784000614481</v>
      </c>
      <c r="E53" s="22" t="s">
        <v>57</v>
      </c>
      <c r="F53" s="22" t="s">
        <v>52</v>
      </c>
      <c r="G53" s="80">
        <v>2021.01</v>
      </c>
      <c r="H53" s="81">
        <v>2500</v>
      </c>
    </row>
    <row r="54" spans="1:8">
      <c r="A54" s="71"/>
      <c r="B54" s="107" t="s">
        <v>59</v>
      </c>
      <c r="C54" s="57"/>
      <c r="D54" s="9"/>
      <c r="E54" s="53"/>
      <c r="F54" s="53"/>
      <c r="G54" s="74"/>
      <c r="H54" s="75"/>
    </row>
    <row r="55" spans="1:8">
      <c r="A55" s="59">
        <v>27</v>
      </c>
      <c r="B55" s="22" t="s">
        <v>18</v>
      </c>
      <c r="C55" s="55"/>
      <c r="D55" s="12">
        <v>9784907986773</v>
      </c>
      <c r="E55" s="22" t="s">
        <v>20</v>
      </c>
      <c r="F55" s="22" t="s">
        <v>22</v>
      </c>
      <c r="G55" s="80">
        <v>2021.01</v>
      </c>
      <c r="H55" s="81">
        <v>3500</v>
      </c>
    </row>
    <row r="56" spans="1:8">
      <c r="A56" s="71"/>
      <c r="B56" s="109" t="s">
        <v>1750</v>
      </c>
      <c r="C56" s="57"/>
      <c r="D56" s="9"/>
      <c r="E56" s="53"/>
      <c r="F56" s="53"/>
      <c r="G56" s="74"/>
      <c r="H56" s="75"/>
    </row>
    <row r="57" spans="1:8" s="61" customFormat="1">
      <c r="A57" s="59">
        <v>28</v>
      </c>
      <c r="B57" s="110" t="s">
        <v>1689</v>
      </c>
      <c r="C57" s="55"/>
      <c r="D57" s="12">
        <v>9784750351469</v>
      </c>
      <c r="E57" s="22" t="s">
        <v>1533</v>
      </c>
      <c r="F57" s="22" t="s">
        <v>213</v>
      </c>
      <c r="G57" s="80">
        <v>2021.03</v>
      </c>
      <c r="H57" s="81">
        <v>4500</v>
      </c>
    </row>
    <row r="58" spans="1:8" s="61" customFormat="1">
      <c r="A58" s="71"/>
      <c r="B58" s="109" t="s">
        <v>1535</v>
      </c>
      <c r="C58" s="57"/>
      <c r="D58" s="9"/>
      <c r="E58" s="53"/>
      <c r="F58" s="53"/>
      <c r="G58" s="74"/>
      <c r="H58" s="75"/>
    </row>
    <row r="59" spans="1:8">
      <c r="A59" s="59">
        <v>29</v>
      </c>
      <c r="B59" s="22" t="s">
        <v>484</v>
      </c>
      <c r="C59" s="55"/>
      <c r="D59" s="12">
        <v>9784909544155</v>
      </c>
      <c r="E59" s="22" t="s">
        <v>486</v>
      </c>
      <c r="F59" s="22" t="s">
        <v>488</v>
      </c>
      <c r="G59" s="80">
        <v>2021.02</v>
      </c>
      <c r="H59" s="81">
        <v>2500</v>
      </c>
    </row>
    <row r="60" spans="1:8">
      <c r="A60" s="71"/>
      <c r="B60" s="109" t="s">
        <v>491</v>
      </c>
      <c r="C60" s="57"/>
      <c r="D60" s="9"/>
      <c r="E60" s="53"/>
      <c r="F60" s="53"/>
      <c r="G60" s="74"/>
      <c r="H60" s="75"/>
    </row>
    <row r="61" spans="1:8">
      <c r="A61" s="59">
        <v>30</v>
      </c>
      <c r="B61" s="22" t="s">
        <v>1197</v>
      </c>
      <c r="C61" s="55"/>
      <c r="D61" s="12">
        <v>9784862833099</v>
      </c>
      <c r="E61" s="22" t="s">
        <v>1199</v>
      </c>
      <c r="F61" s="110" t="s">
        <v>1201</v>
      </c>
      <c r="G61" s="80">
        <v>2021.03</v>
      </c>
      <c r="H61" s="81">
        <v>4600</v>
      </c>
    </row>
    <row r="62" spans="1:8">
      <c r="A62" s="71"/>
      <c r="B62" s="109" t="s">
        <v>1203</v>
      </c>
      <c r="C62" s="57"/>
      <c r="D62" s="9"/>
      <c r="E62" s="53"/>
      <c r="F62" s="53"/>
      <c r="G62" s="74"/>
      <c r="H62" s="75"/>
    </row>
    <row r="63" spans="1:8" s="61" customFormat="1">
      <c r="A63" s="59">
        <v>31</v>
      </c>
      <c r="B63" s="54" t="s">
        <v>1627</v>
      </c>
      <c r="C63" s="102"/>
      <c r="D63" s="4">
        <v>9784787292599</v>
      </c>
      <c r="E63" s="94"/>
      <c r="F63" s="94" t="s">
        <v>1626</v>
      </c>
      <c r="G63" s="92">
        <v>2021.02</v>
      </c>
      <c r="H63" s="87">
        <v>3600</v>
      </c>
    </row>
    <row r="64" spans="1:8" s="61" customFormat="1">
      <c r="A64" s="71"/>
      <c r="B64" s="115" t="s">
        <v>1751</v>
      </c>
      <c r="C64" s="127"/>
      <c r="D64" s="9"/>
      <c r="E64" s="53"/>
      <c r="F64" s="53"/>
      <c r="G64" s="93"/>
      <c r="H64" s="90"/>
    </row>
    <row r="65" spans="1:8">
      <c r="A65" s="59">
        <v>32</v>
      </c>
      <c r="B65" s="22" t="s">
        <v>42</v>
      </c>
      <c r="C65" s="55"/>
      <c r="D65" s="12">
        <v>9784909658494</v>
      </c>
      <c r="E65" s="22" t="s">
        <v>44</v>
      </c>
      <c r="F65" s="22" t="s">
        <v>39</v>
      </c>
      <c r="G65" s="80">
        <v>2021.01</v>
      </c>
      <c r="H65" s="81">
        <v>1900</v>
      </c>
    </row>
    <row r="66" spans="1:8">
      <c r="A66" s="71"/>
      <c r="B66" s="107" t="s">
        <v>46</v>
      </c>
      <c r="C66" s="57"/>
      <c r="D66" s="9"/>
      <c r="E66" s="53"/>
      <c r="F66" s="53"/>
      <c r="G66" s="74"/>
      <c r="H66" s="75"/>
    </row>
    <row r="67" spans="1:8" s="61" customFormat="1">
      <c r="A67" s="59">
        <v>33</v>
      </c>
      <c r="B67" s="54" t="s">
        <v>1681</v>
      </c>
      <c r="C67" s="122"/>
      <c r="D67" s="4">
        <v>9784130820462</v>
      </c>
      <c r="E67" s="147" t="s">
        <v>1680</v>
      </c>
      <c r="F67" s="54" t="s">
        <v>333</v>
      </c>
      <c r="G67" s="60">
        <v>2021.03</v>
      </c>
      <c r="H67" s="87">
        <v>2700</v>
      </c>
    </row>
    <row r="68" spans="1:8" s="61" customFormat="1">
      <c r="A68" s="71"/>
      <c r="B68" s="115" t="s">
        <v>1622</v>
      </c>
      <c r="C68" s="124"/>
      <c r="D68" s="9"/>
      <c r="E68" s="148"/>
      <c r="F68" s="88"/>
      <c r="G68" s="78"/>
      <c r="H68" s="90"/>
    </row>
    <row r="69" spans="1:8" s="61" customFormat="1">
      <c r="A69" s="59">
        <v>34</v>
      </c>
      <c r="B69" s="22" t="s">
        <v>1625</v>
      </c>
      <c r="C69" s="122"/>
      <c r="D69" s="4">
        <v>9784838607389</v>
      </c>
      <c r="E69" s="54" t="s">
        <v>1682</v>
      </c>
      <c r="F69" s="54" t="s">
        <v>1624</v>
      </c>
      <c r="G69" s="76">
        <v>2020.12</v>
      </c>
      <c r="H69" s="101">
        <v>12000</v>
      </c>
    </row>
    <row r="70" spans="1:8" s="61" customFormat="1">
      <c r="A70" s="71"/>
      <c r="B70" s="111" t="s">
        <v>1623</v>
      </c>
      <c r="C70" s="124"/>
      <c r="D70" s="9"/>
      <c r="E70" s="88"/>
      <c r="F70" s="88"/>
      <c r="G70" s="78"/>
      <c r="H70" s="101"/>
    </row>
    <row r="71" spans="1:8" s="61" customFormat="1">
      <c r="A71" s="59">
        <v>35</v>
      </c>
      <c r="B71" s="54" t="s">
        <v>972</v>
      </c>
      <c r="C71" s="68" t="s">
        <v>974</v>
      </c>
      <c r="D71" s="4">
        <v>9784000269780</v>
      </c>
      <c r="E71" s="139" t="s">
        <v>975</v>
      </c>
      <c r="F71" s="94" t="s">
        <v>52</v>
      </c>
      <c r="G71" s="69">
        <v>2021.02</v>
      </c>
      <c r="H71" s="70">
        <v>3000</v>
      </c>
    </row>
    <row r="72" spans="1:8" s="61" customFormat="1">
      <c r="A72" s="71"/>
      <c r="B72" s="115" t="s">
        <v>977</v>
      </c>
      <c r="C72" s="57"/>
      <c r="D72" s="9"/>
      <c r="E72" s="140"/>
      <c r="F72" s="53"/>
      <c r="G72" s="74"/>
      <c r="H72" s="75"/>
    </row>
    <row r="73" spans="1:8" s="61" customFormat="1">
      <c r="A73" s="59">
        <v>36</v>
      </c>
      <c r="B73" s="110" t="s">
        <v>1578</v>
      </c>
      <c r="C73" s="55"/>
      <c r="D73" s="12">
        <v>9784000614597</v>
      </c>
      <c r="E73" s="144" t="s">
        <v>1580</v>
      </c>
      <c r="F73" s="22" t="s">
        <v>987</v>
      </c>
      <c r="G73" s="80">
        <v>2021.03</v>
      </c>
      <c r="H73" s="81">
        <v>6700</v>
      </c>
    </row>
    <row r="74" spans="1:8" s="61" customFormat="1">
      <c r="A74" s="71"/>
      <c r="B74" s="107" t="s">
        <v>1582</v>
      </c>
      <c r="C74" s="57"/>
      <c r="D74" s="9"/>
      <c r="E74" s="145"/>
      <c r="F74" s="53"/>
      <c r="G74" s="74"/>
      <c r="H74" s="75"/>
    </row>
    <row r="75" spans="1:8">
      <c r="A75" s="59">
        <v>37</v>
      </c>
      <c r="B75" s="112" t="s">
        <v>599</v>
      </c>
      <c r="C75" s="55"/>
      <c r="D75" s="12">
        <v>9784904863718</v>
      </c>
      <c r="E75" s="142" t="s">
        <v>601</v>
      </c>
      <c r="F75" s="112" t="s">
        <v>603</v>
      </c>
      <c r="G75" s="80">
        <v>2021.03</v>
      </c>
      <c r="H75" s="81">
        <v>2700</v>
      </c>
    </row>
    <row r="76" spans="1:8">
      <c r="A76" s="71"/>
      <c r="B76" s="113" t="s">
        <v>605</v>
      </c>
      <c r="C76" s="57"/>
      <c r="D76" s="9"/>
      <c r="E76" s="143"/>
      <c r="F76" s="136"/>
      <c r="G76" s="74"/>
      <c r="H76" s="75"/>
    </row>
    <row r="77" spans="1:8">
      <c r="A77" s="59">
        <v>38</v>
      </c>
      <c r="B77" s="112" t="s">
        <v>606</v>
      </c>
      <c r="C77" s="55"/>
      <c r="D77" s="12">
        <v>9784904863725</v>
      </c>
      <c r="E77" s="112" t="s">
        <v>608</v>
      </c>
      <c r="F77" s="112" t="s">
        <v>610</v>
      </c>
      <c r="G77" s="80">
        <v>2021.03</v>
      </c>
      <c r="H77" s="81">
        <v>2000</v>
      </c>
    </row>
    <row r="78" spans="1:8">
      <c r="A78" s="71"/>
      <c r="B78" s="113" t="s">
        <v>611</v>
      </c>
      <c r="C78" s="57"/>
      <c r="D78" s="9"/>
      <c r="E78" s="136"/>
      <c r="F78" s="136"/>
      <c r="G78" s="74"/>
      <c r="H78" s="75"/>
    </row>
    <row r="79" spans="1:8" s="61" customFormat="1">
      <c r="A79" s="59">
        <v>39</v>
      </c>
      <c r="B79" s="22" t="s">
        <v>880</v>
      </c>
      <c r="C79" s="55"/>
      <c r="D79" s="12">
        <v>9784909832344</v>
      </c>
      <c r="E79" s="22" t="s">
        <v>882</v>
      </c>
      <c r="F79" s="22" t="s">
        <v>873</v>
      </c>
      <c r="G79" s="80">
        <v>2021.03</v>
      </c>
      <c r="H79" s="81">
        <v>1600</v>
      </c>
    </row>
    <row r="80" spans="1:8" s="61" customFormat="1">
      <c r="A80" s="71"/>
      <c r="B80" s="109" t="s">
        <v>884</v>
      </c>
      <c r="C80" s="57"/>
      <c r="D80" s="9"/>
      <c r="E80" s="53"/>
      <c r="F80" s="53"/>
      <c r="G80" s="74"/>
      <c r="H80" s="75"/>
    </row>
    <row r="81" spans="1:8" s="61" customFormat="1">
      <c r="A81" s="59">
        <v>40</v>
      </c>
      <c r="B81" s="94" t="s">
        <v>61</v>
      </c>
      <c r="C81" s="68"/>
      <c r="D81" s="4">
        <v>9784385130866</v>
      </c>
      <c r="E81" s="146" t="s">
        <v>63</v>
      </c>
      <c r="F81" s="94" t="s">
        <v>65</v>
      </c>
      <c r="G81" s="69">
        <v>2021.01</v>
      </c>
      <c r="H81" s="70">
        <v>5500</v>
      </c>
    </row>
    <row r="82" spans="1:8" s="61" customFormat="1">
      <c r="A82" s="71"/>
      <c r="B82" s="53"/>
      <c r="C82" s="57"/>
      <c r="D82" s="9"/>
      <c r="E82" s="143"/>
      <c r="F82" s="53"/>
      <c r="G82" s="74"/>
      <c r="H82" s="75"/>
    </row>
    <row r="83" spans="1:8">
      <c r="A83" s="59">
        <v>41</v>
      </c>
      <c r="B83" s="22" t="s">
        <v>1370</v>
      </c>
      <c r="C83" s="55"/>
      <c r="D83" s="12">
        <v>9784095018072</v>
      </c>
      <c r="E83" s="110" t="s">
        <v>1372</v>
      </c>
      <c r="F83" s="22" t="s">
        <v>1369</v>
      </c>
      <c r="G83" s="80">
        <v>2021.02</v>
      </c>
      <c r="H83" s="81">
        <v>1900</v>
      </c>
    </row>
    <row r="84" spans="1:8">
      <c r="A84" s="71"/>
      <c r="B84" s="53"/>
      <c r="C84" s="57"/>
      <c r="D84" s="9"/>
      <c r="E84" s="53"/>
      <c r="F84" s="53"/>
      <c r="G84" s="74"/>
      <c r="H84" s="75"/>
    </row>
    <row r="85" spans="1:8">
      <c r="A85" s="59">
        <v>42</v>
      </c>
      <c r="B85" s="22" t="s">
        <v>1365</v>
      </c>
      <c r="C85" s="55"/>
      <c r="D85" s="12">
        <v>9784095018317</v>
      </c>
      <c r="E85" s="22" t="s">
        <v>1367</v>
      </c>
      <c r="F85" s="22" t="s">
        <v>1369</v>
      </c>
      <c r="G85" s="80">
        <v>2021.02</v>
      </c>
      <c r="H85" s="81">
        <v>1900</v>
      </c>
    </row>
    <row r="86" spans="1:8">
      <c r="A86" s="71"/>
      <c r="B86" s="53"/>
      <c r="C86" s="57"/>
      <c r="D86" s="9"/>
      <c r="E86" s="53"/>
      <c r="F86" s="53"/>
      <c r="G86" s="74"/>
      <c r="H86" s="75"/>
    </row>
    <row r="87" spans="1:8" s="61" customFormat="1">
      <c r="A87" s="59">
        <v>43</v>
      </c>
      <c r="B87" s="22" t="s">
        <v>1521</v>
      </c>
      <c r="C87" s="55"/>
      <c r="D87" s="12">
        <v>9784385138336</v>
      </c>
      <c r="E87" s="142" t="s">
        <v>1523</v>
      </c>
      <c r="F87" s="22" t="s">
        <v>65</v>
      </c>
      <c r="G87" s="80">
        <v>2021.03</v>
      </c>
      <c r="H87" s="81">
        <v>4500</v>
      </c>
    </row>
    <row r="88" spans="1:8" s="61" customFormat="1">
      <c r="A88" s="71"/>
      <c r="B88" s="107" t="s">
        <v>1525</v>
      </c>
      <c r="C88" s="57"/>
      <c r="D88" s="9"/>
      <c r="E88" s="143"/>
      <c r="F88" s="53"/>
      <c r="G88" s="74"/>
      <c r="H88" s="75"/>
    </row>
    <row r="89" spans="1:8" s="61" customFormat="1">
      <c r="A89" s="59">
        <v>44</v>
      </c>
      <c r="B89" s="22" t="s">
        <v>1526</v>
      </c>
      <c r="C89" s="55"/>
      <c r="D89" s="12">
        <v>9784385138343</v>
      </c>
      <c r="E89" s="141" t="s">
        <v>1528</v>
      </c>
      <c r="F89" s="22" t="s">
        <v>65</v>
      </c>
      <c r="G89" s="80">
        <v>2021.03</v>
      </c>
      <c r="H89" s="81">
        <v>5200</v>
      </c>
    </row>
    <row r="90" spans="1:8" s="61" customFormat="1">
      <c r="A90" s="71"/>
      <c r="B90" s="107" t="s">
        <v>1530</v>
      </c>
      <c r="C90" s="57"/>
      <c r="D90" s="9"/>
      <c r="E90" s="140"/>
      <c r="F90" s="53"/>
      <c r="G90" s="74"/>
      <c r="H90" s="75"/>
    </row>
    <row r="91" spans="1:8">
      <c r="A91" s="59">
        <v>45</v>
      </c>
      <c r="B91" s="22" t="s">
        <v>1375</v>
      </c>
      <c r="C91" s="55"/>
      <c r="D91" s="12">
        <v>9784623084654</v>
      </c>
      <c r="E91" s="22" t="s">
        <v>1377</v>
      </c>
      <c r="F91" s="22" t="s">
        <v>164</v>
      </c>
      <c r="G91" s="80">
        <v>2021.02</v>
      </c>
      <c r="H91" s="81">
        <v>3800</v>
      </c>
    </row>
    <row r="92" spans="1:8">
      <c r="A92" s="71"/>
      <c r="B92" s="107" t="s">
        <v>1379</v>
      </c>
      <c r="C92" s="57"/>
      <c r="D92" s="9"/>
      <c r="E92" s="53"/>
      <c r="F92" s="53"/>
      <c r="G92" s="74"/>
      <c r="H92" s="75"/>
    </row>
    <row r="93" spans="1:8">
      <c r="A93" s="59">
        <v>46</v>
      </c>
      <c r="B93" s="22" t="s">
        <v>827</v>
      </c>
      <c r="C93" s="55"/>
      <c r="D93" s="12">
        <v>9784840622424</v>
      </c>
      <c r="E93" s="22" t="s">
        <v>829</v>
      </c>
      <c r="F93" s="22" t="s">
        <v>831</v>
      </c>
      <c r="G93" s="80">
        <v>2021.03</v>
      </c>
      <c r="H93" s="95">
        <v>10000</v>
      </c>
    </row>
    <row r="94" spans="1:8">
      <c r="A94" s="71"/>
      <c r="B94" s="109" t="s">
        <v>1752</v>
      </c>
      <c r="C94" s="57"/>
      <c r="D94" s="9"/>
      <c r="E94" s="53"/>
      <c r="F94" s="53"/>
      <c r="G94" s="74"/>
      <c r="H94" s="96"/>
    </row>
    <row r="95" spans="1:8" s="61" customFormat="1">
      <c r="A95" s="59">
        <v>47</v>
      </c>
      <c r="B95" s="54" t="s">
        <v>1629</v>
      </c>
      <c r="C95" s="102"/>
      <c r="D95" s="4">
        <v>9784838607402</v>
      </c>
      <c r="E95" s="94" t="s">
        <v>1683</v>
      </c>
      <c r="F95" s="94" t="s">
        <v>1630</v>
      </c>
      <c r="G95" s="92">
        <v>2021.01</v>
      </c>
      <c r="H95" s="87">
        <v>10000</v>
      </c>
    </row>
    <row r="96" spans="1:8" s="61" customFormat="1">
      <c r="A96" s="71"/>
      <c r="B96" s="115" t="s">
        <v>1628</v>
      </c>
      <c r="C96" s="127"/>
      <c r="D96" s="9"/>
      <c r="E96" s="53"/>
      <c r="F96" s="53"/>
      <c r="G96" s="93"/>
      <c r="H96" s="90"/>
    </row>
    <row r="97" spans="1:8" s="61" customFormat="1">
      <c r="A97" s="59">
        <v>48</v>
      </c>
      <c r="B97" s="22" t="s">
        <v>891</v>
      </c>
      <c r="C97" s="55"/>
      <c r="D97" s="12">
        <v>9784909832306</v>
      </c>
      <c r="E97" s="22" t="s">
        <v>893</v>
      </c>
      <c r="F97" s="22" t="s">
        <v>873</v>
      </c>
      <c r="G97" s="80">
        <v>2021.03</v>
      </c>
      <c r="H97" s="81">
        <v>9000</v>
      </c>
    </row>
    <row r="98" spans="1:8" s="61" customFormat="1">
      <c r="A98" s="71"/>
      <c r="B98" s="111" t="s">
        <v>895</v>
      </c>
      <c r="C98" s="57"/>
      <c r="D98" s="9"/>
      <c r="E98" s="53"/>
      <c r="F98" s="53"/>
      <c r="G98" s="74"/>
      <c r="H98" s="75"/>
    </row>
    <row r="99" spans="1:8" s="61" customFormat="1">
      <c r="A99" s="59">
        <v>49</v>
      </c>
      <c r="B99" s="118" t="s">
        <v>1633</v>
      </c>
      <c r="C99" s="102"/>
      <c r="D99" s="4">
        <v>9784838607419</v>
      </c>
      <c r="E99" s="54" t="s">
        <v>1634</v>
      </c>
      <c r="F99" s="54" t="s">
        <v>1630</v>
      </c>
      <c r="G99" s="76">
        <v>2021.02</v>
      </c>
      <c r="H99" s="87">
        <v>12000</v>
      </c>
    </row>
    <row r="100" spans="1:8" s="61" customFormat="1">
      <c r="A100" s="71"/>
      <c r="B100" s="115" t="s">
        <v>1632</v>
      </c>
      <c r="C100" s="127"/>
      <c r="D100" s="9"/>
      <c r="E100" s="88"/>
      <c r="F100" s="88"/>
      <c r="G100" s="78"/>
      <c r="H100" s="90"/>
    </row>
    <row r="101" spans="1:8">
      <c r="A101" s="59">
        <v>50</v>
      </c>
      <c r="B101" s="116" t="s">
        <v>1690</v>
      </c>
      <c r="C101" s="55"/>
      <c r="D101" s="12">
        <v>9784909658487</v>
      </c>
      <c r="E101" s="112" t="s">
        <v>726</v>
      </c>
      <c r="F101" s="112" t="s">
        <v>728</v>
      </c>
      <c r="G101" s="80">
        <v>2021.02</v>
      </c>
      <c r="H101" s="81">
        <v>7000</v>
      </c>
    </row>
    <row r="102" spans="1:8">
      <c r="A102" s="71"/>
      <c r="B102" s="107" t="s">
        <v>730</v>
      </c>
      <c r="C102" s="57"/>
      <c r="D102" s="9"/>
      <c r="E102" s="136"/>
      <c r="F102" s="136"/>
      <c r="G102" s="74"/>
      <c r="H102" s="75"/>
    </row>
    <row r="103" spans="1:8" s="61" customFormat="1">
      <c r="A103" s="59">
        <v>51</v>
      </c>
      <c r="B103" s="110" t="s">
        <v>1691</v>
      </c>
      <c r="C103" s="55"/>
      <c r="D103" s="12">
        <v>9784909832351</v>
      </c>
      <c r="E103" s="22" t="s">
        <v>887</v>
      </c>
      <c r="F103" s="22" t="s">
        <v>873</v>
      </c>
      <c r="G103" s="80">
        <v>2021.03</v>
      </c>
      <c r="H103" s="81">
        <v>7500</v>
      </c>
    </row>
    <row r="104" spans="1:8" s="61" customFormat="1">
      <c r="A104" s="71"/>
      <c r="B104" s="109" t="s">
        <v>889</v>
      </c>
      <c r="C104" s="57"/>
      <c r="D104" s="9"/>
      <c r="E104" s="53"/>
      <c r="F104" s="53"/>
      <c r="G104" s="74"/>
      <c r="H104" s="75"/>
    </row>
    <row r="105" spans="1:8">
      <c r="A105" s="59">
        <v>52</v>
      </c>
      <c r="B105" s="116" t="s">
        <v>589</v>
      </c>
      <c r="C105" s="55"/>
      <c r="D105" s="12">
        <v>9784585280521</v>
      </c>
      <c r="E105" s="22" t="s">
        <v>591</v>
      </c>
      <c r="F105" s="22" t="s">
        <v>525</v>
      </c>
      <c r="G105" s="80">
        <v>2021.02</v>
      </c>
      <c r="H105" s="81">
        <v>8500</v>
      </c>
    </row>
    <row r="106" spans="1:8">
      <c r="A106" s="71"/>
      <c r="B106" s="107"/>
      <c r="C106" s="57"/>
      <c r="D106" s="9"/>
      <c r="E106" s="53"/>
      <c r="F106" s="53"/>
      <c r="G106" s="74"/>
      <c r="H106" s="75"/>
    </row>
    <row r="107" spans="1:8">
      <c r="A107" s="59">
        <v>53</v>
      </c>
      <c r="B107" s="126" t="s">
        <v>1692</v>
      </c>
      <c r="C107" s="55"/>
      <c r="D107" s="12">
        <v>9784823410376</v>
      </c>
      <c r="E107" s="147" t="s">
        <v>1684</v>
      </c>
      <c r="F107" s="22" t="s">
        <v>1639</v>
      </c>
      <c r="G107" s="80">
        <v>2021.02</v>
      </c>
      <c r="H107" s="81">
        <v>3800</v>
      </c>
    </row>
    <row r="108" spans="1:8">
      <c r="A108" s="71"/>
      <c r="B108" s="117" t="s">
        <v>1753</v>
      </c>
      <c r="C108" s="55"/>
      <c r="D108" s="12"/>
      <c r="E108" s="151"/>
      <c r="F108" s="22"/>
      <c r="G108" s="80"/>
      <c r="H108" s="81"/>
    </row>
    <row r="109" spans="1:8">
      <c r="A109" s="59">
        <v>54</v>
      </c>
      <c r="B109" s="94" t="s">
        <v>1185</v>
      </c>
      <c r="C109" s="68"/>
      <c r="D109" s="4">
        <v>9784759923735</v>
      </c>
      <c r="E109" s="94" t="s">
        <v>1187</v>
      </c>
      <c r="F109" s="94" t="s">
        <v>228</v>
      </c>
      <c r="G109" s="69">
        <v>2021.03</v>
      </c>
      <c r="H109" s="70">
        <v>13000</v>
      </c>
    </row>
    <row r="110" spans="1:8">
      <c r="A110" s="71"/>
      <c r="B110" s="109" t="s">
        <v>1189</v>
      </c>
      <c r="C110" s="57"/>
      <c r="D110" s="9"/>
      <c r="E110" s="53"/>
      <c r="F110" s="53"/>
      <c r="G110" s="74"/>
      <c r="H110" s="75"/>
    </row>
    <row r="111" spans="1:8">
      <c r="A111" s="59">
        <v>55</v>
      </c>
      <c r="B111" s="22" t="s">
        <v>1190</v>
      </c>
      <c r="C111" s="55"/>
      <c r="D111" s="12">
        <v>9784758922982</v>
      </c>
      <c r="E111" s="149" t="s">
        <v>1192</v>
      </c>
      <c r="F111" s="22" t="s">
        <v>1194</v>
      </c>
      <c r="G111" s="80">
        <v>2021.02</v>
      </c>
      <c r="H111" s="81">
        <v>4000</v>
      </c>
    </row>
    <row r="112" spans="1:8">
      <c r="A112" s="71"/>
      <c r="B112" s="109" t="s">
        <v>1196</v>
      </c>
      <c r="C112" s="57"/>
      <c r="D112" s="9"/>
      <c r="E112" s="150"/>
      <c r="F112" s="53"/>
      <c r="G112" s="74"/>
      <c r="H112" s="75"/>
    </row>
    <row r="113" spans="1:8">
      <c r="A113" s="59">
        <v>56</v>
      </c>
      <c r="B113" s="22" t="s">
        <v>514</v>
      </c>
      <c r="C113" s="55" t="s">
        <v>516</v>
      </c>
      <c r="D113" s="12">
        <v>9784814003310</v>
      </c>
      <c r="E113" s="22" t="s">
        <v>517</v>
      </c>
      <c r="F113" s="110" t="s">
        <v>510</v>
      </c>
      <c r="G113" s="80">
        <v>2021.03</v>
      </c>
      <c r="H113" s="81">
        <v>4400</v>
      </c>
    </row>
    <row r="114" spans="1:8">
      <c r="A114" s="71"/>
      <c r="B114" s="109" t="s">
        <v>519</v>
      </c>
      <c r="C114" s="57"/>
      <c r="D114" s="9"/>
      <c r="E114" s="53"/>
      <c r="F114" s="53"/>
      <c r="G114" s="74"/>
      <c r="H114" s="75"/>
    </row>
    <row r="115" spans="1:8">
      <c r="A115" s="59">
        <v>57</v>
      </c>
      <c r="B115" s="114" t="s">
        <v>1732</v>
      </c>
      <c r="C115" s="68"/>
      <c r="D115" s="4">
        <v>9784874248546</v>
      </c>
      <c r="E115" s="94" t="s">
        <v>1640</v>
      </c>
      <c r="F115" s="94" t="s">
        <v>1641</v>
      </c>
      <c r="G115" s="69">
        <v>2021.03</v>
      </c>
      <c r="H115" s="70">
        <v>5400</v>
      </c>
    </row>
    <row r="116" spans="1:8">
      <c r="A116" s="71"/>
      <c r="B116" s="115" t="s">
        <v>1642</v>
      </c>
      <c r="C116" s="57"/>
      <c r="D116" s="9"/>
      <c r="E116" s="53"/>
      <c r="F116" s="53"/>
      <c r="G116" s="74"/>
      <c r="H116" s="75"/>
    </row>
    <row r="117" spans="1:8" s="61" customFormat="1">
      <c r="A117" s="59">
        <v>58</v>
      </c>
      <c r="B117" s="110" t="s">
        <v>1573</v>
      </c>
      <c r="C117" s="55"/>
      <c r="D117" s="12">
        <v>9784000255820</v>
      </c>
      <c r="E117" s="141" t="s">
        <v>1575</v>
      </c>
      <c r="F117" s="22" t="s">
        <v>987</v>
      </c>
      <c r="G117" s="80">
        <v>2021.03</v>
      </c>
      <c r="H117" s="81">
        <v>3500</v>
      </c>
    </row>
    <row r="118" spans="1:8" s="61" customFormat="1">
      <c r="A118" s="71"/>
      <c r="B118" s="111" t="s">
        <v>1577</v>
      </c>
      <c r="C118" s="57"/>
      <c r="D118" s="9"/>
      <c r="E118" s="140"/>
      <c r="F118" s="53"/>
      <c r="G118" s="74"/>
      <c r="H118" s="75"/>
    </row>
    <row r="119" spans="1:8" s="61" customFormat="1">
      <c r="A119" s="59">
        <v>59</v>
      </c>
      <c r="B119" s="114" t="s">
        <v>1729</v>
      </c>
      <c r="C119" s="102"/>
      <c r="D119" s="4">
        <v>9784838607426</v>
      </c>
      <c r="E119" s="94" t="s">
        <v>1730</v>
      </c>
      <c r="F119" s="94" t="s">
        <v>1731</v>
      </c>
      <c r="G119" s="92">
        <v>2021.02</v>
      </c>
      <c r="H119" s="87">
        <v>10000</v>
      </c>
    </row>
    <row r="120" spans="1:8" s="61" customFormat="1">
      <c r="A120" s="71"/>
      <c r="B120" s="105"/>
      <c r="C120" s="127"/>
      <c r="D120" s="9"/>
      <c r="E120" s="53"/>
      <c r="F120" s="53"/>
      <c r="G120" s="93"/>
      <c r="H120" s="90"/>
    </row>
    <row r="121" spans="1:8" s="61" customFormat="1">
      <c r="A121" s="59">
        <v>60</v>
      </c>
      <c r="B121" s="120" t="s">
        <v>1733</v>
      </c>
      <c r="C121" s="102"/>
      <c r="D121" s="4">
        <v>9784130820219</v>
      </c>
      <c r="E121" s="110" t="s">
        <v>1734</v>
      </c>
      <c r="F121" s="94" t="s">
        <v>1631</v>
      </c>
      <c r="G121" s="92">
        <v>2021.03</v>
      </c>
      <c r="H121" s="97">
        <v>2900</v>
      </c>
    </row>
    <row r="122" spans="1:8" s="61" customFormat="1">
      <c r="A122" s="71"/>
      <c r="B122" s="89" t="s">
        <v>1754</v>
      </c>
      <c r="C122" s="127"/>
      <c r="D122" s="9"/>
      <c r="E122" s="109" t="s">
        <v>1613</v>
      </c>
      <c r="F122" s="53"/>
      <c r="G122" s="93"/>
      <c r="H122" s="90"/>
    </row>
    <row r="123" spans="1:8" s="61" customFormat="1">
      <c r="A123" s="59">
        <v>61</v>
      </c>
      <c r="B123" s="121" t="s">
        <v>1636</v>
      </c>
      <c r="C123" s="102"/>
      <c r="D123" s="128">
        <v>9784883198832</v>
      </c>
      <c r="E123" s="54" t="s">
        <v>1637</v>
      </c>
      <c r="F123" s="137" t="s">
        <v>1635</v>
      </c>
      <c r="G123" s="92">
        <v>2021.04</v>
      </c>
      <c r="H123" s="77">
        <v>1600</v>
      </c>
    </row>
    <row r="124" spans="1:8" s="61" customFormat="1">
      <c r="A124" s="71"/>
      <c r="B124" s="89" t="s">
        <v>1638</v>
      </c>
      <c r="C124" s="127"/>
      <c r="D124" s="9"/>
      <c r="E124" s="115"/>
      <c r="F124" s="53"/>
      <c r="G124" s="93"/>
      <c r="H124" s="79"/>
    </row>
    <row r="125" spans="1:8" s="61" customFormat="1">
      <c r="A125" s="59">
        <v>62</v>
      </c>
      <c r="B125" s="51" t="s">
        <v>68</v>
      </c>
      <c r="C125" s="55"/>
      <c r="D125" s="12">
        <v>9784861107078</v>
      </c>
      <c r="E125" s="22" t="s">
        <v>70</v>
      </c>
      <c r="F125" s="22" t="s">
        <v>72</v>
      </c>
      <c r="G125" s="80">
        <v>2021.02</v>
      </c>
      <c r="H125" s="81">
        <v>4400</v>
      </c>
    </row>
    <row r="126" spans="1:8" s="61" customFormat="1">
      <c r="A126" s="71"/>
      <c r="B126" s="56" t="s">
        <v>74</v>
      </c>
      <c r="C126" s="57"/>
      <c r="D126" s="9"/>
      <c r="E126" s="53"/>
      <c r="F126" s="53"/>
      <c r="G126" s="74"/>
      <c r="H126" s="75"/>
    </row>
    <row r="127" spans="1:8">
      <c r="A127" s="59">
        <v>63</v>
      </c>
      <c r="B127" s="65" t="s">
        <v>568</v>
      </c>
      <c r="C127" s="68"/>
      <c r="D127" s="4">
        <v>9784642093613</v>
      </c>
      <c r="E127" s="94" t="s">
        <v>570</v>
      </c>
      <c r="F127" s="94" t="s">
        <v>89</v>
      </c>
      <c r="G127" s="69">
        <v>2021.02</v>
      </c>
      <c r="H127" s="70">
        <v>3800</v>
      </c>
    </row>
    <row r="128" spans="1:8">
      <c r="A128" s="71"/>
      <c r="B128" s="52"/>
      <c r="C128" s="57"/>
      <c r="D128" s="9"/>
      <c r="E128" s="53"/>
      <c r="F128" s="53"/>
      <c r="G128" s="74"/>
      <c r="H128" s="75"/>
    </row>
    <row r="129" spans="1:8" s="61" customFormat="1">
      <c r="A129" s="59">
        <v>64</v>
      </c>
      <c r="B129" s="82" t="s">
        <v>1693</v>
      </c>
      <c r="C129" s="55"/>
      <c r="D129" s="12">
        <v>9784883257017</v>
      </c>
      <c r="E129" s="22" t="s">
        <v>802</v>
      </c>
      <c r="F129" s="22" t="s">
        <v>796</v>
      </c>
      <c r="G129" s="80">
        <v>2021.02</v>
      </c>
      <c r="H129" s="81">
        <v>2200</v>
      </c>
    </row>
    <row r="130" spans="1:8" s="61" customFormat="1">
      <c r="A130" s="71"/>
      <c r="B130" s="56" t="s">
        <v>804</v>
      </c>
      <c r="C130" s="57"/>
      <c r="D130" s="9"/>
      <c r="E130" s="53"/>
      <c r="F130" s="53"/>
      <c r="G130" s="74"/>
      <c r="H130" s="75"/>
    </row>
    <row r="131" spans="1:8" s="61" customFormat="1">
      <c r="A131" s="59">
        <v>65</v>
      </c>
      <c r="B131" s="51" t="s">
        <v>869</v>
      </c>
      <c r="C131" s="55"/>
      <c r="D131" s="12">
        <v>9784909832290</v>
      </c>
      <c r="E131" s="22" t="s">
        <v>871</v>
      </c>
      <c r="F131" s="22" t="s">
        <v>873</v>
      </c>
      <c r="G131" s="80">
        <v>2021.03</v>
      </c>
      <c r="H131" s="81">
        <v>8000</v>
      </c>
    </row>
    <row r="132" spans="1:8" s="61" customFormat="1">
      <c r="A132" s="71"/>
      <c r="B132" s="56" t="s">
        <v>874</v>
      </c>
      <c r="C132" s="57"/>
      <c r="D132" s="9"/>
      <c r="E132" s="53"/>
      <c r="F132" s="53"/>
      <c r="G132" s="74"/>
      <c r="H132" s="75"/>
    </row>
    <row r="133" spans="1:8" s="61" customFormat="1">
      <c r="A133" s="59">
        <v>66</v>
      </c>
      <c r="B133" s="51" t="s">
        <v>1216</v>
      </c>
      <c r="C133" s="55"/>
      <c r="D133" s="12">
        <v>9784642046602</v>
      </c>
      <c r="E133" s="22" t="s">
        <v>1218</v>
      </c>
      <c r="F133" s="22" t="s">
        <v>89</v>
      </c>
      <c r="G133" s="80">
        <v>2021.03</v>
      </c>
      <c r="H133" s="81">
        <v>11000</v>
      </c>
    </row>
    <row r="134" spans="1:8" s="61" customFormat="1">
      <c r="A134" s="71"/>
      <c r="B134" s="56" t="s">
        <v>1220</v>
      </c>
      <c r="C134" s="57"/>
      <c r="D134" s="9"/>
      <c r="E134" s="53"/>
      <c r="F134" s="53"/>
      <c r="G134" s="74"/>
      <c r="H134" s="75"/>
    </row>
    <row r="135" spans="1:8" s="61" customFormat="1">
      <c r="A135" s="59">
        <v>67</v>
      </c>
      <c r="B135" s="51" t="s">
        <v>1006</v>
      </c>
      <c r="C135" s="55"/>
      <c r="D135" s="12">
        <v>9784886218629</v>
      </c>
      <c r="E135" s="22" t="s">
        <v>1008</v>
      </c>
      <c r="F135" s="22" t="s">
        <v>1010</v>
      </c>
      <c r="G135" s="80">
        <v>2021.03</v>
      </c>
      <c r="H135" s="81">
        <v>11000</v>
      </c>
    </row>
    <row r="136" spans="1:8" s="61" customFormat="1">
      <c r="A136" s="71"/>
      <c r="B136" s="52"/>
      <c r="C136" s="57"/>
      <c r="D136" s="9"/>
      <c r="E136" s="53"/>
      <c r="F136" s="53"/>
      <c r="G136" s="74"/>
      <c r="H136" s="75"/>
    </row>
    <row r="137" spans="1:8" s="61" customFormat="1">
      <c r="A137" s="59">
        <v>68</v>
      </c>
      <c r="B137" s="51" t="s">
        <v>1542</v>
      </c>
      <c r="C137" s="55" t="s">
        <v>1544</v>
      </c>
      <c r="D137" s="12">
        <v>9784000285001</v>
      </c>
      <c r="E137" s="142" t="s">
        <v>1545</v>
      </c>
      <c r="F137" s="22" t="s">
        <v>52</v>
      </c>
      <c r="G137" s="80">
        <v>2021.03</v>
      </c>
      <c r="H137" s="81">
        <v>2600</v>
      </c>
    </row>
    <row r="138" spans="1:8" s="61" customFormat="1">
      <c r="A138" s="71"/>
      <c r="B138" s="56" t="s">
        <v>1547</v>
      </c>
      <c r="C138" s="57"/>
      <c r="D138" s="9"/>
      <c r="E138" s="143"/>
      <c r="F138" s="53"/>
      <c r="G138" s="74"/>
      <c r="H138" s="75"/>
    </row>
    <row r="139" spans="1:8">
      <c r="A139" s="59">
        <v>69</v>
      </c>
      <c r="B139" s="91" t="s">
        <v>657</v>
      </c>
      <c r="C139" s="55" t="s">
        <v>659</v>
      </c>
      <c r="D139" s="12">
        <v>9784642059206</v>
      </c>
      <c r="E139" s="112" t="s">
        <v>660</v>
      </c>
      <c r="F139" s="112" t="s">
        <v>89</v>
      </c>
      <c r="G139" s="80">
        <v>2021.03</v>
      </c>
      <c r="H139" s="81">
        <v>1700</v>
      </c>
    </row>
    <row r="140" spans="1:8">
      <c r="A140" s="71"/>
      <c r="B140" s="86" t="s">
        <v>663</v>
      </c>
      <c r="C140" s="57"/>
      <c r="D140" s="9"/>
      <c r="E140" s="136"/>
      <c r="F140" s="136"/>
      <c r="G140" s="74"/>
      <c r="H140" s="75"/>
    </row>
    <row r="141" spans="1:8">
      <c r="A141" s="59">
        <v>70</v>
      </c>
      <c r="B141" s="84" t="s">
        <v>664</v>
      </c>
      <c r="C141" s="55" t="s">
        <v>666</v>
      </c>
      <c r="D141" s="12">
        <v>9784642059213</v>
      </c>
      <c r="E141" s="112" t="s">
        <v>667</v>
      </c>
      <c r="F141" s="112" t="s">
        <v>89</v>
      </c>
      <c r="G141" s="80">
        <v>2021.03</v>
      </c>
      <c r="H141" s="81">
        <v>1800</v>
      </c>
    </row>
    <row r="142" spans="1:8">
      <c r="A142" s="71"/>
      <c r="B142" s="86" t="s">
        <v>669</v>
      </c>
      <c r="C142" s="57"/>
      <c r="D142" s="9"/>
      <c r="E142" s="136"/>
      <c r="F142" s="136"/>
      <c r="G142" s="74"/>
      <c r="H142" s="75"/>
    </row>
    <row r="143" spans="1:8" s="61" customFormat="1">
      <c r="A143" s="59">
        <v>71</v>
      </c>
      <c r="B143" s="82" t="s">
        <v>1038</v>
      </c>
      <c r="C143" s="55" t="s">
        <v>176</v>
      </c>
      <c r="D143" s="12">
        <v>9784623090587</v>
      </c>
      <c r="E143" s="22" t="s">
        <v>177</v>
      </c>
      <c r="F143" s="22" t="s">
        <v>164</v>
      </c>
      <c r="G143" s="80">
        <v>2021.03</v>
      </c>
      <c r="H143" s="81">
        <v>3000</v>
      </c>
    </row>
    <row r="144" spans="1:8" s="61" customFormat="1">
      <c r="A144" s="71"/>
      <c r="B144" s="56" t="s">
        <v>1040</v>
      </c>
      <c r="C144" s="57"/>
      <c r="D144" s="9"/>
      <c r="E144" s="53"/>
      <c r="F144" s="53"/>
      <c r="G144" s="74"/>
      <c r="H144" s="75"/>
    </row>
    <row r="145" spans="1:8">
      <c r="A145" s="59">
        <v>72</v>
      </c>
      <c r="B145" s="84" t="s">
        <v>652</v>
      </c>
      <c r="C145" s="55"/>
      <c r="D145" s="12">
        <v>9784642029698</v>
      </c>
      <c r="E145" s="112" t="s">
        <v>654</v>
      </c>
      <c r="F145" s="112" t="s">
        <v>89</v>
      </c>
      <c r="G145" s="80">
        <v>2021.03</v>
      </c>
      <c r="H145" s="81">
        <v>4800</v>
      </c>
    </row>
    <row r="146" spans="1:8">
      <c r="A146" s="71"/>
      <c r="B146" s="86" t="s">
        <v>656</v>
      </c>
      <c r="C146" s="57"/>
      <c r="D146" s="9"/>
      <c r="E146" s="136"/>
      <c r="F146" s="136"/>
      <c r="G146" s="74"/>
      <c r="H146" s="75"/>
    </row>
    <row r="147" spans="1:8">
      <c r="A147" s="59">
        <v>73</v>
      </c>
      <c r="B147" s="22" t="s">
        <v>168</v>
      </c>
      <c r="C147" s="55" t="s">
        <v>170</v>
      </c>
      <c r="D147" s="12">
        <v>9784623090808</v>
      </c>
      <c r="E147" s="22" t="s">
        <v>171</v>
      </c>
      <c r="F147" s="22" t="s">
        <v>164</v>
      </c>
      <c r="G147" s="80">
        <v>2021.01</v>
      </c>
      <c r="H147" s="81">
        <v>3500</v>
      </c>
    </row>
    <row r="148" spans="1:8">
      <c r="A148" s="71"/>
      <c r="B148" s="56" t="s">
        <v>173</v>
      </c>
      <c r="C148" s="57"/>
      <c r="D148" s="9"/>
      <c r="E148" s="53"/>
      <c r="F148" s="53"/>
      <c r="G148" s="74"/>
      <c r="H148" s="75"/>
    </row>
    <row r="149" spans="1:8" s="61" customFormat="1">
      <c r="A149" s="59">
        <v>74</v>
      </c>
      <c r="B149" s="51" t="s">
        <v>409</v>
      </c>
      <c r="C149" s="55" t="s">
        <v>411</v>
      </c>
      <c r="D149" s="12">
        <v>9784642071604</v>
      </c>
      <c r="E149" s="22" t="s">
        <v>412</v>
      </c>
      <c r="F149" s="22" t="s">
        <v>89</v>
      </c>
      <c r="G149" s="80">
        <v>2021.02</v>
      </c>
      <c r="H149" s="81">
        <v>2200</v>
      </c>
    </row>
    <row r="150" spans="1:8" s="61" customFormat="1">
      <c r="A150" s="71"/>
      <c r="B150" s="56" t="s">
        <v>414</v>
      </c>
      <c r="C150" s="57"/>
      <c r="D150" s="9"/>
      <c r="E150" s="53"/>
      <c r="F150" s="53"/>
      <c r="G150" s="74"/>
      <c r="H150" s="75"/>
    </row>
    <row r="151" spans="1:8">
      <c r="A151" s="59">
        <v>75</v>
      </c>
      <c r="B151" s="51" t="s">
        <v>492</v>
      </c>
      <c r="C151" s="55" t="s">
        <v>494</v>
      </c>
      <c r="D151" s="12">
        <v>9784642068499</v>
      </c>
      <c r="E151" s="22" t="s">
        <v>495</v>
      </c>
      <c r="F151" s="22" t="s">
        <v>89</v>
      </c>
      <c r="G151" s="80">
        <v>2021.02</v>
      </c>
      <c r="H151" s="81">
        <v>2500</v>
      </c>
    </row>
    <row r="152" spans="1:8">
      <c r="A152" s="71"/>
      <c r="B152" s="56" t="s">
        <v>497</v>
      </c>
      <c r="C152" s="57"/>
      <c r="D152" s="9"/>
      <c r="E152" s="53"/>
      <c r="F152" s="53"/>
      <c r="G152" s="74"/>
      <c r="H152" s="75"/>
    </row>
    <row r="153" spans="1:8">
      <c r="A153" s="59">
        <v>76</v>
      </c>
      <c r="B153" s="85" t="s">
        <v>937</v>
      </c>
      <c r="C153" s="55"/>
      <c r="D153" s="12">
        <v>9784784220069</v>
      </c>
      <c r="E153" s="22" t="s">
        <v>938</v>
      </c>
      <c r="F153" s="22" t="s">
        <v>939</v>
      </c>
      <c r="G153" s="80">
        <v>2021.03</v>
      </c>
      <c r="H153" s="81">
        <v>8500</v>
      </c>
    </row>
    <row r="154" spans="1:8">
      <c r="A154" s="71"/>
      <c r="B154" s="56" t="s">
        <v>940</v>
      </c>
      <c r="C154" s="57"/>
      <c r="D154" s="9"/>
      <c r="E154" s="53"/>
      <c r="F154" s="53"/>
      <c r="G154" s="74"/>
      <c r="H154" s="75"/>
    </row>
    <row r="155" spans="1:8" s="61" customFormat="1">
      <c r="A155" s="59">
        <v>77</v>
      </c>
      <c r="B155" s="51" t="s">
        <v>1240</v>
      </c>
      <c r="C155" s="55"/>
      <c r="D155" s="12">
        <v>9784653044178</v>
      </c>
      <c r="E155" s="22" t="s">
        <v>1242</v>
      </c>
      <c r="F155" s="22" t="s">
        <v>14</v>
      </c>
      <c r="G155" s="80">
        <v>2021.03</v>
      </c>
      <c r="H155" s="81">
        <v>8000</v>
      </c>
    </row>
    <row r="156" spans="1:8" s="61" customFormat="1">
      <c r="A156" s="71"/>
      <c r="B156" s="56" t="s">
        <v>1643</v>
      </c>
      <c r="C156" s="57"/>
      <c r="D156" s="9"/>
      <c r="E156" s="53"/>
      <c r="F156" s="53"/>
      <c r="G156" s="74"/>
      <c r="H156" s="75"/>
    </row>
    <row r="157" spans="1:8" s="61" customFormat="1">
      <c r="A157" s="59">
        <v>78</v>
      </c>
      <c r="B157" s="98" t="s">
        <v>1645</v>
      </c>
      <c r="C157" s="125"/>
      <c r="D157" s="12">
        <v>9784827313185</v>
      </c>
      <c r="E157" s="98" t="s">
        <v>1735</v>
      </c>
      <c r="F157" s="98" t="s">
        <v>1652</v>
      </c>
      <c r="G157" s="100">
        <v>2021.02</v>
      </c>
      <c r="H157" s="101">
        <v>11000</v>
      </c>
    </row>
    <row r="158" spans="1:8" s="61" customFormat="1">
      <c r="A158" s="71"/>
      <c r="B158" s="89" t="s">
        <v>1644</v>
      </c>
      <c r="C158" s="124"/>
      <c r="D158" s="9"/>
      <c r="E158" s="88"/>
      <c r="F158" s="88"/>
      <c r="G158" s="78"/>
      <c r="H158" s="79"/>
    </row>
    <row r="159" spans="1:8" s="61" customFormat="1">
      <c r="A159" s="59">
        <v>79</v>
      </c>
      <c r="B159" s="54" t="s">
        <v>1650</v>
      </c>
      <c r="C159" s="122" t="s">
        <v>1649</v>
      </c>
      <c r="D159" s="4">
        <v>9784866021089</v>
      </c>
      <c r="E159" s="54" t="s">
        <v>1736</v>
      </c>
      <c r="F159" s="54" t="s">
        <v>1651</v>
      </c>
      <c r="G159" s="76">
        <v>2020.12</v>
      </c>
      <c r="H159" s="77">
        <v>7900</v>
      </c>
    </row>
    <row r="160" spans="1:8" s="61" customFormat="1">
      <c r="A160" s="71"/>
      <c r="B160" s="89" t="s">
        <v>1648</v>
      </c>
      <c r="C160" s="124"/>
      <c r="D160" s="9"/>
      <c r="E160" s="88"/>
      <c r="F160" s="88"/>
      <c r="G160" s="78"/>
      <c r="H160" s="79"/>
    </row>
    <row r="161" spans="1:8" s="61" customFormat="1">
      <c r="A161" s="59">
        <v>80</v>
      </c>
      <c r="B161" s="51" t="s">
        <v>397</v>
      </c>
      <c r="C161" s="55" t="s">
        <v>399</v>
      </c>
      <c r="D161" s="12">
        <v>9784642015806</v>
      </c>
      <c r="E161" s="139" t="s">
        <v>400</v>
      </c>
      <c r="F161" s="22" t="s">
        <v>89</v>
      </c>
      <c r="G161" s="80">
        <v>2021.02</v>
      </c>
      <c r="H161" s="81">
        <v>25000</v>
      </c>
    </row>
    <row r="162" spans="1:8" s="61" customFormat="1">
      <c r="A162" s="71"/>
      <c r="B162" s="56" t="s">
        <v>402</v>
      </c>
      <c r="C162" s="57"/>
      <c r="D162" s="9"/>
      <c r="E162" s="140"/>
      <c r="F162" s="53"/>
      <c r="G162" s="74"/>
      <c r="H162" s="75"/>
    </row>
    <row r="163" spans="1:8" s="61" customFormat="1">
      <c r="A163" s="59">
        <v>81</v>
      </c>
      <c r="B163" s="51" t="s">
        <v>415</v>
      </c>
      <c r="C163" s="55" t="s">
        <v>417</v>
      </c>
      <c r="D163" s="12">
        <v>9784642059190</v>
      </c>
      <c r="E163" s="22" t="s">
        <v>418</v>
      </c>
      <c r="F163" s="22" t="s">
        <v>89</v>
      </c>
      <c r="G163" s="80">
        <v>2021.02</v>
      </c>
      <c r="H163" s="81">
        <v>1700</v>
      </c>
    </row>
    <row r="164" spans="1:8" s="61" customFormat="1">
      <c r="A164" s="71"/>
      <c r="B164" s="56" t="s">
        <v>420</v>
      </c>
      <c r="C164" s="57"/>
      <c r="D164" s="9"/>
      <c r="E164" s="53"/>
      <c r="F164" s="53"/>
      <c r="G164" s="74"/>
      <c r="H164" s="75"/>
    </row>
    <row r="165" spans="1:8">
      <c r="A165" s="59">
        <v>82</v>
      </c>
      <c r="B165" s="51" t="s">
        <v>471</v>
      </c>
      <c r="C165" s="55" t="s">
        <v>473</v>
      </c>
      <c r="D165" s="12">
        <v>9784784220038</v>
      </c>
      <c r="E165" s="110" t="s">
        <v>474</v>
      </c>
      <c r="F165" s="22" t="s">
        <v>463</v>
      </c>
      <c r="G165" s="80">
        <v>2021.02</v>
      </c>
      <c r="H165" s="81">
        <v>11000</v>
      </c>
    </row>
    <row r="166" spans="1:8">
      <c r="A166" s="71"/>
      <c r="B166" s="56" t="s">
        <v>476</v>
      </c>
      <c r="C166" s="57"/>
      <c r="D166" s="9"/>
      <c r="E166" s="53"/>
      <c r="F166" s="53"/>
      <c r="G166" s="74"/>
      <c r="H166" s="75"/>
    </row>
    <row r="167" spans="1:8" s="61" customFormat="1">
      <c r="A167" s="59">
        <v>83</v>
      </c>
      <c r="B167" s="82" t="s">
        <v>1233</v>
      </c>
      <c r="C167" s="55"/>
      <c r="D167" s="12">
        <v>9784801602229</v>
      </c>
      <c r="E167" s="22" t="s">
        <v>1235</v>
      </c>
      <c r="F167" s="22" t="s">
        <v>1237</v>
      </c>
      <c r="G167" s="80">
        <v>2021.02</v>
      </c>
      <c r="H167" s="81">
        <v>4500</v>
      </c>
    </row>
    <row r="168" spans="1:8" s="61" customFormat="1">
      <c r="A168" s="71"/>
      <c r="B168" s="56" t="s">
        <v>1239</v>
      </c>
      <c r="C168" s="57"/>
      <c r="D168" s="9"/>
      <c r="E168" s="53"/>
      <c r="F168" s="53"/>
      <c r="G168" s="74"/>
      <c r="H168" s="75"/>
    </row>
    <row r="169" spans="1:8">
      <c r="A169" s="59">
        <v>84</v>
      </c>
      <c r="B169" s="51" t="s">
        <v>442</v>
      </c>
      <c r="C169" s="55"/>
      <c r="D169" s="12">
        <v>9784642043397</v>
      </c>
      <c r="E169" s="22" t="s">
        <v>444</v>
      </c>
      <c r="F169" s="22" t="s">
        <v>89</v>
      </c>
      <c r="G169" s="80">
        <v>2021.02</v>
      </c>
      <c r="H169" s="81">
        <v>11000</v>
      </c>
    </row>
    <row r="170" spans="1:8">
      <c r="A170" s="71"/>
      <c r="B170" s="56" t="s">
        <v>446</v>
      </c>
      <c r="C170" s="57"/>
      <c r="D170" s="9"/>
      <c r="E170" s="53"/>
      <c r="F170" s="53"/>
      <c r="G170" s="74"/>
      <c r="H170" s="75"/>
    </row>
    <row r="171" spans="1:8" s="61" customFormat="1">
      <c r="A171" s="59">
        <v>85</v>
      </c>
      <c r="B171" s="54" t="s">
        <v>1647</v>
      </c>
      <c r="C171" s="122"/>
      <c r="D171" s="4">
        <v>9784866021140</v>
      </c>
      <c r="E171" s="147" t="s">
        <v>1737</v>
      </c>
      <c r="F171" s="54" t="s">
        <v>1651</v>
      </c>
      <c r="G171" s="76">
        <v>2021.03</v>
      </c>
      <c r="H171" s="77">
        <v>3000</v>
      </c>
    </row>
    <row r="172" spans="1:8" s="61" customFormat="1">
      <c r="A172" s="71"/>
      <c r="B172" s="89" t="s">
        <v>1646</v>
      </c>
      <c r="C172" s="124"/>
      <c r="D172" s="9"/>
      <c r="E172" s="148"/>
      <c r="F172" s="88"/>
      <c r="G172" s="78"/>
      <c r="H172" s="79"/>
    </row>
    <row r="173" spans="1:8" s="61" customFormat="1">
      <c r="A173" s="59">
        <v>86</v>
      </c>
      <c r="B173" s="82" t="s">
        <v>1694</v>
      </c>
      <c r="C173" s="55"/>
      <c r="D173" s="12">
        <v>9784907083687</v>
      </c>
      <c r="E173" s="22" t="s">
        <v>866</v>
      </c>
      <c r="F173" s="22" t="s">
        <v>258</v>
      </c>
      <c r="G173" s="80">
        <v>2021.03</v>
      </c>
      <c r="H173" s="81">
        <v>1800</v>
      </c>
    </row>
    <row r="174" spans="1:8" s="61" customFormat="1">
      <c r="A174" s="71"/>
      <c r="B174" s="56" t="s">
        <v>868</v>
      </c>
      <c r="C174" s="57"/>
      <c r="D174" s="9"/>
      <c r="E174" s="53"/>
      <c r="F174" s="53"/>
      <c r="G174" s="74"/>
      <c r="H174" s="75"/>
    </row>
    <row r="175" spans="1:8" s="61" customFormat="1">
      <c r="A175" s="59">
        <v>87</v>
      </c>
      <c r="B175" s="66" t="s">
        <v>670</v>
      </c>
      <c r="C175" s="68"/>
      <c r="D175" s="4">
        <v>9784642043403</v>
      </c>
      <c r="E175" s="129" t="s">
        <v>672</v>
      </c>
      <c r="F175" s="129" t="s">
        <v>89</v>
      </c>
      <c r="G175" s="69">
        <v>2021.03</v>
      </c>
      <c r="H175" s="70">
        <v>9000</v>
      </c>
    </row>
    <row r="176" spans="1:8" s="61" customFormat="1">
      <c r="A176" s="71"/>
      <c r="B176" s="73"/>
      <c r="C176" s="57"/>
      <c r="D176" s="9"/>
      <c r="E176" s="136"/>
      <c r="F176" s="136"/>
      <c r="G176" s="74"/>
      <c r="H176" s="75"/>
    </row>
    <row r="177" spans="1:8" ht="19.5" customHeight="1">
      <c r="A177" s="59">
        <v>88</v>
      </c>
      <c r="B177" s="82" t="s">
        <v>432</v>
      </c>
      <c r="C177" s="55"/>
      <c r="D177" s="12">
        <v>9784642043366</v>
      </c>
      <c r="E177" s="22" t="s">
        <v>434</v>
      </c>
      <c r="F177" s="22" t="s">
        <v>89</v>
      </c>
      <c r="G177" s="80">
        <v>2021.02</v>
      </c>
      <c r="H177" s="81">
        <v>12000</v>
      </c>
    </row>
    <row r="178" spans="1:8">
      <c r="A178" s="71"/>
      <c r="B178" s="56" t="s">
        <v>436</v>
      </c>
      <c r="C178" s="57"/>
      <c r="D178" s="9"/>
      <c r="E178" s="53"/>
      <c r="F178" s="53"/>
      <c r="G178" s="74"/>
      <c r="H178" s="75"/>
    </row>
    <row r="179" spans="1:8" s="61" customFormat="1">
      <c r="A179" s="59">
        <v>89</v>
      </c>
      <c r="B179" s="82" t="s">
        <v>1033</v>
      </c>
      <c r="C179" s="55"/>
      <c r="D179" s="12">
        <v>9784887084698</v>
      </c>
      <c r="E179" s="22" t="s">
        <v>1035</v>
      </c>
      <c r="F179" s="22" t="s">
        <v>1037</v>
      </c>
      <c r="G179" s="80">
        <v>2021.04</v>
      </c>
      <c r="H179" s="81">
        <v>3600</v>
      </c>
    </row>
    <row r="180" spans="1:8" s="61" customFormat="1">
      <c r="A180" s="71"/>
      <c r="B180" s="56" t="s">
        <v>1654</v>
      </c>
      <c r="C180" s="57"/>
      <c r="D180" s="9"/>
      <c r="E180" s="53"/>
      <c r="F180" s="53"/>
      <c r="G180" s="74"/>
      <c r="H180" s="75"/>
    </row>
    <row r="181" spans="1:8" s="61" customFormat="1">
      <c r="A181" s="59">
        <v>90</v>
      </c>
      <c r="B181" s="51" t="s">
        <v>85</v>
      </c>
      <c r="C181" s="55"/>
      <c r="D181" s="12">
        <v>9784642043380</v>
      </c>
      <c r="E181" s="22" t="s">
        <v>87</v>
      </c>
      <c r="F181" s="22" t="s">
        <v>89</v>
      </c>
      <c r="G181" s="80">
        <v>2021.02</v>
      </c>
      <c r="H181" s="81">
        <v>12000</v>
      </c>
    </row>
    <row r="182" spans="1:8" s="61" customFormat="1">
      <c r="A182" s="71"/>
      <c r="B182" s="56" t="s">
        <v>1653</v>
      </c>
      <c r="C182" s="57"/>
      <c r="D182" s="9"/>
      <c r="E182" s="53"/>
      <c r="F182" s="53"/>
      <c r="G182" s="74"/>
      <c r="H182" s="75"/>
    </row>
    <row r="183" spans="1:8">
      <c r="A183" s="59">
        <v>91</v>
      </c>
      <c r="B183" s="65" t="s">
        <v>555</v>
      </c>
      <c r="C183" s="68"/>
      <c r="D183" s="4">
        <v>9784843359525</v>
      </c>
      <c r="E183" s="94" t="s">
        <v>557</v>
      </c>
      <c r="F183" s="94" t="s">
        <v>81</v>
      </c>
      <c r="G183" s="69">
        <v>2020.12</v>
      </c>
      <c r="H183" s="70">
        <v>3800</v>
      </c>
    </row>
    <row r="184" spans="1:8">
      <c r="A184" s="71"/>
      <c r="B184" s="56" t="s">
        <v>560</v>
      </c>
      <c r="C184" s="57"/>
      <c r="D184" s="9"/>
      <c r="E184" s="53"/>
      <c r="F184" s="53"/>
      <c r="G184" s="74"/>
      <c r="H184" s="75"/>
    </row>
    <row r="185" spans="1:8">
      <c r="A185" s="59">
        <v>92</v>
      </c>
      <c r="B185" s="51" t="s">
        <v>543</v>
      </c>
      <c r="C185" s="55" t="s">
        <v>536</v>
      </c>
      <c r="D185" s="12">
        <v>9784254535716</v>
      </c>
      <c r="E185" s="141" t="s">
        <v>545</v>
      </c>
      <c r="F185" s="22" t="s">
        <v>539</v>
      </c>
      <c r="G185" s="80">
        <v>2021.04</v>
      </c>
      <c r="H185" s="81">
        <v>15000</v>
      </c>
    </row>
    <row r="186" spans="1:8">
      <c r="A186" s="71"/>
      <c r="B186" s="56" t="s">
        <v>1755</v>
      </c>
      <c r="C186" s="57"/>
      <c r="D186" s="9"/>
      <c r="E186" s="140"/>
      <c r="F186" s="53"/>
      <c r="G186" s="74"/>
      <c r="H186" s="75"/>
    </row>
    <row r="187" spans="1:8">
      <c r="A187" s="59">
        <v>93</v>
      </c>
      <c r="B187" s="82" t="s">
        <v>1695</v>
      </c>
      <c r="C187" s="55"/>
      <c r="D187" s="12">
        <v>9784623089949</v>
      </c>
      <c r="E187" s="141" t="s">
        <v>162</v>
      </c>
      <c r="F187" s="22" t="s">
        <v>164</v>
      </c>
      <c r="G187" s="80">
        <v>2021.02</v>
      </c>
      <c r="H187" s="81">
        <v>2800</v>
      </c>
    </row>
    <row r="188" spans="1:8">
      <c r="A188" s="71"/>
      <c r="B188" s="56" t="s">
        <v>1756</v>
      </c>
      <c r="C188" s="57"/>
      <c r="D188" s="9"/>
      <c r="E188" s="140"/>
      <c r="F188" s="53"/>
      <c r="G188" s="74"/>
      <c r="H188" s="75"/>
    </row>
    <row r="189" spans="1:8">
      <c r="A189" s="59">
        <v>94</v>
      </c>
      <c r="B189" s="51" t="s">
        <v>118</v>
      </c>
      <c r="C189" s="55"/>
      <c r="D189" s="12">
        <v>9784887084643</v>
      </c>
      <c r="E189" s="22" t="s">
        <v>120</v>
      </c>
      <c r="F189" s="22" t="s">
        <v>114</v>
      </c>
      <c r="G189" s="80">
        <v>2021.03</v>
      </c>
      <c r="H189" s="81">
        <v>8000</v>
      </c>
    </row>
    <row r="190" spans="1:8">
      <c r="A190" s="71"/>
      <c r="B190" s="56" t="s">
        <v>122</v>
      </c>
      <c r="C190" s="57"/>
      <c r="D190" s="9"/>
      <c r="E190" s="53"/>
      <c r="F190" s="53"/>
      <c r="G190" s="74"/>
      <c r="H190" s="75"/>
    </row>
    <row r="191" spans="1:8" s="61" customFormat="1">
      <c r="A191" s="59">
        <v>95</v>
      </c>
      <c r="B191" s="54" t="s">
        <v>1658</v>
      </c>
      <c r="C191" s="122" t="s">
        <v>1657</v>
      </c>
      <c r="D191" s="4">
        <v>9784866021096</v>
      </c>
      <c r="E191" s="54" t="s">
        <v>1738</v>
      </c>
      <c r="F191" s="54" t="s">
        <v>1659</v>
      </c>
      <c r="G191" s="76">
        <v>2020.12</v>
      </c>
      <c r="H191" s="77">
        <v>8000</v>
      </c>
    </row>
    <row r="192" spans="1:8" s="61" customFormat="1">
      <c r="A192" s="71"/>
      <c r="B192" s="89" t="s">
        <v>1656</v>
      </c>
      <c r="C192" s="124"/>
      <c r="D192" s="9"/>
      <c r="E192" s="88"/>
      <c r="F192" s="88"/>
      <c r="G192" s="78"/>
      <c r="H192" s="79"/>
    </row>
    <row r="193" spans="1:8" s="61" customFormat="1">
      <c r="A193" s="59">
        <v>96</v>
      </c>
      <c r="B193" s="51" t="s">
        <v>103</v>
      </c>
      <c r="C193" s="55"/>
      <c r="D193" s="12">
        <v>9784792414849</v>
      </c>
      <c r="E193" s="22" t="s">
        <v>105</v>
      </c>
      <c r="F193" s="22" t="s">
        <v>107</v>
      </c>
      <c r="G193" s="80">
        <v>2020.12</v>
      </c>
      <c r="H193" s="81">
        <v>1800</v>
      </c>
    </row>
    <row r="194" spans="1:8" s="61" customFormat="1">
      <c r="A194" s="71"/>
      <c r="B194" s="56" t="s">
        <v>109</v>
      </c>
      <c r="C194" s="57"/>
      <c r="D194" s="9"/>
      <c r="E194" s="53"/>
      <c r="F194" s="53"/>
      <c r="G194" s="74"/>
      <c r="H194" s="75"/>
    </row>
    <row r="195" spans="1:8" s="61" customFormat="1">
      <c r="A195" s="59">
        <v>97</v>
      </c>
      <c r="B195" s="65" t="s">
        <v>1041</v>
      </c>
      <c r="C195" s="68"/>
      <c r="D195" s="4">
        <v>9784860993870</v>
      </c>
      <c r="E195" s="94" t="s">
        <v>1043</v>
      </c>
      <c r="F195" s="94" t="s">
        <v>1045</v>
      </c>
      <c r="G195" s="69">
        <v>2021.03</v>
      </c>
      <c r="H195" s="70">
        <v>1800</v>
      </c>
    </row>
    <row r="196" spans="1:8" s="61" customFormat="1">
      <c r="A196" s="71"/>
      <c r="B196" s="56" t="s">
        <v>1047</v>
      </c>
      <c r="C196" s="57"/>
      <c r="D196" s="9"/>
      <c r="E196" s="53"/>
      <c r="F196" s="53"/>
      <c r="G196" s="74"/>
      <c r="H196" s="75"/>
    </row>
    <row r="197" spans="1:8" s="61" customFormat="1">
      <c r="A197" s="59">
        <v>98</v>
      </c>
      <c r="B197" s="54" t="s">
        <v>1739</v>
      </c>
      <c r="C197" s="122"/>
      <c r="D197" s="4">
        <v>9784130637169</v>
      </c>
      <c r="E197" s="147" t="s">
        <v>1740</v>
      </c>
      <c r="F197" s="54" t="s">
        <v>1631</v>
      </c>
      <c r="G197" s="76">
        <v>2021.03</v>
      </c>
      <c r="H197" s="77">
        <v>2600</v>
      </c>
    </row>
    <row r="198" spans="1:8" s="61" customFormat="1">
      <c r="A198" s="71"/>
      <c r="B198" s="89" t="s">
        <v>1660</v>
      </c>
      <c r="C198" s="124"/>
      <c r="D198" s="9"/>
      <c r="E198" s="148"/>
      <c r="F198" s="88"/>
      <c r="G198" s="78"/>
      <c r="H198" s="79"/>
    </row>
    <row r="199" spans="1:8">
      <c r="A199" s="59">
        <v>99</v>
      </c>
      <c r="B199" s="51" t="s">
        <v>534</v>
      </c>
      <c r="C199" s="55" t="s">
        <v>536</v>
      </c>
      <c r="D199" s="12">
        <v>9784254535747</v>
      </c>
      <c r="E199" s="141" t="s">
        <v>537</v>
      </c>
      <c r="F199" s="22" t="s">
        <v>539</v>
      </c>
      <c r="G199" s="80">
        <v>2020.12</v>
      </c>
      <c r="H199" s="81">
        <v>15000</v>
      </c>
    </row>
    <row r="200" spans="1:8">
      <c r="A200" s="71"/>
      <c r="B200" s="86" t="s">
        <v>1655</v>
      </c>
      <c r="C200" s="57"/>
      <c r="D200" s="9"/>
      <c r="E200" s="140"/>
      <c r="F200" s="53"/>
      <c r="G200" s="74"/>
      <c r="H200" s="75"/>
    </row>
    <row r="201" spans="1:8">
      <c r="A201" s="59">
        <v>100</v>
      </c>
      <c r="B201" s="82" t="s">
        <v>1696</v>
      </c>
      <c r="C201" s="55"/>
      <c r="D201" s="12">
        <v>9784642039048</v>
      </c>
      <c r="E201" s="22" t="s">
        <v>429</v>
      </c>
      <c r="F201" s="22" t="s">
        <v>89</v>
      </c>
      <c r="G201" s="80">
        <v>2021.02</v>
      </c>
      <c r="H201" s="81">
        <v>10000</v>
      </c>
    </row>
    <row r="202" spans="1:8">
      <c r="A202" s="71"/>
      <c r="B202" s="56" t="s">
        <v>431</v>
      </c>
      <c r="C202" s="57"/>
      <c r="D202" s="9"/>
      <c r="E202" s="53"/>
      <c r="F202" s="53"/>
      <c r="G202" s="74"/>
      <c r="H202" s="75"/>
    </row>
    <row r="203" spans="1:8">
      <c r="A203" s="59">
        <v>101</v>
      </c>
      <c r="B203" s="51" t="s">
        <v>548</v>
      </c>
      <c r="C203" s="55" t="s">
        <v>550</v>
      </c>
      <c r="D203" s="12">
        <v>9784254535723</v>
      </c>
      <c r="E203" s="141" t="s">
        <v>545</v>
      </c>
      <c r="F203" s="22" t="s">
        <v>551</v>
      </c>
      <c r="G203" s="80">
        <v>2021.04</v>
      </c>
      <c r="H203" s="81">
        <v>17000</v>
      </c>
    </row>
    <row r="204" spans="1:8">
      <c r="A204" s="71"/>
      <c r="B204" s="72" t="s">
        <v>1757</v>
      </c>
      <c r="C204" s="57"/>
      <c r="D204" s="9"/>
      <c r="E204" s="140"/>
      <c r="F204" s="53"/>
      <c r="G204" s="74"/>
      <c r="H204" s="75"/>
    </row>
    <row r="205" spans="1:8" s="61" customFormat="1">
      <c r="A205" s="59">
        <v>102</v>
      </c>
      <c r="B205" s="51" t="s">
        <v>1227</v>
      </c>
      <c r="C205" s="55"/>
      <c r="D205" s="12">
        <v>9784792414870</v>
      </c>
      <c r="E205" s="22" t="s">
        <v>1229</v>
      </c>
      <c r="F205" s="22" t="s">
        <v>1231</v>
      </c>
      <c r="G205" s="80">
        <v>2021.01</v>
      </c>
      <c r="H205" s="81">
        <v>2700</v>
      </c>
    </row>
    <row r="206" spans="1:8" s="61" customFormat="1">
      <c r="A206" s="71"/>
      <c r="B206" s="56" t="s">
        <v>1232</v>
      </c>
      <c r="C206" s="57"/>
      <c r="D206" s="9"/>
      <c r="E206" s="53"/>
      <c r="F206" s="53"/>
      <c r="G206" s="74"/>
      <c r="H206" s="75"/>
    </row>
    <row r="207" spans="1:8">
      <c r="A207" s="59">
        <v>103</v>
      </c>
      <c r="B207" s="51" t="s">
        <v>146</v>
      </c>
      <c r="C207" s="55" t="s">
        <v>148</v>
      </c>
      <c r="D207" s="12">
        <v>9784909680952</v>
      </c>
      <c r="E207" s="22" t="s">
        <v>149</v>
      </c>
      <c r="F207" s="22" t="s">
        <v>151</v>
      </c>
      <c r="G207" s="80">
        <v>2021.01</v>
      </c>
      <c r="H207" s="81">
        <v>29000</v>
      </c>
    </row>
    <row r="208" spans="1:8">
      <c r="A208" s="71"/>
      <c r="B208" s="56" t="s">
        <v>152</v>
      </c>
      <c r="C208" s="57"/>
      <c r="D208" s="9"/>
      <c r="E208" s="53"/>
      <c r="F208" s="53"/>
      <c r="G208" s="74"/>
      <c r="H208" s="75"/>
    </row>
    <row r="209" spans="1:8">
      <c r="A209" s="59">
        <v>104</v>
      </c>
      <c r="B209" s="82" t="s">
        <v>1697</v>
      </c>
      <c r="C209" s="55"/>
      <c r="D209" s="12">
        <v>9784582513363</v>
      </c>
      <c r="E209" s="22" t="s">
        <v>1434</v>
      </c>
      <c r="F209" s="22" t="s">
        <v>1436</v>
      </c>
      <c r="G209" s="80">
        <v>2021.03</v>
      </c>
      <c r="H209" s="81">
        <v>3500</v>
      </c>
    </row>
    <row r="210" spans="1:8">
      <c r="A210" s="71"/>
      <c r="B210" s="56" t="s">
        <v>1438</v>
      </c>
      <c r="C210" s="57"/>
      <c r="D210" s="9"/>
      <c r="E210" s="53"/>
      <c r="F210" s="53"/>
      <c r="G210" s="74"/>
      <c r="H210" s="75"/>
    </row>
    <row r="211" spans="1:8" s="61" customFormat="1">
      <c r="A211" s="59">
        <v>105</v>
      </c>
      <c r="B211" s="82" t="s">
        <v>1698</v>
      </c>
      <c r="C211" s="55"/>
      <c r="D211" s="12">
        <v>9784000229760</v>
      </c>
      <c r="E211" s="141" t="s">
        <v>1570</v>
      </c>
      <c r="F211" s="22" t="s">
        <v>987</v>
      </c>
      <c r="G211" s="80">
        <v>2021.03</v>
      </c>
      <c r="H211" s="81">
        <v>7400</v>
      </c>
    </row>
    <row r="212" spans="1:8" s="61" customFormat="1">
      <c r="A212" s="71"/>
      <c r="B212" s="56" t="s">
        <v>1572</v>
      </c>
      <c r="C212" s="57"/>
      <c r="D212" s="9"/>
      <c r="E212" s="140"/>
      <c r="F212" s="53"/>
      <c r="G212" s="74"/>
      <c r="H212" s="75"/>
    </row>
    <row r="213" spans="1:8" s="61" customFormat="1">
      <c r="A213" s="59">
        <v>106</v>
      </c>
      <c r="B213" s="65" t="s">
        <v>77</v>
      </c>
      <c r="C213" s="68"/>
      <c r="D213" s="4">
        <v>9784843350447</v>
      </c>
      <c r="E213" s="137" t="s">
        <v>79</v>
      </c>
      <c r="F213" s="94" t="s">
        <v>81</v>
      </c>
      <c r="G213" s="69">
        <v>2021.03</v>
      </c>
      <c r="H213" s="70">
        <v>8800</v>
      </c>
    </row>
    <row r="214" spans="1:8" s="61" customFormat="1">
      <c r="A214" s="71"/>
      <c r="B214" s="56" t="s">
        <v>83</v>
      </c>
      <c r="C214" s="57"/>
      <c r="D214" s="9"/>
      <c r="E214" s="53"/>
      <c r="F214" s="53"/>
      <c r="G214" s="74"/>
      <c r="H214" s="75"/>
    </row>
    <row r="215" spans="1:8" s="61" customFormat="1">
      <c r="A215" s="59">
        <v>107</v>
      </c>
      <c r="B215" s="82" t="s">
        <v>1023</v>
      </c>
      <c r="C215" s="55" t="s">
        <v>1025</v>
      </c>
      <c r="D215" s="12">
        <v>9784623090747</v>
      </c>
      <c r="E215" s="22" t="s">
        <v>1026</v>
      </c>
      <c r="F215" s="22" t="s">
        <v>164</v>
      </c>
      <c r="G215" s="80">
        <v>2021.03</v>
      </c>
      <c r="H215" s="81">
        <v>7000</v>
      </c>
    </row>
    <row r="216" spans="1:8" s="61" customFormat="1">
      <c r="A216" s="71"/>
      <c r="B216" s="56" t="s">
        <v>1028</v>
      </c>
      <c r="C216" s="57"/>
      <c r="D216" s="9"/>
      <c r="E216" s="53"/>
      <c r="F216" s="53"/>
      <c r="G216" s="74"/>
      <c r="H216" s="75"/>
    </row>
    <row r="217" spans="1:8">
      <c r="A217" s="59">
        <v>108</v>
      </c>
      <c r="B217" s="51" t="s">
        <v>437</v>
      </c>
      <c r="C217" s="55"/>
      <c r="D217" s="12">
        <v>9784642043373</v>
      </c>
      <c r="E217" s="22" t="s">
        <v>439</v>
      </c>
      <c r="F217" s="22" t="s">
        <v>89</v>
      </c>
      <c r="G217" s="80">
        <v>2021.02</v>
      </c>
      <c r="H217" s="81">
        <v>10000</v>
      </c>
    </row>
    <row r="218" spans="1:8">
      <c r="A218" s="71"/>
      <c r="B218" s="56" t="s">
        <v>1661</v>
      </c>
      <c r="C218" s="57"/>
      <c r="D218" s="9"/>
      <c r="E218" s="53"/>
      <c r="F218" s="53"/>
      <c r="G218" s="74"/>
      <c r="H218" s="75"/>
    </row>
    <row r="219" spans="1:8" s="61" customFormat="1">
      <c r="A219" s="59">
        <v>109</v>
      </c>
      <c r="B219" s="82" t="s">
        <v>1482</v>
      </c>
      <c r="C219" s="55" t="s">
        <v>1483</v>
      </c>
      <c r="D219" s="12">
        <v>9784623089338</v>
      </c>
      <c r="E219" s="144" t="s">
        <v>1484</v>
      </c>
      <c r="F219" s="22" t="s">
        <v>164</v>
      </c>
      <c r="G219" s="80">
        <v>2021.02</v>
      </c>
      <c r="H219" s="81">
        <v>3800</v>
      </c>
    </row>
    <row r="220" spans="1:8" s="61" customFormat="1">
      <c r="A220" s="71"/>
      <c r="B220" s="56" t="s">
        <v>1485</v>
      </c>
      <c r="C220" s="57"/>
      <c r="D220" s="9"/>
      <c r="E220" s="145"/>
      <c r="F220" s="53"/>
      <c r="G220" s="74"/>
      <c r="H220" s="75"/>
    </row>
    <row r="221" spans="1:8">
      <c r="A221" s="59">
        <v>110</v>
      </c>
      <c r="B221" s="51" t="s">
        <v>1426</v>
      </c>
      <c r="C221" s="55" t="s">
        <v>170</v>
      </c>
      <c r="D221" s="12">
        <v>9784623090945</v>
      </c>
      <c r="E221" s="22" t="s">
        <v>1428</v>
      </c>
      <c r="F221" s="22" t="s">
        <v>164</v>
      </c>
      <c r="G221" s="80">
        <v>2021.02</v>
      </c>
      <c r="H221" s="81">
        <v>3500</v>
      </c>
    </row>
    <row r="222" spans="1:8">
      <c r="A222" s="71"/>
      <c r="B222" s="56" t="s">
        <v>1431</v>
      </c>
      <c r="C222" s="57"/>
      <c r="D222" s="9"/>
      <c r="E222" s="53"/>
      <c r="F222" s="53"/>
      <c r="G222" s="74"/>
      <c r="H222" s="75"/>
    </row>
    <row r="223" spans="1:8" s="61" customFormat="1">
      <c r="A223" s="59">
        <v>111</v>
      </c>
      <c r="B223" s="65" t="s">
        <v>1343</v>
      </c>
      <c r="C223" s="68"/>
      <c r="D223" s="4">
        <v>9784798916811</v>
      </c>
      <c r="E223" s="94" t="s">
        <v>1345</v>
      </c>
      <c r="F223" s="94" t="s">
        <v>264</v>
      </c>
      <c r="G223" s="69">
        <v>2021.02</v>
      </c>
      <c r="H223" s="70">
        <v>4200</v>
      </c>
    </row>
    <row r="224" spans="1:8" s="61" customFormat="1">
      <c r="A224" s="71"/>
      <c r="B224" s="56" t="s">
        <v>1347</v>
      </c>
      <c r="C224" s="57"/>
      <c r="D224" s="9"/>
      <c r="E224" s="53"/>
      <c r="F224" s="53"/>
      <c r="G224" s="74"/>
      <c r="H224" s="75"/>
    </row>
    <row r="225" spans="1:8">
      <c r="A225" s="59">
        <v>112</v>
      </c>
      <c r="B225" s="51" t="s">
        <v>859</v>
      </c>
      <c r="C225" s="55"/>
      <c r="D225" s="12">
        <v>9784883257195</v>
      </c>
      <c r="E225" s="22" t="s">
        <v>861</v>
      </c>
      <c r="F225" s="22" t="s">
        <v>796</v>
      </c>
      <c r="G225" s="80">
        <v>2021.03</v>
      </c>
      <c r="H225" s="81">
        <v>2000</v>
      </c>
    </row>
    <row r="226" spans="1:8">
      <c r="A226" s="71"/>
      <c r="B226" s="56" t="s">
        <v>863</v>
      </c>
      <c r="C226" s="57"/>
      <c r="D226" s="9"/>
      <c r="E226" s="53"/>
      <c r="F226" s="53"/>
      <c r="G226" s="74"/>
      <c r="H226" s="75"/>
    </row>
    <row r="227" spans="1:8" s="61" customFormat="1">
      <c r="A227" s="59">
        <v>113</v>
      </c>
      <c r="B227" s="51" t="s">
        <v>1599</v>
      </c>
      <c r="C227" s="55"/>
      <c r="D227" s="12">
        <v>9784130461337</v>
      </c>
      <c r="E227" s="22" t="s">
        <v>949</v>
      </c>
      <c r="F227" s="22" t="s">
        <v>333</v>
      </c>
      <c r="G227" s="80">
        <v>2021.02</v>
      </c>
      <c r="H227" s="81">
        <v>7400</v>
      </c>
    </row>
    <row r="228" spans="1:8" s="61" customFormat="1">
      <c r="A228" s="71"/>
      <c r="B228" s="56" t="s">
        <v>1758</v>
      </c>
      <c r="C228" s="57"/>
      <c r="D228" s="9"/>
      <c r="E228" s="53"/>
      <c r="F228" s="53"/>
      <c r="G228" s="74"/>
      <c r="H228" s="75"/>
    </row>
    <row r="229" spans="1:8">
      <c r="A229" s="59">
        <v>114</v>
      </c>
      <c r="B229" s="65" t="s">
        <v>459</v>
      </c>
      <c r="C229" s="68"/>
      <c r="D229" s="4">
        <v>9784784219995</v>
      </c>
      <c r="E229" s="94" t="s">
        <v>461</v>
      </c>
      <c r="F229" s="94" t="s">
        <v>463</v>
      </c>
      <c r="G229" s="69">
        <v>2021.02</v>
      </c>
      <c r="H229" s="70">
        <v>10500</v>
      </c>
    </row>
    <row r="230" spans="1:8">
      <c r="A230" s="71"/>
      <c r="B230" s="56" t="s">
        <v>465</v>
      </c>
      <c r="C230" s="57"/>
      <c r="D230" s="9"/>
      <c r="E230" s="53"/>
      <c r="F230" s="53"/>
      <c r="G230" s="74"/>
      <c r="H230" s="75"/>
    </row>
    <row r="231" spans="1:8">
      <c r="A231" s="59">
        <v>115</v>
      </c>
      <c r="B231" s="51" t="s">
        <v>528</v>
      </c>
      <c r="C231" s="55"/>
      <c r="D231" s="12">
        <v>9784585222941</v>
      </c>
      <c r="E231" s="22" t="s">
        <v>530</v>
      </c>
      <c r="F231" s="22" t="s">
        <v>532</v>
      </c>
      <c r="G231" s="80">
        <v>2021.01</v>
      </c>
      <c r="H231" s="81">
        <v>25000</v>
      </c>
    </row>
    <row r="232" spans="1:8">
      <c r="A232" s="71"/>
      <c r="B232" s="56" t="s">
        <v>533</v>
      </c>
      <c r="C232" s="57"/>
      <c r="D232" s="9"/>
      <c r="E232" s="53"/>
      <c r="F232" s="53"/>
      <c r="G232" s="74"/>
      <c r="H232" s="75"/>
    </row>
    <row r="233" spans="1:8">
      <c r="A233" s="59">
        <v>116</v>
      </c>
      <c r="B233" s="51" t="s">
        <v>123</v>
      </c>
      <c r="C233" s="55" t="s">
        <v>125</v>
      </c>
      <c r="D233" s="12">
        <v>9784835083285</v>
      </c>
      <c r="E233" s="22" t="s">
        <v>126</v>
      </c>
      <c r="F233" s="22" t="s">
        <v>30</v>
      </c>
      <c r="G233" s="80">
        <v>2021.01</v>
      </c>
      <c r="H233" s="81">
        <v>6800</v>
      </c>
    </row>
    <row r="234" spans="1:8">
      <c r="A234" s="71"/>
      <c r="B234" s="56" t="s">
        <v>128</v>
      </c>
      <c r="C234" s="57"/>
      <c r="D234" s="9"/>
      <c r="E234" s="53"/>
      <c r="F234" s="53"/>
      <c r="G234" s="74"/>
      <c r="H234" s="75"/>
    </row>
    <row r="235" spans="1:8">
      <c r="A235" s="59">
        <v>117</v>
      </c>
      <c r="B235" s="51" t="s">
        <v>129</v>
      </c>
      <c r="C235" s="55" t="s">
        <v>131</v>
      </c>
      <c r="D235" s="12">
        <v>9784835083292</v>
      </c>
      <c r="E235" s="22" t="s">
        <v>126</v>
      </c>
      <c r="F235" s="22" t="s">
        <v>30</v>
      </c>
      <c r="G235" s="80">
        <v>2021.01</v>
      </c>
      <c r="H235" s="81">
        <v>6800</v>
      </c>
    </row>
    <row r="236" spans="1:8">
      <c r="A236" s="71"/>
      <c r="B236" s="56" t="s">
        <v>132</v>
      </c>
      <c r="C236" s="57"/>
      <c r="D236" s="9"/>
      <c r="E236" s="53"/>
      <c r="F236" s="53"/>
      <c r="G236" s="74"/>
      <c r="H236" s="75"/>
    </row>
    <row r="237" spans="1:8" s="61" customFormat="1">
      <c r="A237" s="59">
        <v>118</v>
      </c>
      <c r="B237" s="51" t="s">
        <v>93</v>
      </c>
      <c r="C237" s="55"/>
      <c r="D237" s="12">
        <v>9784409510889</v>
      </c>
      <c r="E237" s="22" t="s">
        <v>95</v>
      </c>
      <c r="F237" s="22" t="s">
        <v>97</v>
      </c>
      <c r="G237" s="80">
        <v>2021.01</v>
      </c>
      <c r="H237" s="81">
        <v>3000</v>
      </c>
    </row>
    <row r="238" spans="1:8" s="61" customFormat="1">
      <c r="A238" s="71"/>
      <c r="B238" s="56" t="s">
        <v>99</v>
      </c>
      <c r="C238" s="57"/>
      <c r="D238" s="9"/>
      <c r="E238" s="53"/>
      <c r="F238" s="53"/>
      <c r="G238" s="74"/>
      <c r="H238" s="75"/>
    </row>
    <row r="239" spans="1:8" s="61" customFormat="1">
      <c r="A239" s="59">
        <v>119</v>
      </c>
      <c r="B239" s="51" t="s">
        <v>100</v>
      </c>
      <c r="C239" s="55"/>
      <c r="D239" s="12">
        <v>9784409510896</v>
      </c>
      <c r="E239" s="22" t="s">
        <v>95</v>
      </c>
      <c r="F239" s="22" t="s">
        <v>97</v>
      </c>
      <c r="G239" s="80">
        <v>2021.01</v>
      </c>
      <c r="H239" s="81">
        <v>3000</v>
      </c>
    </row>
    <row r="240" spans="1:8" s="61" customFormat="1">
      <c r="A240" s="71"/>
      <c r="B240" s="56" t="s">
        <v>102</v>
      </c>
      <c r="C240" s="57"/>
      <c r="D240" s="9"/>
      <c r="E240" s="53"/>
      <c r="F240" s="53"/>
      <c r="G240" s="74"/>
      <c r="H240" s="75"/>
    </row>
    <row r="241" spans="1:8" s="61" customFormat="1">
      <c r="A241" s="59">
        <v>120</v>
      </c>
      <c r="B241" s="82" t="s">
        <v>1606</v>
      </c>
      <c r="C241" s="55"/>
      <c r="D241" s="12">
        <v>9784130263535</v>
      </c>
      <c r="E241" s="22" t="s">
        <v>958</v>
      </c>
      <c r="F241" s="22" t="s">
        <v>333</v>
      </c>
      <c r="G241" s="80">
        <v>2021.03</v>
      </c>
      <c r="H241" s="81">
        <v>5200</v>
      </c>
    </row>
    <row r="242" spans="1:8" s="61" customFormat="1">
      <c r="A242" s="71"/>
      <c r="B242" s="56" t="s">
        <v>960</v>
      </c>
      <c r="C242" s="57"/>
      <c r="D242" s="9"/>
      <c r="E242" s="53"/>
      <c r="F242" s="53"/>
      <c r="G242" s="74"/>
      <c r="H242" s="75"/>
    </row>
    <row r="243" spans="1:8" s="61" customFormat="1">
      <c r="A243" s="59">
        <v>121</v>
      </c>
      <c r="B243" s="82" t="s">
        <v>1699</v>
      </c>
      <c r="C243" s="55" t="s">
        <v>1538</v>
      </c>
      <c r="D243" s="12">
        <v>9784798503042</v>
      </c>
      <c r="E243" s="22" t="s">
        <v>1539</v>
      </c>
      <c r="F243" s="22" t="s">
        <v>6</v>
      </c>
      <c r="G243" s="80">
        <v>2021.03</v>
      </c>
      <c r="H243" s="81">
        <v>5400</v>
      </c>
    </row>
    <row r="244" spans="1:8" s="61" customFormat="1">
      <c r="A244" s="71"/>
      <c r="B244" s="56" t="s">
        <v>1541</v>
      </c>
      <c r="C244" s="57"/>
      <c r="D244" s="9"/>
      <c r="E244" s="53"/>
      <c r="F244" s="53"/>
      <c r="G244" s="74"/>
      <c r="H244" s="75"/>
    </row>
    <row r="245" spans="1:8">
      <c r="A245" s="59">
        <v>122</v>
      </c>
      <c r="B245" s="91" t="s">
        <v>1700</v>
      </c>
      <c r="C245" s="55"/>
      <c r="D245" s="12">
        <v>9784909544162</v>
      </c>
      <c r="E245" s="112" t="s">
        <v>614</v>
      </c>
      <c r="F245" s="112" t="s">
        <v>488</v>
      </c>
      <c r="G245" s="80">
        <v>2021.03</v>
      </c>
      <c r="H245" s="81">
        <v>4500</v>
      </c>
    </row>
    <row r="246" spans="1:8">
      <c r="A246" s="71"/>
      <c r="B246" s="86" t="s">
        <v>617</v>
      </c>
      <c r="C246" s="57"/>
      <c r="D246" s="9"/>
      <c r="E246" s="136"/>
      <c r="F246" s="136"/>
      <c r="G246" s="74"/>
      <c r="H246" s="75"/>
    </row>
    <row r="247" spans="1:8">
      <c r="A247" s="59">
        <v>123</v>
      </c>
      <c r="B247" s="51" t="s">
        <v>153</v>
      </c>
      <c r="C247" s="55"/>
      <c r="D247" s="12">
        <v>9784622089827</v>
      </c>
      <c r="E247" s="22" t="s">
        <v>155</v>
      </c>
      <c r="F247" s="22" t="s">
        <v>157</v>
      </c>
      <c r="G247" s="80">
        <v>2021.02</v>
      </c>
      <c r="H247" s="81">
        <v>3600</v>
      </c>
    </row>
    <row r="248" spans="1:8">
      <c r="A248" s="71"/>
      <c r="B248" s="56" t="s">
        <v>159</v>
      </c>
      <c r="C248" s="57"/>
      <c r="D248" s="9"/>
      <c r="E248" s="53"/>
      <c r="F248" s="53"/>
      <c r="G248" s="74"/>
      <c r="H248" s="75"/>
    </row>
    <row r="249" spans="1:8">
      <c r="A249" s="59">
        <v>124</v>
      </c>
      <c r="B249" s="65" t="s">
        <v>447</v>
      </c>
      <c r="C249" s="68" t="s">
        <v>449</v>
      </c>
      <c r="D249" s="4">
        <v>9784642053013</v>
      </c>
      <c r="E249" s="94" t="s">
        <v>450</v>
      </c>
      <c r="F249" s="94" t="s">
        <v>89</v>
      </c>
      <c r="G249" s="69">
        <v>2021.02</v>
      </c>
      <c r="H249" s="70">
        <v>2400</v>
      </c>
    </row>
    <row r="250" spans="1:8">
      <c r="A250" s="71"/>
      <c r="B250" s="56" t="s">
        <v>1662</v>
      </c>
      <c r="C250" s="57"/>
      <c r="D250" s="9"/>
      <c r="E250" s="53"/>
      <c r="F250" s="53"/>
      <c r="G250" s="74"/>
      <c r="H250" s="75"/>
    </row>
    <row r="251" spans="1:8" s="61" customFormat="1">
      <c r="A251" s="59">
        <v>125</v>
      </c>
      <c r="B251" s="51" t="s">
        <v>1221</v>
      </c>
      <c r="C251" s="55"/>
      <c r="D251" s="12">
        <v>9784862657678</v>
      </c>
      <c r="E251" s="22" t="s">
        <v>1223</v>
      </c>
      <c r="F251" s="22" t="s">
        <v>1225</v>
      </c>
      <c r="G251" s="80">
        <v>2021.02</v>
      </c>
      <c r="H251" s="81">
        <v>1800</v>
      </c>
    </row>
    <row r="252" spans="1:8" s="61" customFormat="1">
      <c r="A252" s="71"/>
      <c r="B252" s="56" t="s">
        <v>1663</v>
      </c>
      <c r="C252" s="57"/>
      <c r="D252" s="9"/>
      <c r="E252" s="53"/>
      <c r="F252" s="53"/>
      <c r="G252" s="74"/>
      <c r="H252" s="75"/>
    </row>
    <row r="253" spans="1:8" s="61" customFormat="1">
      <c r="A253" s="59">
        <v>126</v>
      </c>
      <c r="B253" s="82" t="s">
        <v>1701</v>
      </c>
      <c r="C253" s="55"/>
      <c r="D253" s="12">
        <v>9784130261685</v>
      </c>
      <c r="E253" s="22" t="s">
        <v>955</v>
      </c>
      <c r="F253" s="22" t="s">
        <v>333</v>
      </c>
      <c r="G253" s="80">
        <v>2021.02</v>
      </c>
      <c r="H253" s="81">
        <v>9400</v>
      </c>
    </row>
    <row r="254" spans="1:8" s="61" customFormat="1">
      <c r="A254" s="71"/>
      <c r="B254" s="56" t="s">
        <v>957</v>
      </c>
      <c r="C254" s="57"/>
      <c r="D254" s="9"/>
      <c r="E254" s="53"/>
      <c r="F254" s="53"/>
      <c r="G254" s="74"/>
      <c r="H254" s="75"/>
    </row>
    <row r="255" spans="1:8" s="61" customFormat="1">
      <c r="A255" s="59">
        <v>127</v>
      </c>
      <c r="B255" s="114" t="s">
        <v>1741</v>
      </c>
      <c r="C255" s="102"/>
      <c r="D255" s="4">
        <v>9784755430060</v>
      </c>
      <c r="E255" s="137" t="s">
        <v>1742</v>
      </c>
      <c r="F255" s="94" t="s">
        <v>1665</v>
      </c>
      <c r="G255" s="92">
        <v>2021.01</v>
      </c>
      <c r="H255" s="87">
        <v>2000</v>
      </c>
    </row>
    <row r="256" spans="1:8" s="61" customFormat="1">
      <c r="A256" s="71"/>
      <c r="B256" s="89" t="s">
        <v>1664</v>
      </c>
      <c r="C256" s="127"/>
      <c r="D256" s="9"/>
      <c r="E256" s="53"/>
      <c r="F256" s="53"/>
      <c r="G256" s="93"/>
      <c r="H256" s="90"/>
    </row>
    <row r="257" spans="1:8" s="61" customFormat="1">
      <c r="A257" s="59">
        <v>128</v>
      </c>
      <c r="B257" s="82" t="s">
        <v>1702</v>
      </c>
      <c r="C257" s="55"/>
      <c r="D257" s="12">
        <v>9784000614580</v>
      </c>
      <c r="E257" s="22" t="s">
        <v>1560</v>
      </c>
      <c r="F257" s="22" t="s">
        <v>987</v>
      </c>
      <c r="G257" s="80">
        <v>2021.03</v>
      </c>
      <c r="H257" s="81">
        <v>4400</v>
      </c>
    </row>
    <row r="258" spans="1:8" s="61" customFormat="1">
      <c r="A258" s="71"/>
      <c r="B258" s="56" t="s">
        <v>1562</v>
      </c>
      <c r="C258" s="57"/>
      <c r="D258" s="9"/>
      <c r="E258" s="53"/>
      <c r="F258" s="53"/>
      <c r="G258" s="74"/>
      <c r="H258" s="75"/>
    </row>
    <row r="259" spans="1:8" s="61" customFormat="1">
      <c r="A259" s="59">
        <v>129</v>
      </c>
      <c r="B259" s="51" t="s">
        <v>403</v>
      </c>
      <c r="C259" s="55" t="s">
        <v>405</v>
      </c>
      <c r="D259" s="12">
        <v>9784642068598</v>
      </c>
      <c r="E259" s="22" t="s">
        <v>406</v>
      </c>
      <c r="F259" s="22" t="s">
        <v>89</v>
      </c>
      <c r="G259" s="80">
        <v>2021.02</v>
      </c>
      <c r="H259" s="81">
        <v>2200</v>
      </c>
    </row>
    <row r="260" spans="1:8" s="61" customFormat="1">
      <c r="A260" s="71"/>
      <c r="B260" s="56" t="s">
        <v>1666</v>
      </c>
      <c r="C260" s="57"/>
      <c r="D260" s="9"/>
      <c r="E260" s="53"/>
      <c r="F260" s="53"/>
      <c r="G260" s="74"/>
      <c r="H260" s="75"/>
    </row>
    <row r="261" spans="1:8">
      <c r="A261" s="59">
        <v>130</v>
      </c>
      <c r="B261" s="82" t="s">
        <v>1703</v>
      </c>
      <c r="C261" s="55"/>
      <c r="D261" s="12">
        <v>9784909710161</v>
      </c>
      <c r="E261" s="22" t="s">
        <v>136</v>
      </c>
      <c r="F261" s="22" t="s">
        <v>138</v>
      </c>
      <c r="G261" s="80">
        <v>2021.02</v>
      </c>
      <c r="H261" s="81">
        <v>2800</v>
      </c>
    </row>
    <row r="262" spans="1:8">
      <c r="A262" s="71"/>
      <c r="B262" s="56" t="s">
        <v>140</v>
      </c>
      <c r="C262" s="57"/>
      <c r="D262" s="9"/>
      <c r="E262" s="53"/>
      <c r="F262" s="53"/>
      <c r="G262" s="74"/>
      <c r="H262" s="75"/>
    </row>
    <row r="263" spans="1:8">
      <c r="A263" s="59">
        <v>131</v>
      </c>
      <c r="B263" s="51" t="s">
        <v>1439</v>
      </c>
      <c r="C263" s="55" t="s">
        <v>1441</v>
      </c>
      <c r="D263" s="12">
        <v>9784818825857</v>
      </c>
      <c r="E263" s="22" t="s">
        <v>1442</v>
      </c>
      <c r="F263" s="22" t="s">
        <v>1144</v>
      </c>
      <c r="G263" s="80">
        <v>2021.03</v>
      </c>
      <c r="H263" s="81">
        <v>5400</v>
      </c>
    </row>
    <row r="264" spans="1:8">
      <c r="A264" s="71"/>
      <c r="B264" s="56" t="s">
        <v>1667</v>
      </c>
      <c r="C264" s="57"/>
      <c r="D264" s="9"/>
      <c r="E264" s="53"/>
      <c r="F264" s="53"/>
      <c r="G264" s="74"/>
      <c r="H264" s="75"/>
    </row>
    <row r="265" spans="1:8">
      <c r="A265" s="59">
        <v>132</v>
      </c>
      <c r="B265" s="82" t="s">
        <v>1704</v>
      </c>
      <c r="C265" s="55"/>
      <c r="D265" s="12">
        <v>9784909710147</v>
      </c>
      <c r="E265" s="141" t="s">
        <v>143</v>
      </c>
      <c r="F265" s="22" t="s">
        <v>138</v>
      </c>
      <c r="G265" s="80">
        <v>2021.01</v>
      </c>
      <c r="H265" s="81">
        <v>6800</v>
      </c>
    </row>
    <row r="266" spans="1:8">
      <c r="A266" s="71"/>
      <c r="B266" s="56" t="s">
        <v>145</v>
      </c>
      <c r="C266" s="57"/>
      <c r="D266" s="9"/>
      <c r="E266" s="140"/>
      <c r="F266" s="53"/>
      <c r="G266" s="74"/>
      <c r="H266" s="75"/>
    </row>
    <row r="267" spans="1:8">
      <c r="A267" s="59">
        <v>133</v>
      </c>
      <c r="B267" s="51" t="s">
        <v>917</v>
      </c>
      <c r="C267" s="55" t="s">
        <v>918</v>
      </c>
      <c r="D267" s="12">
        <v>9784589041333</v>
      </c>
      <c r="E267" s="141" t="s">
        <v>919</v>
      </c>
      <c r="F267" s="22" t="s">
        <v>914</v>
      </c>
      <c r="G267" s="80">
        <v>2021.03</v>
      </c>
      <c r="H267" s="81">
        <v>6600</v>
      </c>
    </row>
    <row r="268" spans="1:8">
      <c r="A268" s="71"/>
      <c r="B268" s="56" t="s">
        <v>1779</v>
      </c>
      <c r="C268" s="57"/>
      <c r="D268" s="9"/>
      <c r="E268" s="140"/>
      <c r="F268" s="53"/>
      <c r="G268" s="74"/>
      <c r="H268" s="75"/>
    </row>
    <row r="269" spans="1:8">
      <c r="A269" s="59">
        <v>134</v>
      </c>
      <c r="B269" s="51" t="s">
        <v>1175</v>
      </c>
      <c r="C269" s="55" t="s">
        <v>1177</v>
      </c>
      <c r="D269" s="12">
        <v>9784540201769</v>
      </c>
      <c r="E269" s="22" t="s">
        <v>1178</v>
      </c>
      <c r="F269" s="22" t="s">
        <v>1166</v>
      </c>
      <c r="G269" s="80">
        <v>2021.03</v>
      </c>
      <c r="H269" s="81">
        <v>1200</v>
      </c>
    </row>
    <row r="270" spans="1:8">
      <c r="A270" s="71"/>
      <c r="B270" s="56" t="s">
        <v>1673</v>
      </c>
      <c r="C270" s="57"/>
      <c r="D270" s="9"/>
      <c r="E270" s="53"/>
      <c r="F270" s="53"/>
      <c r="G270" s="74"/>
      <c r="H270" s="75"/>
    </row>
    <row r="271" spans="1:8" s="61" customFormat="1">
      <c r="A271" s="59">
        <v>135</v>
      </c>
      <c r="B271" s="91" t="s">
        <v>1705</v>
      </c>
      <c r="C271" s="55"/>
      <c r="D271" s="12">
        <v>9784788516861</v>
      </c>
      <c r="E271" s="141" t="s">
        <v>696</v>
      </c>
      <c r="F271" s="112" t="s">
        <v>698</v>
      </c>
      <c r="G271" s="80">
        <v>2020.11</v>
      </c>
      <c r="H271" s="81">
        <v>2500</v>
      </c>
    </row>
    <row r="272" spans="1:8" s="61" customFormat="1">
      <c r="A272" s="71"/>
      <c r="B272" s="86" t="s">
        <v>1669</v>
      </c>
      <c r="C272" s="57"/>
      <c r="D272" s="9"/>
      <c r="E272" s="140"/>
      <c r="F272" s="136"/>
      <c r="G272" s="74"/>
      <c r="H272" s="75"/>
    </row>
    <row r="273" spans="1:8" s="61" customFormat="1">
      <c r="A273" s="59">
        <v>136</v>
      </c>
      <c r="B273" s="51" t="s">
        <v>805</v>
      </c>
      <c r="C273" s="55"/>
      <c r="D273" s="12">
        <v>9784910154145</v>
      </c>
      <c r="E273" s="22" t="s">
        <v>807</v>
      </c>
      <c r="F273" s="22" t="s">
        <v>809</v>
      </c>
      <c r="G273" s="80">
        <v>2021.02</v>
      </c>
      <c r="H273" s="81">
        <v>2000</v>
      </c>
    </row>
    <row r="274" spans="1:8" s="61" customFormat="1">
      <c r="A274" s="71"/>
      <c r="B274" s="56" t="s">
        <v>811</v>
      </c>
      <c r="C274" s="57"/>
      <c r="D274" s="9"/>
      <c r="E274" s="53"/>
      <c r="F274" s="53"/>
      <c r="G274" s="74"/>
      <c r="H274" s="75"/>
    </row>
    <row r="275" spans="1:8">
      <c r="A275" s="59">
        <v>137</v>
      </c>
      <c r="B275" s="51" t="s">
        <v>839</v>
      </c>
      <c r="C275" s="55"/>
      <c r="D275" s="12">
        <v>9784910154152</v>
      </c>
      <c r="E275" s="22" t="s">
        <v>841</v>
      </c>
      <c r="F275" s="22" t="s">
        <v>809</v>
      </c>
      <c r="G275" s="80">
        <v>2021.03</v>
      </c>
      <c r="H275" s="81">
        <v>2400</v>
      </c>
    </row>
    <row r="276" spans="1:8">
      <c r="A276" s="71"/>
      <c r="B276" s="56" t="s">
        <v>1670</v>
      </c>
      <c r="C276" s="57"/>
      <c r="D276" s="9"/>
      <c r="E276" s="53"/>
      <c r="F276" s="53"/>
      <c r="G276" s="74"/>
      <c r="H276" s="75"/>
    </row>
    <row r="277" spans="1:8" s="61" customFormat="1">
      <c r="A277" s="59">
        <v>138</v>
      </c>
      <c r="B277" s="51" t="s">
        <v>875</v>
      </c>
      <c r="C277" s="55"/>
      <c r="D277" s="12">
        <v>9784846016142</v>
      </c>
      <c r="E277" s="22" t="s">
        <v>877</v>
      </c>
      <c r="F277" s="22" t="s">
        <v>735</v>
      </c>
      <c r="G277" s="80">
        <v>2021.03</v>
      </c>
      <c r="H277" s="81">
        <v>2400</v>
      </c>
    </row>
    <row r="278" spans="1:8" s="61" customFormat="1">
      <c r="A278" s="71"/>
      <c r="B278" s="56" t="s">
        <v>879</v>
      </c>
      <c r="C278" s="57"/>
      <c r="D278" s="9"/>
      <c r="E278" s="53"/>
      <c r="F278" s="53"/>
      <c r="G278" s="74"/>
      <c r="H278" s="75"/>
    </row>
    <row r="279" spans="1:8" s="61" customFormat="1">
      <c r="A279" s="59">
        <v>139</v>
      </c>
      <c r="B279" s="51" t="s">
        <v>988</v>
      </c>
      <c r="C279" s="55"/>
      <c r="D279" s="12">
        <v>9784815810191</v>
      </c>
      <c r="E279" s="22" t="s">
        <v>990</v>
      </c>
      <c r="F279" s="22" t="s">
        <v>992</v>
      </c>
      <c r="G279" s="80">
        <v>2021.03</v>
      </c>
      <c r="H279" s="81">
        <v>6300</v>
      </c>
    </row>
    <row r="280" spans="1:8" s="61" customFormat="1">
      <c r="A280" s="71"/>
      <c r="B280" s="56" t="s">
        <v>994</v>
      </c>
      <c r="C280" s="57"/>
      <c r="D280" s="9"/>
      <c r="E280" s="53"/>
      <c r="F280" s="53"/>
      <c r="G280" s="74"/>
      <c r="H280" s="75"/>
    </row>
    <row r="281" spans="1:8" s="61" customFormat="1">
      <c r="A281" s="59">
        <v>140</v>
      </c>
      <c r="B281" s="51" t="s">
        <v>1029</v>
      </c>
      <c r="C281" s="55"/>
      <c r="D281" s="12">
        <v>9784653045083</v>
      </c>
      <c r="E281" s="22" t="s">
        <v>1031</v>
      </c>
      <c r="F281" s="22" t="s">
        <v>14</v>
      </c>
      <c r="G281" s="80">
        <v>2021.03</v>
      </c>
      <c r="H281" s="81">
        <v>13000</v>
      </c>
    </row>
    <row r="282" spans="1:8" s="61" customFormat="1">
      <c r="A282" s="71"/>
      <c r="B282" s="56" t="s">
        <v>1032</v>
      </c>
      <c r="C282" s="57"/>
      <c r="D282" s="9"/>
      <c r="E282" s="53"/>
      <c r="F282" s="53"/>
      <c r="G282" s="74"/>
      <c r="H282" s="75"/>
    </row>
    <row r="283" spans="1:8">
      <c r="A283" s="59">
        <v>141</v>
      </c>
      <c r="B283" s="65" t="s">
        <v>187</v>
      </c>
      <c r="C283" s="68"/>
      <c r="D283" s="4">
        <v>9784907986797</v>
      </c>
      <c r="E283" s="94" t="s">
        <v>189</v>
      </c>
      <c r="F283" s="94" t="s">
        <v>22</v>
      </c>
      <c r="G283" s="69">
        <v>2021.02</v>
      </c>
      <c r="H283" s="70">
        <v>2000</v>
      </c>
    </row>
    <row r="284" spans="1:8">
      <c r="A284" s="71"/>
      <c r="B284" s="86" t="s">
        <v>191</v>
      </c>
      <c r="C284" s="57"/>
      <c r="D284" s="9"/>
      <c r="E284" s="53"/>
      <c r="F284" s="53"/>
      <c r="G284" s="74"/>
      <c r="H284" s="75"/>
    </row>
    <row r="285" spans="1:8">
      <c r="A285" s="59">
        <v>142</v>
      </c>
      <c r="B285" s="51" t="s">
        <v>192</v>
      </c>
      <c r="C285" s="55"/>
      <c r="D285" s="12">
        <v>9784907986803</v>
      </c>
      <c r="E285" s="22" t="s">
        <v>189</v>
      </c>
      <c r="F285" s="22" t="s">
        <v>22</v>
      </c>
      <c r="G285" s="80">
        <v>2021.04</v>
      </c>
      <c r="H285" s="81">
        <v>2000</v>
      </c>
    </row>
    <row r="286" spans="1:8">
      <c r="A286" s="71"/>
      <c r="B286" s="56" t="s">
        <v>1668</v>
      </c>
      <c r="C286" s="57"/>
      <c r="D286" s="9"/>
      <c r="E286" s="53"/>
      <c r="F286" s="53"/>
      <c r="G286" s="74"/>
      <c r="H286" s="75"/>
    </row>
    <row r="287" spans="1:8">
      <c r="A287" s="59">
        <v>143</v>
      </c>
      <c r="B287" s="65" t="s">
        <v>195</v>
      </c>
      <c r="C287" s="68"/>
      <c r="D287" s="4">
        <v>9784910080031</v>
      </c>
      <c r="E287" s="94" t="s">
        <v>197</v>
      </c>
      <c r="F287" s="94" t="s">
        <v>199</v>
      </c>
      <c r="G287" s="69">
        <v>2020.12</v>
      </c>
      <c r="H287" s="70">
        <v>1800</v>
      </c>
    </row>
    <row r="288" spans="1:8">
      <c r="A288" s="71"/>
      <c r="B288" s="56" t="s">
        <v>201</v>
      </c>
      <c r="C288" s="57"/>
      <c r="D288" s="9"/>
      <c r="E288" s="53"/>
      <c r="F288" s="53"/>
      <c r="G288" s="74"/>
      <c r="H288" s="75"/>
    </row>
    <row r="289" spans="1:8" s="61" customFormat="1">
      <c r="A289" s="59">
        <v>144</v>
      </c>
      <c r="B289" s="84" t="s">
        <v>687</v>
      </c>
      <c r="C289" s="55"/>
      <c r="D289" s="12">
        <v>9784861828355</v>
      </c>
      <c r="E289" s="112" t="s">
        <v>689</v>
      </c>
      <c r="F289" s="112" t="s">
        <v>691</v>
      </c>
      <c r="G289" s="80">
        <v>2021.02</v>
      </c>
      <c r="H289" s="81">
        <v>2400</v>
      </c>
    </row>
    <row r="290" spans="1:8" s="61" customFormat="1">
      <c r="A290" s="71"/>
      <c r="B290" s="86" t="s">
        <v>693</v>
      </c>
      <c r="C290" s="57"/>
      <c r="D290" s="9"/>
      <c r="E290" s="136"/>
      <c r="F290" s="136"/>
      <c r="G290" s="74"/>
      <c r="H290" s="75"/>
    </row>
    <row r="291" spans="1:8" s="61" customFormat="1">
      <c r="A291" s="59">
        <v>145</v>
      </c>
      <c r="B291" s="51" t="s">
        <v>1308</v>
      </c>
      <c r="C291" s="55" t="s">
        <v>1310</v>
      </c>
      <c r="D291" s="12">
        <v>9784771034679</v>
      </c>
      <c r="E291" s="110" t="s">
        <v>1311</v>
      </c>
      <c r="F291" s="22" t="s">
        <v>1313</v>
      </c>
      <c r="G291" s="80">
        <v>2021.01</v>
      </c>
      <c r="H291" s="81">
        <v>1300</v>
      </c>
    </row>
    <row r="292" spans="1:8" s="61" customFormat="1">
      <c r="A292" s="71"/>
      <c r="B292" s="56" t="s">
        <v>1314</v>
      </c>
      <c r="C292" s="57"/>
      <c r="D292" s="9"/>
      <c r="E292" s="53"/>
      <c r="F292" s="53"/>
      <c r="G292" s="74"/>
      <c r="H292" s="75"/>
    </row>
    <row r="293" spans="1:8">
      <c r="A293" s="59">
        <v>146</v>
      </c>
      <c r="B293" s="51" t="s">
        <v>1380</v>
      </c>
      <c r="C293" s="55"/>
      <c r="D293" s="12">
        <v>9784831870957</v>
      </c>
      <c r="E293" s="22" t="s">
        <v>1382</v>
      </c>
      <c r="F293" s="22" t="s">
        <v>1384</v>
      </c>
      <c r="G293" s="80">
        <v>2021.03</v>
      </c>
      <c r="H293" s="81">
        <v>25000</v>
      </c>
    </row>
    <row r="294" spans="1:8">
      <c r="A294" s="71"/>
      <c r="B294" s="56" t="s">
        <v>1386</v>
      </c>
      <c r="C294" s="57"/>
      <c r="D294" s="9"/>
      <c r="E294" s="53"/>
      <c r="F294" s="53"/>
      <c r="G294" s="74"/>
      <c r="H294" s="75"/>
    </row>
    <row r="295" spans="1:8">
      <c r="A295" s="59">
        <v>147</v>
      </c>
      <c r="B295" s="51" t="s">
        <v>1388</v>
      </c>
      <c r="C295" s="55" t="s">
        <v>1390</v>
      </c>
      <c r="D295" s="12">
        <v>9784831863874</v>
      </c>
      <c r="E295" s="22" t="s">
        <v>1391</v>
      </c>
      <c r="F295" s="22" t="s">
        <v>1384</v>
      </c>
      <c r="G295" s="80">
        <v>2021.03</v>
      </c>
      <c r="H295" s="81">
        <v>9000</v>
      </c>
    </row>
    <row r="296" spans="1:8">
      <c r="A296" s="71"/>
      <c r="B296" s="56" t="s">
        <v>1393</v>
      </c>
      <c r="C296" s="57"/>
      <c r="D296" s="9"/>
      <c r="E296" s="53"/>
      <c r="F296" s="53"/>
      <c r="G296" s="74"/>
      <c r="H296" s="75"/>
    </row>
    <row r="297" spans="1:8">
      <c r="A297" s="59">
        <v>148</v>
      </c>
      <c r="B297" s="82" t="s">
        <v>1706</v>
      </c>
      <c r="C297" s="55"/>
      <c r="D297" s="12">
        <v>9784831887887</v>
      </c>
      <c r="E297" s="22" t="s">
        <v>1417</v>
      </c>
      <c r="F297" s="22" t="s">
        <v>1384</v>
      </c>
      <c r="G297" s="80">
        <v>2021.03</v>
      </c>
      <c r="H297" s="81">
        <v>1000</v>
      </c>
    </row>
    <row r="298" spans="1:8">
      <c r="A298" s="71"/>
      <c r="B298" s="56" t="s">
        <v>1419</v>
      </c>
      <c r="C298" s="57"/>
      <c r="D298" s="9"/>
      <c r="E298" s="53"/>
      <c r="F298" s="53"/>
      <c r="G298" s="74"/>
      <c r="H298" s="75"/>
    </row>
    <row r="299" spans="1:8">
      <c r="A299" s="59">
        <v>149</v>
      </c>
      <c r="B299" s="51" t="s">
        <v>1399</v>
      </c>
      <c r="C299" s="55"/>
      <c r="D299" s="12">
        <v>9784831863898</v>
      </c>
      <c r="E299" s="22" t="s">
        <v>1401</v>
      </c>
      <c r="F299" s="22" t="s">
        <v>1384</v>
      </c>
      <c r="G299" s="80">
        <v>2021.03</v>
      </c>
      <c r="H299" s="81">
        <v>12000</v>
      </c>
    </row>
    <row r="300" spans="1:8">
      <c r="A300" s="71"/>
      <c r="B300" s="56" t="s">
        <v>1403</v>
      </c>
      <c r="C300" s="57"/>
      <c r="D300" s="9"/>
      <c r="E300" s="53"/>
      <c r="F300" s="53"/>
      <c r="G300" s="74"/>
      <c r="H300" s="75"/>
    </row>
    <row r="301" spans="1:8">
      <c r="A301" s="59">
        <v>150</v>
      </c>
      <c r="B301" s="51" t="s">
        <v>1410</v>
      </c>
      <c r="C301" s="55"/>
      <c r="D301" s="12">
        <v>9784831855619</v>
      </c>
      <c r="E301" s="22" t="s">
        <v>1412</v>
      </c>
      <c r="F301" s="22" t="s">
        <v>1384</v>
      </c>
      <c r="G301" s="80">
        <v>2021.03</v>
      </c>
      <c r="H301" s="81">
        <v>5800</v>
      </c>
    </row>
    <row r="302" spans="1:8">
      <c r="A302" s="71"/>
      <c r="B302" s="56" t="s">
        <v>1414</v>
      </c>
      <c r="C302" s="57"/>
      <c r="D302" s="9"/>
      <c r="E302" s="53"/>
      <c r="F302" s="53"/>
      <c r="G302" s="74"/>
      <c r="H302" s="75"/>
    </row>
    <row r="303" spans="1:8">
      <c r="A303" s="59">
        <v>151</v>
      </c>
      <c r="B303" s="51" t="s">
        <v>1394</v>
      </c>
      <c r="C303" s="55"/>
      <c r="D303" s="12">
        <v>9784831863881</v>
      </c>
      <c r="E303" s="22" t="s">
        <v>1396</v>
      </c>
      <c r="F303" s="22" t="s">
        <v>1384</v>
      </c>
      <c r="G303" s="80">
        <v>2021.03</v>
      </c>
      <c r="H303" s="81">
        <v>9000</v>
      </c>
    </row>
    <row r="304" spans="1:8">
      <c r="A304" s="71"/>
      <c r="B304" s="56" t="s">
        <v>1398</v>
      </c>
      <c r="C304" s="57"/>
      <c r="D304" s="9"/>
      <c r="E304" s="53"/>
      <c r="F304" s="53"/>
      <c r="G304" s="74"/>
      <c r="H304" s="75"/>
    </row>
    <row r="305" spans="1:8">
      <c r="A305" s="59">
        <v>152</v>
      </c>
      <c r="B305" s="51" t="s">
        <v>1405</v>
      </c>
      <c r="C305" s="55"/>
      <c r="D305" s="12">
        <v>9784831877338</v>
      </c>
      <c r="E305" s="22" t="s">
        <v>1407</v>
      </c>
      <c r="F305" s="22" t="s">
        <v>1384</v>
      </c>
      <c r="G305" s="80">
        <v>2021.03</v>
      </c>
      <c r="H305" s="81">
        <v>8500</v>
      </c>
    </row>
    <row r="306" spans="1:8">
      <c r="A306" s="71"/>
      <c r="B306" s="56" t="s">
        <v>1409</v>
      </c>
      <c r="C306" s="57"/>
      <c r="D306" s="9"/>
      <c r="E306" s="53"/>
      <c r="F306" s="53"/>
      <c r="G306" s="74"/>
      <c r="H306" s="75"/>
    </row>
    <row r="307" spans="1:8" s="61" customFormat="1">
      <c r="A307" s="59">
        <v>153</v>
      </c>
      <c r="B307" s="84" t="s">
        <v>675</v>
      </c>
      <c r="C307" s="55"/>
      <c r="D307" s="12">
        <v>9784642083959</v>
      </c>
      <c r="E307" s="112" t="s">
        <v>677</v>
      </c>
      <c r="F307" s="112" t="s">
        <v>89</v>
      </c>
      <c r="G307" s="80">
        <v>2021.03</v>
      </c>
      <c r="H307" s="81">
        <v>3500</v>
      </c>
    </row>
    <row r="308" spans="1:8" s="61" customFormat="1">
      <c r="A308" s="71"/>
      <c r="B308" s="86" t="s">
        <v>679</v>
      </c>
      <c r="C308" s="57"/>
      <c r="D308" s="9"/>
      <c r="E308" s="136"/>
      <c r="F308" s="136"/>
      <c r="G308" s="74"/>
      <c r="H308" s="75"/>
    </row>
    <row r="309" spans="1:8">
      <c r="A309" s="59">
        <v>154</v>
      </c>
      <c r="B309" s="51" t="s">
        <v>466</v>
      </c>
      <c r="C309" s="55"/>
      <c r="D309" s="12">
        <v>9784784220007</v>
      </c>
      <c r="E309" s="22" t="s">
        <v>468</v>
      </c>
      <c r="F309" s="22" t="s">
        <v>463</v>
      </c>
      <c r="G309" s="80">
        <v>2021.02</v>
      </c>
      <c r="H309" s="81">
        <v>5600</v>
      </c>
    </row>
    <row r="310" spans="1:8">
      <c r="A310" s="71"/>
      <c r="B310" s="56" t="s">
        <v>470</v>
      </c>
      <c r="C310" s="57"/>
      <c r="D310" s="9"/>
      <c r="E310" s="53"/>
      <c r="F310" s="53"/>
      <c r="G310" s="74"/>
      <c r="H310" s="75"/>
    </row>
    <row r="311" spans="1:8" s="61" customFormat="1">
      <c r="A311" s="59">
        <v>155</v>
      </c>
      <c r="B311" s="51" t="s">
        <v>1584</v>
      </c>
      <c r="C311" s="55"/>
      <c r="D311" s="12">
        <v>9784000926201</v>
      </c>
      <c r="E311" s="22" t="s">
        <v>1586</v>
      </c>
      <c r="F311" s="22" t="s">
        <v>987</v>
      </c>
      <c r="G311" s="80">
        <v>2021.03</v>
      </c>
      <c r="H311" s="81">
        <v>7400</v>
      </c>
    </row>
    <row r="312" spans="1:8" s="61" customFormat="1">
      <c r="A312" s="71"/>
      <c r="B312" s="56" t="s">
        <v>1588</v>
      </c>
      <c r="C312" s="57"/>
      <c r="D312" s="9"/>
      <c r="E312" s="53"/>
      <c r="F312" s="53"/>
      <c r="G312" s="74"/>
      <c r="H312" s="75"/>
    </row>
    <row r="313" spans="1:8" s="61" customFormat="1">
      <c r="A313" s="59">
        <v>156</v>
      </c>
      <c r="B313" s="51" t="s">
        <v>903</v>
      </c>
      <c r="C313" s="55"/>
      <c r="D313" s="12">
        <v>9784476062489</v>
      </c>
      <c r="E313" s="22" t="s">
        <v>905</v>
      </c>
      <c r="F313" s="22" t="s">
        <v>907</v>
      </c>
      <c r="G313" s="80">
        <v>2021.03</v>
      </c>
      <c r="H313" s="81">
        <v>410</v>
      </c>
    </row>
    <row r="314" spans="1:8" s="61" customFormat="1">
      <c r="A314" s="71"/>
      <c r="B314" s="72" t="s">
        <v>909</v>
      </c>
      <c r="C314" s="57"/>
      <c r="D314" s="9"/>
      <c r="E314" s="53"/>
      <c r="F314" s="53"/>
      <c r="G314" s="74"/>
      <c r="H314" s="75"/>
    </row>
    <row r="315" spans="1:8" s="61" customFormat="1">
      <c r="A315" s="59">
        <v>157</v>
      </c>
      <c r="B315" s="51" t="s">
        <v>1707</v>
      </c>
      <c r="C315" s="55" t="s">
        <v>779</v>
      </c>
      <c r="D315" s="12">
        <v>9784757609907</v>
      </c>
      <c r="E315" s="22" t="s">
        <v>780</v>
      </c>
      <c r="F315" s="22" t="s">
        <v>767</v>
      </c>
      <c r="G315" s="80">
        <v>2021.02</v>
      </c>
      <c r="H315" s="81">
        <v>6000</v>
      </c>
    </row>
    <row r="316" spans="1:8" s="61" customFormat="1">
      <c r="A316" s="71"/>
      <c r="B316" s="56" t="s">
        <v>782</v>
      </c>
      <c r="C316" s="57"/>
      <c r="D316" s="9"/>
      <c r="E316" s="53"/>
      <c r="F316" s="53"/>
      <c r="G316" s="74"/>
      <c r="H316" s="75"/>
    </row>
    <row r="317" spans="1:8">
      <c r="A317" s="59">
        <v>158</v>
      </c>
      <c r="B317" s="51" t="s">
        <v>421</v>
      </c>
      <c r="C317" s="55" t="s">
        <v>423</v>
      </c>
      <c r="D317" s="12">
        <v>9784642017428</v>
      </c>
      <c r="E317" s="22" t="s">
        <v>424</v>
      </c>
      <c r="F317" s="22" t="s">
        <v>89</v>
      </c>
      <c r="G317" s="80">
        <v>2021.02</v>
      </c>
      <c r="H317" s="81">
        <v>3800</v>
      </c>
    </row>
    <row r="318" spans="1:8">
      <c r="A318" s="71"/>
      <c r="B318" s="56" t="s">
        <v>426</v>
      </c>
      <c r="C318" s="57"/>
      <c r="D318" s="9"/>
      <c r="E318" s="53"/>
      <c r="F318" s="53"/>
      <c r="G318" s="74"/>
      <c r="H318" s="75"/>
    </row>
    <row r="319" spans="1:8">
      <c r="A319" s="59">
        <v>159</v>
      </c>
      <c r="B319" s="65" t="s">
        <v>203</v>
      </c>
      <c r="C319" s="68"/>
      <c r="D319" s="4">
        <v>9784000614474</v>
      </c>
      <c r="E319" s="139" t="s">
        <v>205</v>
      </c>
      <c r="F319" s="94" t="s">
        <v>52</v>
      </c>
      <c r="G319" s="69">
        <v>2021.01</v>
      </c>
      <c r="H319" s="70">
        <v>5900</v>
      </c>
    </row>
    <row r="320" spans="1:8">
      <c r="A320" s="71"/>
      <c r="B320" s="72" t="s">
        <v>207</v>
      </c>
      <c r="C320" s="57"/>
      <c r="D320" s="9"/>
      <c r="E320" s="140"/>
      <c r="F320" s="53"/>
      <c r="G320" s="74"/>
      <c r="H320" s="75"/>
    </row>
    <row r="321" spans="1:8" s="61" customFormat="1">
      <c r="A321" s="59">
        <v>160</v>
      </c>
      <c r="B321" s="82" t="s">
        <v>1321</v>
      </c>
      <c r="C321" s="55"/>
      <c r="D321" s="12">
        <v>9784861107283</v>
      </c>
      <c r="E321" s="22" t="s">
        <v>1323</v>
      </c>
      <c r="F321" s="22" t="s">
        <v>999</v>
      </c>
      <c r="G321" s="80">
        <v>2021.03</v>
      </c>
      <c r="H321" s="81">
        <v>2800</v>
      </c>
    </row>
    <row r="322" spans="1:8" s="61" customFormat="1">
      <c r="A322" s="71"/>
      <c r="B322" s="56" t="s">
        <v>1325</v>
      </c>
      <c r="C322" s="57"/>
      <c r="D322" s="9"/>
      <c r="E322" s="53"/>
      <c r="F322" s="53"/>
      <c r="G322" s="74"/>
      <c r="H322" s="75"/>
    </row>
    <row r="323" spans="1:8" s="61" customFormat="1">
      <c r="A323" s="59">
        <v>161</v>
      </c>
      <c r="B323" s="51" t="s">
        <v>983</v>
      </c>
      <c r="C323" s="55"/>
      <c r="D323" s="12">
        <v>9784000237444</v>
      </c>
      <c r="E323" s="142" t="s">
        <v>985</v>
      </c>
      <c r="F323" s="22" t="s">
        <v>987</v>
      </c>
      <c r="G323" s="80">
        <v>2021.02</v>
      </c>
      <c r="H323" s="81">
        <v>4000</v>
      </c>
    </row>
    <row r="324" spans="1:8" s="61" customFormat="1">
      <c r="A324" s="71"/>
      <c r="B324" s="52"/>
      <c r="C324" s="57"/>
      <c r="D324" s="9"/>
      <c r="E324" s="143"/>
      <c r="F324" s="53"/>
      <c r="G324" s="74"/>
      <c r="H324" s="75"/>
    </row>
    <row r="325" spans="1:8">
      <c r="A325" s="59">
        <v>162</v>
      </c>
      <c r="B325" s="59" t="s">
        <v>821</v>
      </c>
      <c r="C325" s="55"/>
      <c r="D325" s="12">
        <v>9784798916965</v>
      </c>
      <c r="E325" s="22" t="s">
        <v>823</v>
      </c>
      <c r="F325" s="22" t="s">
        <v>264</v>
      </c>
      <c r="G325" s="80">
        <v>2021.03</v>
      </c>
      <c r="H325" s="81">
        <v>2700</v>
      </c>
    </row>
    <row r="326" spans="1:8">
      <c r="A326" s="71"/>
      <c r="B326" s="103" t="s">
        <v>825</v>
      </c>
      <c r="C326" s="57"/>
      <c r="D326" s="9"/>
      <c r="E326" s="53"/>
      <c r="F326" s="53"/>
      <c r="G326" s="74"/>
      <c r="H326" s="75"/>
    </row>
    <row r="327" spans="1:8" s="61" customFormat="1">
      <c r="A327" s="59">
        <v>163</v>
      </c>
      <c r="B327" s="51" t="s">
        <v>1326</v>
      </c>
      <c r="C327" s="55"/>
      <c r="D327" s="12">
        <v>9784560098301</v>
      </c>
      <c r="E327" s="22" t="s">
        <v>1328</v>
      </c>
      <c r="F327" s="22" t="s">
        <v>1253</v>
      </c>
      <c r="G327" s="80">
        <v>2021.02</v>
      </c>
      <c r="H327" s="81">
        <v>3700</v>
      </c>
    </row>
    <row r="328" spans="1:8" s="61" customFormat="1">
      <c r="A328" s="71"/>
      <c r="B328" s="56" t="s">
        <v>1330</v>
      </c>
      <c r="C328" s="57"/>
      <c r="D328" s="9"/>
      <c r="E328" s="53"/>
      <c r="F328" s="53"/>
      <c r="G328" s="74"/>
      <c r="H328" s="75"/>
    </row>
    <row r="329" spans="1:8">
      <c r="A329" s="59">
        <v>164</v>
      </c>
      <c r="B329" s="51" t="s">
        <v>910</v>
      </c>
      <c r="C329" s="55" t="s">
        <v>911</v>
      </c>
      <c r="D329" s="12">
        <v>9784589041340</v>
      </c>
      <c r="E329" s="22" t="s">
        <v>912</v>
      </c>
      <c r="F329" s="22" t="s">
        <v>914</v>
      </c>
      <c r="G329" s="80">
        <v>2021.03</v>
      </c>
      <c r="H329" s="81">
        <v>5900</v>
      </c>
    </row>
    <row r="330" spans="1:8">
      <c r="A330" s="71"/>
      <c r="B330" s="56" t="s">
        <v>916</v>
      </c>
      <c r="C330" s="57"/>
      <c r="D330" s="9"/>
      <c r="E330" s="53"/>
      <c r="F330" s="53"/>
      <c r="G330" s="74"/>
      <c r="H330" s="75"/>
    </row>
    <row r="331" spans="1:8" s="61" customFormat="1">
      <c r="A331" s="59">
        <v>165</v>
      </c>
      <c r="B331" s="51" t="s">
        <v>978</v>
      </c>
      <c r="C331" s="55"/>
      <c r="D331" s="12">
        <v>9784000614511</v>
      </c>
      <c r="E331" s="22" t="s">
        <v>980</v>
      </c>
      <c r="F331" s="22" t="s">
        <v>52</v>
      </c>
      <c r="G331" s="80">
        <v>2021.02</v>
      </c>
      <c r="H331" s="81">
        <v>3000</v>
      </c>
    </row>
    <row r="332" spans="1:8" s="61" customFormat="1">
      <c r="A332" s="71"/>
      <c r="B332" s="72" t="s">
        <v>982</v>
      </c>
      <c r="C332" s="57"/>
      <c r="D332" s="9"/>
      <c r="E332" s="53"/>
      <c r="F332" s="53"/>
      <c r="G332" s="74"/>
      <c r="H332" s="75"/>
    </row>
    <row r="333" spans="1:8">
      <c r="A333" s="59">
        <v>166</v>
      </c>
      <c r="B333" s="51" t="s">
        <v>932</v>
      </c>
      <c r="C333" s="55"/>
      <c r="D333" s="12">
        <v>9784798916866</v>
      </c>
      <c r="E333" s="22" t="s">
        <v>934</v>
      </c>
      <c r="F333" s="22" t="s">
        <v>264</v>
      </c>
      <c r="G333" s="80">
        <v>2021.03</v>
      </c>
      <c r="H333" s="81">
        <v>3200</v>
      </c>
    </row>
    <row r="334" spans="1:8">
      <c r="A334" s="71"/>
      <c r="B334" s="56" t="s">
        <v>936</v>
      </c>
      <c r="C334" s="57"/>
      <c r="D334" s="9"/>
      <c r="E334" s="53"/>
      <c r="F334" s="53"/>
      <c r="G334" s="74"/>
      <c r="H334" s="75"/>
    </row>
    <row r="335" spans="1:8" s="61" customFormat="1">
      <c r="A335" s="59">
        <v>167</v>
      </c>
      <c r="B335" s="82" t="s">
        <v>1708</v>
      </c>
      <c r="C335" s="55"/>
      <c r="D335" s="12">
        <v>9784623091232</v>
      </c>
      <c r="E335" s="141" t="s">
        <v>1092</v>
      </c>
      <c r="F335" s="22" t="s">
        <v>164</v>
      </c>
      <c r="G335" s="80">
        <v>2021.03</v>
      </c>
      <c r="H335" s="81">
        <v>3500</v>
      </c>
    </row>
    <row r="336" spans="1:8" s="61" customFormat="1">
      <c r="A336" s="71"/>
      <c r="B336" s="56" t="s">
        <v>1094</v>
      </c>
      <c r="C336" s="57"/>
      <c r="D336" s="9"/>
      <c r="E336" s="140"/>
      <c r="F336" s="53"/>
      <c r="G336" s="74"/>
      <c r="H336" s="75"/>
    </row>
    <row r="337" spans="1:8">
      <c r="A337" s="59">
        <v>168</v>
      </c>
      <c r="B337" s="51" t="s">
        <v>1420</v>
      </c>
      <c r="C337" s="55" t="s">
        <v>1422</v>
      </c>
      <c r="D337" s="12">
        <v>9784886218605</v>
      </c>
      <c r="E337" s="22" t="s">
        <v>1423</v>
      </c>
      <c r="F337" s="22" t="s">
        <v>1010</v>
      </c>
      <c r="G337" s="80">
        <v>2021.03</v>
      </c>
      <c r="H337" s="81">
        <v>1800</v>
      </c>
    </row>
    <row r="338" spans="1:8">
      <c r="A338" s="71"/>
      <c r="B338" s="56" t="s">
        <v>1425</v>
      </c>
      <c r="C338" s="57"/>
      <c r="D338" s="9"/>
      <c r="E338" s="53"/>
      <c r="F338" s="53"/>
      <c r="G338" s="74"/>
      <c r="H338" s="75"/>
    </row>
    <row r="339" spans="1:8" s="61" customFormat="1">
      <c r="A339" s="59">
        <v>169</v>
      </c>
      <c r="B339" s="82" t="s">
        <v>1709</v>
      </c>
      <c r="C339" s="55"/>
      <c r="D339" s="12">
        <v>9784766427172</v>
      </c>
      <c r="E339" s="22" t="s">
        <v>1333</v>
      </c>
      <c r="F339" s="110" t="s">
        <v>1335</v>
      </c>
      <c r="G339" s="80">
        <v>2021.01</v>
      </c>
      <c r="H339" s="81">
        <v>3000</v>
      </c>
    </row>
    <row r="340" spans="1:8" s="61" customFormat="1">
      <c r="A340" s="71"/>
      <c r="B340" s="56" t="s">
        <v>1336</v>
      </c>
      <c r="C340" s="57"/>
      <c r="D340" s="9"/>
      <c r="E340" s="53"/>
      <c r="F340" s="53"/>
      <c r="G340" s="74"/>
      <c r="H340" s="75"/>
    </row>
    <row r="341" spans="1:8" s="61" customFormat="1">
      <c r="A341" s="59">
        <v>170</v>
      </c>
      <c r="B341" s="51" t="s">
        <v>1514</v>
      </c>
      <c r="C341" s="55"/>
      <c r="D341" s="12">
        <v>9784306085688</v>
      </c>
      <c r="E341" s="141" t="s">
        <v>1516</v>
      </c>
      <c r="F341" s="22" t="s">
        <v>1518</v>
      </c>
      <c r="G341" s="80">
        <v>2021.04</v>
      </c>
      <c r="H341" s="81">
        <v>5000</v>
      </c>
    </row>
    <row r="342" spans="1:8" s="61" customFormat="1">
      <c r="A342" s="71"/>
      <c r="B342" s="56" t="s">
        <v>1520</v>
      </c>
      <c r="C342" s="57"/>
      <c r="D342" s="9"/>
      <c r="E342" s="140"/>
      <c r="F342" s="53"/>
      <c r="G342" s="74"/>
      <c r="H342" s="75"/>
    </row>
    <row r="343" spans="1:8" s="61" customFormat="1">
      <c r="A343" s="59">
        <v>171</v>
      </c>
      <c r="B343" s="82" t="s">
        <v>254</v>
      </c>
      <c r="C343" s="55"/>
      <c r="D343" s="12">
        <v>9784907083670</v>
      </c>
      <c r="E343" s="22" t="s">
        <v>256</v>
      </c>
      <c r="F343" s="22" t="s">
        <v>258</v>
      </c>
      <c r="G343" s="80">
        <v>2021.01</v>
      </c>
      <c r="H343" s="81">
        <v>2500</v>
      </c>
    </row>
    <row r="344" spans="1:8" s="61" customFormat="1">
      <c r="A344" s="71"/>
      <c r="B344" s="86" t="s">
        <v>259</v>
      </c>
      <c r="C344" s="57"/>
      <c r="D344" s="9"/>
      <c r="E344" s="53"/>
      <c r="F344" s="53"/>
      <c r="G344" s="74"/>
      <c r="H344" s="75"/>
    </row>
    <row r="345" spans="1:8" s="61" customFormat="1">
      <c r="A345" s="59">
        <v>172</v>
      </c>
      <c r="B345" s="84" t="s">
        <v>680</v>
      </c>
      <c r="C345" s="55"/>
      <c r="D345" s="12">
        <v>9784087211573</v>
      </c>
      <c r="E345" s="112" t="s">
        <v>682</v>
      </c>
      <c r="F345" s="112" t="s">
        <v>684</v>
      </c>
      <c r="G345" s="80">
        <v>2021.02</v>
      </c>
      <c r="H345" s="81">
        <v>820</v>
      </c>
    </row>
    <row r="346" spans="1:8" s="61" customFormat="1">
      <c r="A346" s="71"/>
      <c r="B346" s="86" t="s">
        <v>686</v>
      </c>
      <c r="C346" s="57"/>
      <c r="D346" s="9"/>
      <c r="E346" s="136"/>
      <c r="F346" s="136"/>
      <c r="G346" s="74"/>
      <c r="H346" s="75"/>
    </row>
    <row r="347" spans="1:8" s="61" customFormat="1">
      <c r="A347" s="59">
        <v>173</v>
      </c>
      <c r="B347" s="51" t="s">
        <v>792</v>
      </c>
      <c r="C347" s="55"/>
      <c r="D347" s="12">
        <v>9784883257126</v>
      </c>
      <c r="E347" s="22" t="s">
        <v>794</v>
      </c>
      <c r="F347" s="22" t="s">
        <v>796</v>
      </c>
      <c r="G347" s="80">
        <v>2021.02</v>
      </c>
      <c r="H347" s="81">
        <v>2800</v>
      </c>
    </row>
    <row r="348" spans="1:8" s="61" customFormat="1">
      <c r="A348" s="71"/>
      <c r="B348" s="56" t="s">
        <v>1671</v>
      </c>
      <c r="C348" s="57"/>
      <c r="D348" s="9"/>
      <c r="E348" s="53"/>
      <c r="F348" s="53"/>
      <c r="G348" s="74"/>
      <c r="H348" s="75"/>
    </row>
    <row r="349" spans="1:8">
      <c r="A349" s="59">
        <v>174</v>
      </c>
      <c r="B349" s="91" t="s">
        <v>1710</v>
      </c>
      <c r="C349" s="55" t="s">
        <v>632</v>
      </c>
      <c r="D349" s="12">
        <v>9784814003341</v>
      </c>
      <c r="E349" s="112" t="s">
        <v>633</v>
      </c>
      <c r="F349" s="116" t="s">
        <v>510</v>
      </c>
      <c r="G349" s="80">
        <v>2021.03</v>
      </c>
      <c r="H349" s="81">
        <v>3600</v>
      </c>
    </row>
    <row r="350" spans="1:8">
      <c r="A350" s="71"/>
      <c r="B350" s="86" t="s">
        <v>635</v>
      </c>
      <c r="C350" s="57"/>
      <c r="D350" s="9"/>
      <c r="E350" s="136"/>
      <c r="F350" s="136"/>
      <c r="G350" s="74"/>
      <c r="H350" s="75"/>
    </row>
    <row r="351" spans="1:8">
      <c r="A351" s="59">
        <v>175</v>
      </c>
      <c r="B351" s="67" t="s">
        <v>1672</v>
      </c>
      <c r="C351" s="68"/>
      <c r="D351" s="4">
        <v>9784846020156</v>
      </c>
      <c r="E351" s="129" t="s">
        <v>733</v>
      </c>
      <c r="F351" s="129" t="s">
        <v>735</v>
      </c>
      <c r="G351" s="69">
        <v>2021.03</v>
      </c>
      <c r="H351" s="70">
        <v>2000</v>
      </c>
    </row>
    <row r="352" spans="1:8">
      <c r="A352" s="71"/>
      <c r="B352" s="86" t="s">
        <v>737</v>
      </c>
      <c r="C352" s="57"/>
      <c r="D352" s="9"/>
      <c r="E352" s="136"/>
      <c r="F352" s="136"/>
      <c r="G352" s="74"/>
      <c r="H352" s="75"/>
    </row>
    <row r="353" spans="1:8">
      <c r="A353" s="59">
        <v>176</v>
      </c>
      <c r="B353" s="82" t="s">
        <v>1711</v>
      </c>
      <c r="C353" s="55"/>
      <c r="D353" s="12">
        <v>9784910457000</v>
      </c>
      <c r="E353" s="22" t="s">
        <v>814</v>
      </c>
      <c r="F353" s="22" t="s">
        <v>816</v>
      </c>
      <c r="G353" s="80">
        <v>2021.02</v>
      </c>
      <c r="H353" s="81">
        <v>1800</v>
      </c>
    </row>
    <row r="354" spans="1:8">
      <c r="A354" s="71"/>
      <c r="B354" s="52" t="s">
        <v>1712</v>
      </c>
      <c r="C354" s="57"/>
      <c r="D354" s="9"/>
      <c r="E354" s="53"/>
      <c r="F354" s="53"/>
      <c r="G354" s="74"/>
      <c r="H354" s="75"/>
    </row>
    <row r="355" spans="1:8" s="61" customFormat="1">
      <c r="A355" s="59">
        <v>177</v>
      </c>
      <c r="B355" s="51" t="s">
        <v>1486</v>
      </c>
      <c r="C355" s="55" t="s">
        <v>1488</v>
      </c>
      <c r="D355" s="12">
        <v>9784623091140</v>
      </c>
      <c r="E355" s="22" t="s">
        <v>1489</v>
      </c>
      <c r="F355" s="22" t="s">
        <v>164</v>
      </c>
      <c r="G355" s="80">
        <v>2021.03</v>
      </c>
      <c r="H355" s="81">
        <v>3000</v>
      </c>
    </row>
    <row r="356" spans="1:8" s="61" customFormat="1">
      <c r="A356" s="71"/>
      <c r="B356" s="56" t="s">
        <v>1491</v>
      </c>
      <c r="C356" s="57"/>
      <c r="D356" s="9"/>
      <c r="E356" s="53"/>
      <c r="F356" s="53"/>
      <c r="G356" s="74"/>
      <c r="H356" s="75"/>
    </row>
    <row r="357" spans="1:8" s="61" customFormat="1">
      <c r="A357" s="59">
        <v>178</v>
      </c>
      <c r="B357" s="51" t="s">
        <v>246</v>
      </c>
      <c r="C357" s="55"/>
      <c r="D357" s="12">
        <v>9784862833075</v>
      </c>
      <c r="E357" s="141" t="s">
        <v>248</v>
      </c>
      <c r="F357" s="110" t="s">
        <v>250</v>
      </c>
      <c r="G357" s="80">
        <v>2021.01</v>
      </c>
      <c r="H357" s="81">
        <v>2400</v>
      </c>
    </row>
    <row r="358" spans="1:8" s="61" customFormat="1">
      <c r="A358" s="71"/>
      <c r="B358" s="56" t="s">
        <v>1780</v>
      </c>
      <c r="C358" s="57"/>
      <c r="D358" s="9"/>
      <c r="E358" s="140"/>
      <c r="F358" s="53"/>
      <c r="G358" s="74"/>
      <c r="H358" s="75"/>
    </row>
    <row r="359" spans="1:8" s="61" customFormat="1">
      <c r="A359" s="59">
        <v>179</v>
      </c>
      <c r="B359" s="82" t="s">
        <v>1563</v>
      </c>
      <c r="C359" s="55"/>
      <c r="D359" s="12">
        <v>9784000026055</v>
      </c>
      <c r="E359" s="22" t="s">
        <v>1565</v>
      </c>
      <c r="F359" s="22" t="s">
        <v>987</v>
      </c>
      <c r="G359" s="80">
        <v>2021.03</v>
      </c>
      <c r="H359" s="81">
        <v>4000</v>
      </c>
    </row>
    <row r="360" spans="1:8" s="61" customFormat="1">
      <c r="A360" s="71"/>
      <c r="B360" s="56" t="s">
        <v>1567</v>
      </c>
      <c r="C360" s="57"/>
      <c r="D360" s="9"/>
      <c r="E360" s="53"/>
      <c r="F360" s="53"/>
      <c r="G360" s="74"/>
      <c r="H360" s="75"/>
    </row>
    <row r="361" spans="1:8" s="61" customFormat="1">
      <c r="A361" s="59">
        <v>180</v>
      </c>
      <c r="B361" s="51" t="s">
        <v>237</v>
      </c>
      <c r="C361" s="55" t="s">
        <v>239</v>
      </c>
      <c r="D361" s="12">
        <v>9784766427028</v>
      </c>
      <c r="E361" s="141" t="s">
        <v>240</v>
      </c>
      <c r="F361" s="110" t="s">
        <v>242</v>
      </c>
      <c r="G361" s="80">
        <v>2020.12</v>
      </c>
      <c r="H361" s="81">
        <v>7200</v>
      </c>
    </row>
    <row r="362" spans="1:8" s="61" customFormat="1">
      <c r="A362" s="71"/>
      <c r="B362" s="72" t="s">
        <v>244</v>
      </c>
      <c r="C362" s="57"/>
      <c r="D362" s="9"/>
      <c r="E362" s="140"/>
      <c r="F362" s="53"/>
      <c r="G362" s="74"/>
      <c r="H362" s="75"/>
    </row>
    <row r="363" spans="1:8">
      <c r="A363" s="59">
        <v>181</v>
      </c>
      <c r="B363" s="82" t="s">
        <v>1713</v>
      </c>
      <c r="C363" s="55"/>
      <c r="D363" s="12">
        <v>9784771034082</v>
      </c>
      <c r="E363" s="142" t="s">
        <v>1361</v>
      </c>
      <c r="F363" s="22" t="s">
        <v>1313</v>
      </c>
      <c r="G363" s="80">
        <v>2021.01</v>
      </c>
      <c r="H363" s="81">
        <v>3700</v>
      </c>
    </row>
    <row r="364" spans="1:8">
      <c r="A364" s="71"/>
      <c r="B364" s="56" t="s">
        <v>1781</v>
      </c>
      <c r="C364" s="57"/>
      <c r="D364" s="9"/>
      <c r="E364" s="143"/>
      <c r="F364" s="53"/>
      <c r="G364" s="74"/>
      <c r="H364" s="75"/>
    </row>
    <row r="365" spans="1:8" s="61" customFormat="1">
      <c r="A365" s="59">
        <v>182</v>
      </c>
      <c r="B365" s="82" t="s">
        <v>1503</v>
      </c>
      <c r="C365" s="55"/>
      <c r="D365" s="12">
        <v>9784623090853</v>
      </c>
      <c r="E365" s="141" t="s">
        <v>1505</v>
      </c>
      <c r="F365" s="22" t="s">
        <v>164</v>
      </c>
      <c r="G365" s="80">
        <v>2021.03</v>
      </c>
      <c r="H365" s="81">
        <v>3000</v>
      </c>
    </row>
    <row r="366" spans="1:8" s="61" customFormat="1">
      <c r="A366" s="71"/>
      <c r="B366" s="56" t="s">
        <v>1507</v>
      </c>
      <c r="C366" s="57"/>
      <c r="D366" s="9"/>
      <c r="E366" s="140"/>
      <c r="F366" s="53"/>
      <c r="G366" s="74"/>
      <c r="H366" s="75"/>
    </row>
    <row r="367" spans="1:8" s="61" customFormat="1">
      <c r="A367" s="59">
        <v>183</v>
      </c>
      <c r="B367" s="82" t="s">
        <v>897</v>
      </c>
      <c r="C367" s="55" t="s">
        <v>899</v>
      </c>
      <c r="D367" s="12">
        <v>9784798916859</v>
      </c>
      <c r="E367" s="22" t="s">
        <v>900</v>
      </c>
      <c r="F367" s="22" t="s">
        <v>264</v>
      </c>
      <c r="G367" s="80">
        <v>2021.03</v>
      </c>
      <c r="H367" s="81">
        <v>1000</v>
      </c>
    </row>
    <row r="368" spans="1:8" s="61" customFormat="1">
      <c r="A368" s="71"/>
      <c r="B368" s="52"/>
      <c r="C368" s="57"/>
      <c r="D368" s="9"/>
      <c r="E368" s="53"/>
      <c r="F368" s="53"/>
      <c r="G368" s="74"/>
      <c r="H368" s="75"/>
    </row>
    <row r="369" spans="1:8" s="61" customFormat="1">
      <c r="A369" s="59">
        <v>184</v>
      </c>
      <c r="B369" s="82" t="s">
        <v>1714</v>
      </c>
      <c r="C369" s="55"/>
      <c r="D369" s="12">
        <v>9784759923513</v>
      </c>
      <c r="E369" s="22" t="s">
        <v>226</v>
      </c>
      <c r="F369" s="22" t="s">
        <v>228</v>
      </c>
      <c r="G369" s="80">
        <v>2021.01</v>
      </c>
      <c r="H369" s="81">
        <v>9000</v>
      </c>
    </row>
    <row r="370" spans="1:8" s="61" customFormat="1">
      <c r="A370" s="71"/>
      <c r="B370" s="52"/>
      <c r="C370" s="57"/>
      <c r="D370" s="9"/>
      <c r="E370" s="53"/>
      <c r="F370" s="53"/>
      <c r="G370" s="74"/>
      <c r="H370" s="75"/>
    </row>
    <row r="371" spans="1:8">
      <c r="A371" s="59">
        <v>185</v>
      </c>
      <c r="B371" s="51" t="s">
        <v>834</v>
      </c>
      <c r="C371" s="55"/>
      <c r="D371" s="12">
        <v>9784907986117</v>
      </c>
      <c r="E371" s="22" t="s">
        <v>836</v>
      </c>
      <c r="F371" s="22" t="s">
        <v>22</v>
      </c>
      <c r="G371" s="80">
        <v>2021.04</v>
      </c>
      <c r="H371" s="81">
        <v>3600</v>
      </c>
    </row>
    <row r="372" spans="1:8">
      <c r="A372" s="71"/>
      <c r="B372" s="52" t="s">
        <v>1715</v>
      </c>
      <c r="C372" s="57"/>
      <c r="D372" s="9"/>
      <c r="E372" s="53"/>
      <c r="F372" s="53"/>
      <c r="G372" s="74"/>
      <c r="H372" s="75"/>
    </row>
    <row r="373" spans="1:8" s="61" customFormat="1">
      <c r="A373" s="59">
        <v>186</v>
      </c>
      <c r="B373" s="114" t="s">
        <v>1743</v>
      </c>
      <c r="C373" s="122"/>
      <c r="D373" s="4">
        <v>9784130520829</v>
      </c>
      <c r="E373" s="114" t="s">
        <v>1744</v>
      </c>
      <c r="F373" s="54" t="s">
        <v>1631</v>
      </c>
      <c r="G373" s="76">
        <v>2021.03</v>
      </c>
      <c r="H373" s="87">
        <v>3000</v>
      </c>
    </row>
    <row r="374" spans="1:8" s="61" customFormat="1">
      <c r="A374" s="71"/>
      <c r="B374" s="89" t="s">
        <v>1675</v>
      </c>
      <c r="C374" s="124"/>
      <c r="D374" s="9"/>
      <c r="E374" s="88"/>
      <c r="F374" s="88"/>
      <c r="G374" s="78"/>
      <c r="H374" s="90"/>
    </row>
    <row r="375" spans="1:8">
      <c r="A375" s="59">
        <v>187</v>
      </c>
      <c r="B375" s="82" t="s">
        <v>1716</v>
      </c>
      <c r="C375" s="55"/>
      <c r="D375" s="12">
        <v>9784798916767</v>
      </c>
      <c r="E375" s="22" t="s">
        <v>586</v>
      </c>
      <c r="F375" s="22" t="s">
        <v>264</v>
      </c>
      <c r="G375" s="80">
        <v>2021.02</v>
      </c>
      <c r="H375" s="81">
        <v>3200</v>
      </c>
    </row>
    <row r="376" spans="1:8">
      <c r="A376" s="71"/>
      <c r="B376" s="86" t="s">
        <v>1674</v>
      </c>
      <c r="C376" s="57"/>
      <c r="D376" s="9"/>
      <c r="E376" s="53"/>
      <c r="F376" s="53"/>
      <c r="G376" s="74"/>
      <c r="H376" s="75"/>
    </row>
    <row r="377" spans="1:8" s="61" customFormat="1">
      <c r="A377" s="59">
        <v>188</v>
      </c>
      <c r="B377" s="84" t="s">
        <v>1315</v>
      </c>
      <c r="C377" s="55"/>
      <c r="D377" s="12">
        <v>9784798916743</v>
      </c>
      <c r="E377" s="22" t="s">
        <v>1317</v>
      </c>
      <c r="F377" s="22" t="s">
        <v>264</v>
      </c>
      <c r="G377" s="80">
        <v>2021.02</v>
      </c>
      <c r="H377" s="81">
        <v>2400</v>
      </c>
    </row>
    <row r="378" spans="1:8" s="61" customFormat="1">
      <c r="A378" s="71"/>
      <c r="B378" s="56" t="s">
        <v>1319</v>
      </c>
      <c r="C378" s="57"/>
      <c r="D378" s="9"/>
      <c r="E378" s="53"/>
      <c r="F378" s="53"/>
      <c r="G378" s="74"/>
      <c r="H378" s="75"/>
    </row>
    <row r="379" spans="1:8" s="61" customFormat="1">
      <c r="A379" s="59">
        <v>189</v>
      </c>
      <c r="B379" s="51" t="s">
        <v>260</v>
      </c>
      <c r="C379" s="55"/>
      <c r="D379" s="12">
        <v>9784798916606</v>
      </c>
      <c r="E379" s="22" t="s">
        <v>262</v>
      </c>
      <c r="F379" s="22" t="s">
        <v>264</v>
      </c>
      <c r="G379" s="80">
        <v>2021.02</v>
      </c>
      <c r="H379" s="81">
        <v>2400</v>
      </c>
    </row>
    <row r="380" spans="1:8" s="61" customFormat="1">
      <c r="A380" s="71"/>
      <c r="B380" s="56" t="s">
        <v>266</v>
      </c>
      <c r="C380" s="57"/>
      <c r="D380" s="9"/>
      <c r="E380" s="53"/>
      <c r="F380" s="53"/>
      <c r="G380" s="74"/>
      <c r="H380" s="75"/>
    </row>
    <row r="381" spans="1:8">
      <c r="A381" s="59">
        <v>190</v>
      </c>
      <c r="B381" s="82" t="s">
        <v>1169</v>
      </c>
      <c r="C381" s="55" t="s">
        <v>1171</v>
      </c>
      <c r="D381" s="12">
        <v>9784798916835</v>
      </c>
      <c r="E381" s="22" t="s">
        <v>1172</v>
      </c>
      <c r="F381" s="22" t="s">
        <v>264</v>
      </c>
      <c r="G381" s="80">
        <v>2021.03</v>
      </c>
      <c r="H381" s="81">
        <v>1800</v>
      </c>
    </row>
    <row r="382" spans="1:8">
      <c r="A382" s="71"/>
      <c r="B382" s="56" t="s">
        <v>1174</v>
      </c>
      <c r="C382" s="57"/>
      <c r="D382" s="9"/>
      <c r="E382" s="53"/>
      <c r="F382" s="53"/>
      <c r="G382" s="74"/>
      <c r="H382" s="75"/>
    </row>
    <row r="383" spans="1:8" s="61" customFormat="1">
      <c r="A383" s="59">
        <v>191</v>
      </c>
      <c r="B383" s="65" t="s">
        <v>231</v>
      </c>
      <c r="C383" s="68"/>
      <c r="D383" s="4">
        <v>9784759923605</v>
      </c>
      <c r="E383" s="137" t="s">
        <v>233</v>
      </c>
      <c r="F383" s="94" t="s">
        <v>228</v>
      </c>
      <c r="G383" s="69">
        <v>2021.02</v>
      </c>
      <c r="H383" s="70">
        <v>6000</v>
      </c>
    </row>
    <row r="384" spans="1:8" s="61" customFormat="1">
      <c r="A384" s="71"/>
      <c r="B384" s="56" t="s">
        <v>235</v>
      </c>
      <c r="C384" s="57"/>
      <c r="D384" s="9"/>
      <c r="E384" s="53"/>
      <c r="F384" s="53"/>
      <c r="G384" s="74"/>
      <c r="H384" s="75"/>
    </row>
    <row r="385" spans="1:8" s="61" customFormat="1">
      <c r="A385" s="59">
        <v>192</v>
      </c>
      <c r="B385" s="51" t="s">
        <v>1161</v>
      </c>
      <c r="C385" s="55" t="s">
        <v>1163</v>
      </c>
      <c r="D385" s="12">
        <v>9784540200656</v>
      </c>
      <c r="E385" s="22" t="s">
        <v>1164</v>
      </c>
      <c r="F385" s="22" t="s">
        <v>1166</v>
      </c>
      <c r="G385" s="80">
        <v>2021.03</v>
      </c>
      <c r="H385" s="81">
        <v>1200</v>
      </c>
    </row>
    <row r="386" spans="1:8" s="61" customFormat="1">
      <c r="A386" s="71"/>
      <c r="B386" s="56" t="s">
        <v>1168</v>
      </c>
      <c r="C386" s="57"/>
      <c r="D386" s="9"/>
      <c r="E386" s="53"/>
      <c r="F386" s="53"/>
      <c r="G386" s="74"/>
      <c r="H386" s="75"/>
    </row>
    <row r="387" spans="1:8" s="61" customFormat="1">
      <c r="A387" s="59">
        <v>193</v>
      </c>
      <c r="B387" s="82" t="s">
        <v>1717</v>
      </c>
      <c r="C387" s="55"/>
      <c r="D387" s="12">
        <v>9784130760300</v>
      </c>
      <c r="E387" s="22" t="s">
        <v>963</v>
      </c>
      <c r="F387" s="22" t="s">
        <v>965</v>
      </c>
      <c r="G387" s="80">
        <v>2021.03</v>
      </c>
      <c r="H387" s="81">
        <v>8600</v>
      </c>
    </row>
    <row r="388" spans="1:8" s="61" customFormat="1">
      <c r="A388" s="71"/>
      <c r="B388" s="52"/>
      <c r="C388" s="57"/>
      <c r="D388" s="9"/>
      <c r="E388" s="53"/>
      <c r="F388" s="53"/>
      <c r="G388" s="74"/>
      <c r="H388" s="75"/>
    </row>
    <row r="389" spans="1:8" s="61" customFormat="1">
      <c r="A389" s="59">
        <v>194</v>
      </c>
      <c r="B389" s="104" t="s">
        <v>1718</v>
      </c>
      <c r="C389" s="55"/>
      <c r="D389" s="12">
        <v>9784771034327</v>
      </c>
      <c r="E389" s="22" t="s">
        <v>1510</v>
      </c>
      <c r="F389" s="22" t="s">
        <v>1512</v>
      </c>
      <c r="G389" s="80">
        <v>2021.02</v>
      </c>
      <c r="H389" s="81">
        <v>2400</v>
      </c>
    </row>
    <row r="390" spans="1:8" s="61" customFormat="1">
      <c r="A390" s="71"/>
      <c r="B390" s="56" t="s">
        <v>1513</v>
      </c>
      <c r="C390" s="57"/>
      <c r="D390" s="9"/>
      <c r="E390" s="53"/>
      <c r="F390" s="53"/>
      <c r="G390" s="74"/>
      <c r="H390" s="75"/>
    </row>
    <row r="391" spans="1:8" s="61" customFormat="1">
      <c r="A391" s="59">
        <v>195</v>
      </c>
      <c r="B391" s="82" t="s">
        <v>1719</v>
      </c>
      <c r="C391" s="55"/>
      <c r="D391" s="12">
        <v>9784130502023</v>
      </c>
      <c r="E391" s="22" t="s">
        <v>952</v>
      </c>
      <c r="F391" s="22" t="s">
        <v>333</v>
      </c>
      <c r="G391" s="80">
        <v>2021.02</v>
      </c>
      <c r="H391" s="81">
        <v>3500</v>
      </c>
    </row>
    <row r="392" spans="1:8" s="61" customFormat="1">
      <c r="A392" s="71"/>
      <c r="B392" s="56" t="s">
        <v>954</v>
      </c>
      <c r="C392" s="57"/>
      <c r="D392" s="9"/>
      <c r="E392" s="53"/>
      <c r="F392" s="53"/>
      <c r="G392" s="74"/>
      <c r="H392" s="75"/>
    </row>
    <row r="393" spans="1:8">
      <c r="A393" s="59">
        <v>196</v>
      </c>
      <c r="B393" s="51" t="s">
        <v>852</v>
      </c>
      <c r="C393" s="55"/>
      <c r="D393" s="12">
        <v>9784866420172</v>
      </c>
      <c r="E393" s="22" t="s">
        <v>854</v>
      </c>
      <c r="F393" s="22" t="s">
        <v>856</v>
      </c>
      <c r="G393" s="80">
        <v>2021.03</v>
      </c>
      <c r="H393" s="81">
        <v>14000</v>
      </c>
    </row>
    <row r="394" spans="1:8">
      <c r="A394" s="71"/>
      <c r="B394" s="56" t="s">
        <v>858</v>
      </c>
      <c r="C394" s="57"/>
      <c r="D394" s="9"/>
      <c r="E394" s="53"/>
      <c r="F394" s="53"/>
      <c r="G394" s="74"/>
      <c r="H394" s="75"/>
    </row>
    <row r="395" spans="1:8" s="61" customFormat="1">
      <c r="A395" s="59">
        <v>197</v>
      </c>
      <c r="B395" s="82" t="s">
        <v>1147</v>
      </c>
      <c r="C395" s="55"/>
      <c r="D395" s="12">
        <v>9784815810207</v>
      </c>
      <c r="E395" s="22" t="s">
        <v>1149</v>
      </c>
      <c r="F395" s="110" t="s">
        <v>1151</v>
      </c>
      <c r="G395" s="80">
        <v>2021.03</v>
      </c>
      <c r="H395" s="81">
        <v>6300</v>
      </c>
    </row>
    <row r="396" spans="1:8" s="61" customFormat="1">
      <c r="A396" s="71"/>
      <c r="B396" s="56" t="s">
        <v>1152</v>
      </c>
      <c r="C396" s="57"/>
      <c r="D396" s="9"/>
      <c r="E396" s="53"/>
      <c r="F396" s="53"/>
      <c r="G396" s="74"/>
      <c r="H396" s="75"/>
    </row>
    <row r="397" spans="1:8">
      <c r="A397" s="59">
        <v>198</v>
      </c>
      <c r="B397" s="51" t="s">
        <v>1354</v>
      </c>
      <c r="C397" s="55"/>
      <c r="D397" s="12">
        <v>9784750350790</v>
      </c>
      <c r="E397" s="22" t="s">
        <v>1356</v>
      </c>
      <c r="F397" s="22" t="s">
        <v>213</v>
      </c>
      <c r="G397" s="80">
        <v>2021.02</v>
      </c>
      <c r="H397" s="81">
        <v>2400</v>
      </c>
    </row>
    <row r="398" spans="1:8">
      <c r="A398" s="71"/>
      <c r="B398" s="56" t="s">
        <v>1358</v>
      </c>
      <c r="C398" s="57"/>
      <c r="D398" s="9"/>
      <c r="E398" s="53"/>
      <c r="F398" s="53"/>
      <c r="G398" s="74"/>
      <c r="H398" s="75"/>
    </row>
    <row r="399" spans="1:8" s="61" customFormat="1">
      <c r="A399" s="59">
        <v>199</v>
      </c>
      <c r="B399" s="54" t="s">
        <v>1677</v>
      </c>
      <c r="C399" s="122"/>
      <c r="D399" s="4">
        <v>9784861828294</v>
      </c>
      <c r="E399" s="54" t="s">
        <v>1745</v>
      </c>
      <c r="F399" s="54" t="s">
        <v>691</v>
      </c>
      <c r="G399" s="76">
        <v>2020.11</v>
      </c>
      <c r="H399" s="87">
        <v>2700</v>
      </c>
    </row>
    <row r="400" spans="1:8" s="61" customFormat="1">
      <c r="A400" s="71"/>
      <c r="B400" s="89" t="s">
        <v>1676</v>
      </c>
      <c r="C400" s="124"/>
      <c r="D400" s="9"/>
      <c r="E400" s="88"/>
      <c r="F400" s="88"/>
      <c r="G400" s="78"/>
      <c r="H400" s="90"/>
    </row>
    <row r="401" spans="1:8">
      <c r="A401" s="99">
        <v>200</v>
      </c>
      <c r="B401" s="82" t="s">
        <v>1181</v>
      </c>
      <c r="C401" s="55"/>
      <c r="D401" s="12">
        <v>9784798503066</v>
      </c>
      <c r="E401" s="141" t="s">
        <v>1182</v>
      </c>
      <c r="F401" s="22" t="s">
        <v>6</v>
      </c>
      <c r="G401" s="80">
        <v>2021.03</v>
      </c>
      <c r="H401" s="81">
        <v>5000</v>
      </c>
    </row>
    <row r="402" spans="1:8">
      <c r="A402" s="71"/>
      <c r="B402" s="56" t="s">
        <v>1782</v>
      </c>
      <c r="C402" s="57"/>
      <c r="D402" s="9"/>
      <c r="E402" s="140"/>
      <c r="F402" s="53"/>
      <c r="G402" s="74"/>
      <c r="H402" s="75"/>
    </row>
    <row r="403" spans="1:8" s="61" customFormat="1">
      <c r="A403" s="59">
        <v>201</v>
      </c>
      <c r="B403" s="65" t="s">
        <v>268</v>
      </c>
      <c r="C403" s="68"/>
      <c r="D403" s="4">
        <v>9784771033931</v>
      </c>
      <c r="E403" s="139" t="s">
        <v>270</v>
      </c>
      <c r="F403" s="94" t="s">
        <v>272</v>
      </c>
      <c r="G403" s="69">
        <v>2020.12</v>
      </c>
      <c r="H403" s="70">
        <v>3800</v>
      </c>
    </row>
    <row r="404" spans="1:8" s="61" customFormat="1">
      <c r="A404" s="71"/>
      <c r="B404" s="56" t="s">
        <v>274</v>
      </c>
      <c r="C404" s="57"/>
      <c r="D404" s="9"/>
      <c r="E404" s="140"/>
      <c r="F404" s="53"/>
      <c r="G404" s="74"/>
      <c r="H404" s="75"/>
    </row>
    <row r="405" spans="1:8" s="61" customFormat="1">
      <c r="A405" s="59">
        <v>202</v>
      </c>
      <c r="B405" s="82" t="s">
        <v>1720</v>
      </c>
      <c r="C405" s="55"/>
      <c r="D405" s="12">
        <v>9784750351421</v>
      </c>
      <c r="E405" s="22" t="s">
        <v>1350</v>
      </c>
      <c r="F405" s="22" t="s">
        <v>1352</v>
      </c>
      <c r="G405" s="80">
        <v>2021.02</v>
      </c>
      <c r="H405" s="81">
        <v>4800</v>
      </c>
    </row>
    <row r="406" spans="1:8" s="61" customFormat="1">
      <c r="A406" s="71"/>
      <c r="B406" s="56" t="s">
        <v>1353</v>
      </c>
      <c r="C406" s="57"/>
      <c r="D406" s="9"/>
      <c r="E406" s="53"/>
      <c r="F406" s="53"/>
      <c r="G406" s="74"/>
      <c r="H406" s="75"/>
    </row>
    <row r="407" spans="1:8" s="61" customFormat="1">
      <c r="A407" s="59">
        <v>203</v>
      </c>
      <c r="B407" s="82" t="s">
        <v>1721</v>
      </c>
      <c r="C407" s="55"/>
      <c r="D407" s="12">
        <v>9784766427257</v>
      </c>
      <c r="E407" s="22" t="s">
        <v>1087</v>
      </c>
      <c r="F407" s="110" t="s">
        <v>1089</v>
      </c>
      <c r="G407" s="80">
        <v>2021.02</v>
      </c>
      <c r="H407" s="81">
        <v>5200</v>
      </c>
    </row>
    <row r="408" spans="1:8" s="61" customFormat="1">
      <c r="A408" s="71"/>
      <c r="B408" s="52"/>
      <c r="C408" s="57"/>
      <c r="D408" s="9"/>
      <c r="E408" s="53"/>
      <c r="F408" s="53"/>
      <c r="G408" s="74"/>
      <c r="H408" s="75"/>
    </row>
    <row r="409" spans="1:8" s="61" customFormat="1">
      <c r="A409" s="59">
        <v>204</v>
      </c>
      <c r="B409" s="51" t="s">
        <v>1153</v>
      </c>
      <c r="C409" s="55"/>
      <c r="D409" s="12">
        <v>9784501352809</v>
      </c>
      <c r="E409" s="22" t="s">
        <v>1155</v>
      </c>
      <c r="F409" s="110" t="s">
        <v>1157</v>
      </c>
      <c r="G409" s="80">
        <v>2021.03</v>
      </c>
      <c r="H409" s="81">
        <v>3600</v>
      </c>
    </row>
    <row r="410" spans="1:8" s="61" customFormat="1">
      <c r="A410" s="71"/>
      <c r="B410" s="56" t="s">
        <v>1159</v>
      </c>
      <c r="C410" s="57"/>
      <c r="D410" s="9"/>
      <c r="E410" s="53"/>
      <c r="F410" s="53"/>
      <c r="G410" s="74"/>
      <c r="H410" s="75"/>
    </row>
    <row r="411" spans="1:8" s="61" customFormat="1">
      <c r="A411" s="59">
        <v>205</v>
      </c>
      <c r="B411" s="51" t="s">
        <v>275</v>
      </c>
      <c r="C411" s="55" t="s">
        <v>277</v>
      </c>
      <c r="D411" s="12">
        <v>9784623090525</v>
      </c>
      <c r="E411" s="22" t="s">
        <v>278</v>
      </c>
      <c r="F411" s="22" t="s">
        <v>164</v>
      </c>
      <c r="G411" s="80">
        <v>2020.12</v>
      </c>
      <c r="H411" s="81">
        <v>7000</v>
      </c>
    </row>
    <row r="412" spans="1:8" s="61" customFormat="1">
      <c r="A412" s="71"/>
      <c r="B412" s="56" t="s">
        <v>280</v>
      </c>
      <c r="C412" s="57"/>
      <c r="D412" s="9"/>
      <c r="E412" s="53"/>
      <c r="F412" s="53"/>
      <c r="G412" s="74"/>
      <c r="H412" s="75"/>
    </row>
    <row r="413" spans="1:8">
      <c r="A413" s="59">
        <v>206</v>
      </c>
      <c r="B413" s="84" t="s">
        <v>624</v>
      </c>
      <c r="C413" s="55" t="s">
        <v>626</v>
      </c>
      <c r="D413" s="12">
        <v>9784814003204</v>
      </c>
      <c r="E413" s="112" t="s">
        <v>627</v>
      </c>
      <c r="F413" s="116" t="s">
        <v>510</v>
      </c>
      <c r="G413" s="80">
        <v>2021.04</v>
      </c>
      <c r="H413" s="81">
        <v>1800</v>
      </c>
    </row>
    <row r="414" spans="1:8">
      <c r="A414" s="71"/>
      <c r="B414" s="86" t="s">
        <v>629</v>
      </c>
      <c r="C414" s="57"/>
      <c r="D414" s="9"/>
      <c r="E414" s="136"/>
      <c r="F414" s="136"/>
      <c r="G414" s="74"/>
      <c r="H414" s="75"/>
    </row>
    <row r="415" spans="1:8" s="61" customFormat="1">
      <c r="A415" s="59">
        <v>207</v>
      </c>
      <c r="B415" s="65" t="s">
        <v>1553</v>
      </c>
      <c r="C415" s="68"/>
      <c r="D415" s="4">
        <v>9784000248945</v>
      </c>
      <c r="E415" s="94" t="s">
        <v>1555</v>
      </c>
      <c r="F415" s="94" t="s">
        <v>987</v>
      </c>
      <c r="G415" s="69">
        <v>2021.03</v>
      </c>
      <c r="H415" s="70">
        <v>3500</v>
      </c>
    </row>
    <row r="416" spans="1:8" s="61" customFormat="1">
      <c r="A416" s="71"/>
      <c r="B416" s="56" t="s">
        <v>1557</v>
      </c>
      <c r="C416" s="57"/>
      <c r="D416" s="9"/>
      <c r="E416" s="53"/>
      <c r="F416" s="53"/>
      <c r="G416" s="74"/>
      <c r="H416" s="75"/>
    </row>
    <row r="417" spans="1:8">
      <c r="A417" s="59">
        <v>208</v>
      </c>
      <c r="B417" s="51" t="s">
        <v>110</v>
      </c>
      <c r="C417" s="55"/>
      <c r="D417" s="12">
        <v>9784887084650</v>
      </c>
      <c r="E417" s="22" t="s">
        <v>112</v>
      </c>
      <c r="F417" s="22" t="s">
        <v>114</v>
      </c>
      <c r="G417" s="80">
        <v>2021.03</v>
      </c>
      <c r="H417" s="81">
        <v>8400</v>
      </c>
    </row>
    <row r="418" spans="1:8">
      <c r="A418" s="71"/>
      <c r="B418" s="56" t="s">
        <v>117</v>
      </c>
      <c r="C418" s="57"/>
      <c r="D418" s="9"/>
      <c r="E418" s="53"/>
      <c r="F418" s="53"/>
      <c r="G418" s="74"/>
      <c r="H418" s="75"/>
    </row>
    <row r="419" spans="1:8" s="61" customFormat="1">
      <c r="A419" s="59">
        <v>209</v>
      </c>
      <c r="B419" s="51" t="s">
        <v>281</v>
      </c>
      <c r="C419" s="55"/>
      <c r="D419" s="12">
        <v>9784863275430</v>
      </c>
      <c r="E419" s="22" t="s">
        <v>283</v>
      </c>
      <c r="F419" s="22" t="s">
        <v>285</v>
      </c>
      <c r="G419" s="80">
        <v>2020.12</v>
      </c>
      <c r="H419" s="81">
        <v>4500</v>
      </c>
    </row>
    <row r="420" spans="1:8" s="61" customFormat="1">
      <c r="A420" s="71"/>
      <c r="B420" s="56" t="s">
        <v>287</v>
      </c>
      <c r="C420" s="57"/>
      <c r="D420" s="9"/>
      <c r="E420" s="53"/>
      <c r="F420" s="53"/>
      <c r="G420" s="74"/>
      <c r="H420" s="75"/>
    </row>
    <row r="421" spans="1:8" s="61" customFormat="1">
      <c r="A421" s="59">
        <v>210</v>
      </c>
      <c r="B421" s="51" t="s">
        <v>301</v>
      </c>
      <c r="C421" s="55"/>
      <c r="D421" s="12">
        <v>9784622089742</v>
      </c>
      <c r="E421" s="110" t="s">
        <v>303</v>
      </c>
      <c r="F421" s="22" t="s">
        <v>157</v>
      </c>
      <c r="G421" s="80">
        <v>2021.01</v>
      </c>
      <c r="H421" s="81">
        <v>4500</v>
      </c>
    </row>
    <row r="422" spans="1:8" s="61" customFormat="1">
      <c r="A422" s="71"/>
      <c r="B422" s="56" t="s">
        <v>305</v>
      </c>
      <c r="C422" s="57"/>
      <c r="D422" s="9"/>
      <c r="E422" s="53"/>
      <c r="F422" s="53"/>
      <c r="G422" s="74"/>
      <c r="H422" s="75"/>
    </row>
    <row r="423" spans="1:8">
      <c r="A423" s="59">
        <v>211</v>
      </c>
      <c r="B423" s="84" t="s">
        <v>738</v>
      </c>
      <c r="C423" s="55"/>
      <c r="D423" s="12">
        <v>9784798916699</v>
      </c>
      <c r="E423" s="112" t="s">
        <v>740</v>
      </c>
      <c r="F423" s="112" t="s">
        <v>264</v>
      </c>
      <c r="G423" s="80">
        <v>2021.02</v>
      </c>
      <c r="H423" s="81">
        <v>3200</v>
      </c>
    </row>
    <row r="424" spans="1:8">
      <c r="A424" s="71"/>
      <c r="B424" s="86" t="s">
        <v>742</v>
      </c>
      <c r="C424" s="57"/>
      <c r="D424" s="9"/>
      <c r="E424" s="136"/>
      <c r="F424" s="136"/>
      <c r="G424" s="74"/>
      <c r="H424" s="75"/>
    </row>
    <row r="425" spans="1:8" s="61" customFormat="1">
      <c r="A425" s="59">
        <v>212</v>
      </c>
      <c r="B425" s="82" t="s">
        <v>1302</v>
      </c>
      <c r="C425" s="55"/>
      <c r="D425" s="12">
        <v>9784861107092</v>
      </c>
      <c r="E425" s="22" t="s">
        <v>1304</v>
      </c>
      <c r="F425" s="22" t="s">
        <v>999</v>
      </c>
      <c r="G425" s="80">
        <v>2021.03</v>
      </c>
      <c r="H425" s="81">
        <v>3600</v>
      </c>
    </row>
    <row r="426" spans="1:8" s="61" customFormat="1">
      <c r="A426" s="71"/>
      <c r="B426" s="56" t="s">
        <v>1306</v>
      </c>
      <c r="C426" s="57"/>
      <c r="D426" s="9"/>
      <c r="E426" s="53"/>
      <c r="F426" s="53"/>
      <c r="G426" s="74"/>
      <c r="H426" s="75"/>
    </row>
    <row r="427" spans="1:8" s="61" customFormat="1">
      <c r="A427" s="59">
        <v>213</v>
      </c>
      <c r="B427" s="51" t="s">
        <v>288</v>
      </c>
      <c r="C427" s="55" t="s">
        <v>1784</v>
      </c>
      <c r="D427" s="12">
        <v>9784909658432</v>
      </c>
      <c r="E427" s="141" t="s">
        <v>291</v>
      </c>
      <c r="F427" s="22" t="s">
        <v>39</v>
      </c>
      <c r="G427" s="80">
        <v>2020.1</v>
      </c>
      <c r="H427" s="81">
        <v>1091</v>
      </c>
    </row>
    <row r="428" spans="1:8" s="61" customFormat="1">
      <c r="A428" s="71"/>
      <c r="B428" s="56" t="s">
        <v>1783</v>
      </c>
      <c r="C428" s="57"/>
      <c r="D428" s="9"/>
      <c r="E428" s="140"/>
      <c r="F428" s="53"/>
      <c r="G428" s="74"/>
      <c r="H428" s="75"/>
    </row>
    <row r="429" spans="1:8">
      <c r="A429" s="59">
        <v>214</v>
      </c>
      <c r="B429" s="91" t="s">
        <v>743</v>
      </c>
      <c r="C429" s="55" t="s">
        <v>745</v>
      </c>
      <c r="D429" s="12">
        <v>9784909658449</v>
      </c>
      <c r="E429" s="112" t="s">
        <v>746</v>
      </c>
      <c r="F429" s="112" t="s">
        <v>728</v>
      </c>
      <c r="G429" s="80">
        <v>2021.03</v>
      </c>
      <c r="H429" s="81">
        <v>2800</v>
      </c>
    </row>
    <row r="430" spans="1:8">
      <c r="A430" s="71"/>
      <c r="B430" s="73"/>
      <c r="C430" s="57"/>
      <c r="D430" s="9"/>
      <c r="E430" s="136"/>
      <c r="F430" s="136"/>
      <c r="G430" s="74"/>
      <c r="H430" s="75"/>
    </row>
    <row r="431" spans="1:8">
      <c r="A431" s="59">
        <v>215</v>
      </c>
      <c r="B431" s="91" t="s">
        <v>1722</v>
      </c>
      <c r="C431" s="55" t="s">
        <v>750</v>
      </c>
      <c r="D431" s="12">
        <v>9784909658456</v>
      </c>
      <c r="E431" s="112" t="s">
        <v>751</v>
      </c>
      <c r="F431" s="112" t="s">
        <v>728</v>
      </c>
      <c r="G431" s="80">
        <v>2021.03</v>
      </c>
      <c r="H431" s="81">
        <v>2800</v>
      </c>
    </row>
    <row r="432" spans="1:8">
      <c r="A432" s="71"/>
      <c r="B432" s="73"/>
      <c r="C432" s="57"/>
      <c r="D432" s="9"/>
      <c r="E432" s="136"/>
      <c r="F432" s="136"/>
      <c r="G432" s="74"/>
      <c r="H432" s="75"/>
    </row>
    <row r="433" spans="1:8">
      <c r="A433" s="59">
        <v>216</v>
      </c>
      <c r="B433" s="91" t="s">
        <v>753</v>
      </c>
      <c r="C433" s="55" t="s">
        <v>755</v>
      </c>
      <c r="D433" s="12">
        <v>9784909658463</v>
      </c>
      <c r="E433" s="112" t="s">
        <v>756</v>
      </c>
      <c r="F433" s="112" t="s">
        <v>728</v>
      </c>
      <c r="G433" s="80">
        <v>2021.03</v>
      </c>
      <c r="H433" s="81">
        <v>2800</v>
      </c>
    </row>
    <row r="434" spans="1:8">
      <c r="A434" s="71"/>
      <c r="B434" s="73"/>
      <c r="C434" s="57"/>
      <c r="D434" s="9"/>
      <c r="E434" s="136"/>
      <c r="F434" s="136"/>
      <c r="G434" s="74"/>
      <c r="H434" s="75"/>
    </row>
    <row r="435" spans="1:8">
      <c r="A435" s="59">
        <v>217</v>
      </c>
      <c r="B435" s="84" t="s">
        <v>758</v>
      </c>
      <c r="C435" s="55" t="s">
        <v>760</v>
      </c>
      <c r="D435" s="12">
        <v>9784909658470</v>
      </c>
      <c r="E435" s="112" t="s">
        <v>761</v>
      </c>
      <c r="F435" s="112" t="s">
        <v>39</v>
      </c>
      <c r="G435" s="80">
        <v>2021.03</v>
      </c>
      <c r="H435" s="81">
        <v>2800</v>
      </c>
    </row>
    <row r="436" spans="1:8">
      <c r="A436" s="71"/>
      <c r="B436" s="73"/>
      <c r="C436" s="57"/>
      <c r="D436" s="9"/>
      <c r="E436" s="136"/>
      <c r="F436" s="136"/>
      <c r="G436" s="74"/>
      <c r="H436" s="75"/>
    </row>
    <row r="437" spans="1:8">
      <c r="A437" s="59">
        <v>218</v>
      </c>
      <c r="B437" s="51" t="s">
        <v>923</v>
      </c>
      <c r="C437" s="55"/>
      <c r="D437" s="12">
        <v>9784589041289</v>
      </c>
      <c r="E437" s="22" t="s">
        <v>924</v>
      </c>
      <c r="F437" s="22" t="s">
        <v>914</v>
      </c>
      <c r="G437" s="80">
        <v>2021.02</v>
      </c>
      <c r="H437" s="81">
        <v>4600</v>
      </c>
    </row>
    <row r="438" spans="1:8">
      <c r="A438" s="71"/>
      <c r="B438" s="56" t="s">
        <v>926</v>
      </c>
      <c r="C438" s="57"/>
      <c r="D438" s="9"/>
      <c r="E438" s="53"/>
      <c r="F438" s="53"/>
      <c r="G438" s="74"/>
      <c r="H438" s="75"/>
    </row>
    <row r="439" spans="1:8">
      <c r="A439" s="59">
        <v>219</v>
      </c>
      <c r="B439" s="51" t="s">
        <v>844</v>
      </c>
      <c r="C439" s="55"/>
      <c r="D439" s="12">
        <v>9784904702857</v>
      </c>
      <c r="E439" s="22" t="s">
        <v>846</v>
      </c>
      <c r="F439" s="22" t="s">
        <v>848</v>
      </c>
      <c r="G439" s="80">
        <v>2021.03</v>
      </c>
      <c r="H439" s="81">
        <v>6000</v>
      </c>
    </row>
    <row r="440" spans="1:8">
      <c r="A440" s="71"/>
      <c r="B440" s="56" t="s">
        <v>850</v>
      </c>
      <c r="C440" s="57"/>
      <c r="D440" s="9"/>
      <c r="E440" s="53"/>
      <c r="F440" s="53"/>
      <c r="G440" s="74"/>
      <c r="H440" s="75"/>
    </row>
    <row r="441" spans="1:8" s="61" customFormat="1">
      <c r="A441" s="59">
        <v>220</v>
      </c>
      <c r="B441" s="51" t="s">
        <v>1012</v>
      </c>
      <c r="C441" s="55"/>
      <c r="D441" s="12">
        <v>9784653045076</v>
      </c>
      <c r="E441" s="22" t="s">
        <v>1014</v>
      </c>
      <c r="F441" s="22" t="s">
        <v>14</v>
      </c>
      <c r="G441" s="80">
        <v>2021.03</v>
      </c>
      <c r="H441" s="81">
        <v>12000</v>
      </c>
    </row>
    <row r="442" spans="1:8" s="61" customFormat="1">
      <c r="A442" s="71"/>
      <c r="B442" s="56" t="s">
        <v>1016</v>
      </c>
      <c r="C442" s="57"/>
      <c r="D442" s="9"/>
      <c r="E442" s="53"/>
      <c r="F442" s="53"/>
      <c r="G442" s="74"/>
      <c r="H442" s="75"/>
    </row>
    <row r="443" spans="1:8" s="61" customFormat="1">
      <c r="A443" s="59">
        <v>221</v>
      </c>
      <c r="B443" s="51" t="s">
        <v>1017</v>
      </c>
      <c r="C443" s="55"/>
      <c r="D443" s="12">
        <v>9784815810214</v>
      </c>
      <c r="E443" s="22" t="s">
        <v>1019</v>
      </c>
      <c r="F443" s="22" t="s">
        <v>992</v>
      </c>
      <c r="G443" s="80">
        <v>2021.03</v>
      </c>
      <c r="H443" s="81">
        <v>7200</v>
      </c>
    </row>
    <row r="444" spans="1:8" s="61" customFormat="1">
      <c r="A444" s="71"/>
      <c r="B444" s="72" t="s">
        <v>1021</v>
      </c>
      <c r="C444" s="57"/>
      <c r="D444" s="9"/>
      <c r="E444" s="53"/>
      <c r="F444" s="53"/>
      <c r="G444" s="74"/>
      <c r="H444" s="75"/>
    </row>
    <row r="445" spans="1:8">
      <c r="A445" s="59">
        <v>222</v>
      </c>
      <c r="B445" s="84" t="s">
        <v>618</v>
      </c>
      <c r="C445" s="55"/>
      <c r="D445" s="12">
        <v>9784814003433</v>
      </c>
      <c r="E445" s="112" t="s">
        <v>620</v>
      </c>
      <c r="F445" s="116" t="s">
        <v>510</v>
      </c>
      <c r="G445" s="80">
        <v>2021.04</v>
      </c>
      <c r="H445" s="81">
        <v>4800</v>
      </c>
    </row>
    <row r="446" spans="1:8">
      <c r="A446" s="71"/>
      <c r="B446" s="72" t="s">
        <v>623</v>
      </c>
      <c r="C446" s="57"/>
      <c r="D446" s="9"/>
      <c r="E446" s="136"/>
      <c r="F446" s="136"/>
      <c r="G446" s="74"/>
      <c r="H446" s="75"/>
    </row>
    <row r="447" spans="1:8">
      <c r="A447" s="59">
        <v>223</v>
      </c>
      <c r="B447" s="65" t="s">
        <v>945</v>
      </c>
      <c r="C447" s="68"/>
      <c r="D447" s="4">
        <v>9784130402965</v>
      </c>
      <c r="E447" s="94" t="s">
        <v>946</v>
      </c>
      <c r="F447" s="94" t="s">
        <v>333</v>
      </c>
      <c r="G447" s="69">
        <v>2021.02</v>
      </c>
      <c r="H447" s="70">
        <v>6800</v>
      </c>
    </row>
    <row r="448" spans="1:8">
      <c r="A448" s="71"/>
      <c r="B448" s="56" t="s">
        <v>948</v>
      </c>
      <c r="C448" s="57"/>
      <c r="D448" s="9"/>
      <c r="E448" s="53"/>
      <c r="F448" s="53"/>
      <c r="G448" s="74"/>
      <c r="H448" s="75"/>
    </row>
    <row r="449" spans="1:8" s="61" customFormat="1">
      <c r="A449" s="59">
        <v>224</v>
      </c>
      <c r="B449" s="51" t="s">
        <v>1462</v>
      </c>
      <c r="C449" s="55"/>
      <c r="D449" s="12">
        <v>9784830951091</v>
      </c>
      <c r="E449" s="22" t="s">
        <v>1464</v>
      </c>
      <c r="F449" s="22" t="s">
        <v>1466</v>
      </c>
      <c r="G449" s="80">
        <v>2021.03</v>
      </c>
      <c r="H449" s="81">
        <v>3200</v>
      </c>
    </row>
    <row r="450" spans="1:8" s="61" customFormat="1">
      <c r="A450" s="71"/>
      <c r="B450" s="56" t="s">
        <v>1468</v>
      </c>
      <c r="C450" s="57"/>
      <c r="D450" s="9"/>
      <c r="E450" s="53"/>
      <c r="F450" s="53"/>
      <c r="G450" s="74"/>
      <c r="H450" s="75"/>
    </row>
    <row r="451" spans="1:8">
      <c r="A451" s="59">
        <v>225</v>
      </c>
      <c r="B451" s="82" t="s">
        <v>1723</v>
      </c>
      <c r="C451" s="55" t="s">
        <v>507</v>
      </c>
      <c r="D451" s="12">
        <v>9784814003358</v>
      </c>
      <c r="E451" s="22" t="s">
        <v>508</v>
      </c>
      <c r="F451" s="110" t="s">
        <v>510</v>
      </c>
      <c r="G451" s="80">
        <v>2021.03</v>
      </c>
      <c r="H451" s="81">
        <v>3800</v>
      </c>
    </row>
    <row r="452" spans="1:8">
      <c r="A452" s="71"/>
      <c r="B452" s="56" t="s">
        <v>512</v>
      </c>
      <c r="C452" s="57"/>
      <c r="D452" s="9"/>
      <c r="E452" s="53"/>
      <c r="F452" s="53"/>
      <c r="G452" s="74"/>
      <c r="H452" s="75"/>
    </row>
    <row r="453" spans="1:8" s="61" customFormat="1">
      <c r="A453" s="59">
        <v>226</v>
      </c>
      <c r="B453" s="82" t="s">
        <v>995</v>
      </c>
      <c r="C453" s="55"/>
      <c r="D453" s="12">
        <v>9784861107290</v>
      </c>
      <c r="E453" s="22" t="s">
        <v>997</v>
      </c>
      <c r="F453" s="22" t="s">
        <v>999</v>
      </c>
      <c r="G453" s="80">
        <v>2021.04</v>
      </c>
      <c r="H453" s="81">
        <v>5000</v>
      </c>
    </row>
    <row r="454" spans="1:8" s="61" customFormat="1">
      <c r="A454" s="71"/>
      <c r="B454" s="56" t="s">
        <v>1000</v>
      </c>
      <c r="C454" s="57"/>
      <c r="D454" s="9"/>
      <c r="E454" s="53"/>
      <c r="F454" s="53"/>
      <c r="G454" s="74"/>
      <c r="H454" s="75"/>
    </row>
    <row r="455" spans="1:8" s="61" customFormat="1">
      <c r="A455" s="59">
        <v>227</v>
      </c>
      <c r="B455" s="104" t="s">
        <v>1136</v>
      </c>
      <c r="C455" s="55"/>
      <c r="D455" s="12">
        <v>9784861107306</v>
      </c>
      <c r="E455" s="141" t="s">
        <v>1138</v>
      </c>
      <c r="F455" s="22" t="s">
        <v>999</v>
      </c>
      <c r="G455" s="80">
        <v>2021.04</v>
      </c>
      <c r="H455" s="81">
        <v>6300</v>
      </c>
    </row>
    <row r="456" spans="1:8" s="61" customFormat="1">
      <c r="A456" s="71"/>
      <c r="B456" s="52"/>
      <c r="C456" s="57"/>
      <c r="D456" s="9"/>
      <c r="E456" s="140"/>
      <c r="F456" s="53"/>
      <c r="G456" s="74"/>
      <c r="H456" s="75"/>
    </row>
    <row r="457" spans="1:8" s="61" customFormat="1">
      <c r="A457" s="59">
        <v>228</v>
      </c>
      <c r="B457" s="51" t="s">
        <v>1001</v>
      </c>
      <c r="C457" s="55"/>
      <c r="D457" s="12">
        <v>9784861107214</v>
      </c>
      <c r="E457" s="22" t="s">
        <v>1003</v>
      </c>
      <c r="F457" s="22" t="s">
        <v>999</v>
      </c>
      <c r="G457" s="80">
        <v>2021.04</v>
      </c>
      <c r="H457" s="81">
        <v>4200</v>
      </c>
    </row>
    <row r="458" spans="1:8" s="61" customFormat="1">
      <c r="A458" s="71"/>
      <c r="B458" s="56" t="s">
        <v>1005</v>
      </c>
      <c r="C458" s="57"/>
      <c r="D458" s="9"/>
      <c r="E458" s="53"/>
      <c r="F458" s="53"/>
      <c r="G458" s="74"/>
      <c r="H458" s="75"/>
    </row>
    <row r="459" spans="1:8" s="61" customFormat="1">
      <c r="A459" s="59">
        <v>229</v>
      </c>
      <c r="B459" s="102" t="s">
        <v>1118</v>
      </c>
      <c r="C459" s="68"/>
      <c r="D459" s="4">
        <v>9784623089659</v>
      </c>
      <c r="E459" s="94" t="s">
        <v>1120</v>
      </c>
      <c r="F459" s="94" t="s">
        <v>164</v>
      </c>
      <c r="G459" s="69">
        <v>2021.03</v>
      </c>
      <c r="H459" s="70">
        <v>4500</v>
      </c>
    </row>
    <row r="460" spans="1:8" s="61" customFormat="1">
      <c r="A460" s="71"/>
      <c r="B460" s="56" t="s">
        <v>1122</v>
      </c>
      <c r="C460" s="57"/>
      <c r="D460" s="9"/>
      <c r="E460" s="53"/>
      <c r="F460" s="53"/>
      <c r="G460" s="74"/>
      <c r="H460" s="75"/>
    </row>
    <row r="461" spans="1:8" s="61" customFormat="1">
      <c r="A461" s="59">
        <v>230</v>
      </c>
      <c r="B461" s="104" t="s">
        <v>1724</v>
      </c>
      <c r="C461" s="55"/>
      <c r="D461" s="12">
        <v>9784830951008</v>
      </c>
      <c r="E461" s="22" t="s">
        <v>1500</v>
      </c>
      <c r="F461" s="22" t="s">
        <v>1501</v>
      </c>
      <c r="G461" s="80">
        <v>2021.03</v>
      </c>
      <c r="H461" s="81">
        <v>2500</v>
      </c>
    </row>
    <row r="462" spans="1:8" s="61" customFormat="1">
      <c r="A462" s="71"/>
      <c r="B462" s="56" t="s">
        <v>1502</v>
      </c>
      <c r="C462" s="57"/>
      <c r="D462" s="9"/>
      <c r="E462" s="53"/>
      <c r="F462" s="53"/>
      <c r="G462" s="74"/>
      <c r="H462" s="75"/>
    </row>
    <row r="463" spans="1:8" s="61" customFormat="1">
      <c r="A463" s="59">
        <v>231</v>
      </c>
      <c r="B463" s="51" t="s">
        <v>1286</v>
      </c>
      <c r="C463" s="55"/>
      <c r="D463" s="12">
        <v>9784815810153</v>
      </c>
      <c r="E463" s="22" t="s">
        <v>1288</v>
      </c>
      <c r="F463" s="22" t="s">
        <v>992</v>
      </c>
      <c r="G463" s="80">
        <v>2021.02</v>
      </c>
      <c r="H463" s="81">
        <v>4500</v>
      </c>
    </row>
    <row r="464" spans="1:8" s="61" customFormat="1">
      <c r="A464" s="71"/>
      <c r="B464" s="56" t="s">
        <v>1290</v>
      </c>
      <c r="C464" s="57"/>
      <c r="D464" s="9"/>
      <c r="E464" s="53"/>
      <c r="F464" s="53"/>
      <c r="G464" s="74"/>
      <c r="H464" s="75"/>
    </row>
    <row r="465" spans="1:8" s="61" customFormat="1">
      <c r="A465" s="59">
        <v>232</v>
      </c>
      <c r="B465" s="82" t="s">
        <v>1291</v>
      </c>
      <c r="C465" s="55" t="s">
        <v>1293</v>
      </c>
      <c r="D465" s="12">
        <v>9784623090532</v>
      </c>
      <c r="E465" s="22" t="s">
        <v>1294</v>
      </c>
      <c r="F465" s="22" t="s">
        <v>164</v>
      </c>
      <c r="G465" s="80">
        <v>2021.01</v>
      </c>
      <c r="H465" s="81">
        <v>7000</v>
      </c>
    </row>
    <row r="466" spans="1:8" s="61" customFormat="1">
      <c r="A466" s="71"/>
      <c r="B466" s="72" t="s">
        <v>1296</v>
      </c>
      <c r="C466" s="57"/>
      <c r="D466" s="9"/>
      <c r="E466" s="53"/>
      <c r="F466" s="53"/>
      <c r="G466" s="74"/>
      <c r="H466" s="75"/>
    </row>
    <row r="467" spans="1:8" s="61" customFormat="1">
      <c r="A467" s="59">
        <v>233</v>
      </c>
      <c r="B467" s="51" t="s">
        <v>1123</v>
      </c>
      <c r="C467" s="55" t="s">
        <v>1125</v>
      </c>
      <c r="D467" s="12">
        <v>9784766427011</v>
      </c>
      <c r="E467" s="22" t="s">
        <v>1126</v>
      </c>
      <c r="F467" s="110" t="s">
        <v>242</v>
      </c>
      <c r="G467" s="80">
        <v>2021.02</v>
      </c>
      <c r="H467" s="81">
        <v>7500</v>
      </c>
    </row>
    <row r="468" spans="1:8" s="61" customFormat="1">
      <c r="A468" s="71"/>
      <c r="B468" s="56" t="s">
        <v>1128</v>
      </c>
      <c r="C468" s="57"/>
      <c r="D468" s="9"/>
      <c r="E468" s="53"/>
      <c r="F468" s="53"/>
      <c r="G468" s="74"/>
      <c r="H468" s="75"/>
    </row>
    <row r="469" spans="1:8" s="61" customFormat="1">
      <c r="A469" s="59">
        <v>234</v>
      </c>
      <c r="B469" s="82" t="s">
        <v>1725</v>
      </c>
      <c r="C469" s="55"/>
      <c r="D469" s="12">
        <v>9784794811783</v>
      </c>
      <c r="E469" s="22" t="s">
        <v>1131</v>
      </c>
      <c r="F469" s="22" t="s">
        <v>1133</v>
      </c>
      <c r="G469" s="80">
        <v>2021.03</v>
      </c>
      <c r="H469" s="81">
        <v>2800</v>
      </c>
    </row>
    <row r="470" spans="1:8" s="61" customFormat="1">
      <c r="A470" s="71"/>
      <c r="B470" s="56" t="s">
        <v>1135</v>
      </c>
      <c r="C470" s="57"/>
      <c r="D470" s="9"/>
      <c r="E470" s="53"/>
      <c r="F470" s="53"/>
      <c r="G470" s="74"/>
      <c r="H470" s="75"/>
    </row>
    <row r="471" spans="1:8" s="61" customFormat="1">
      <c r="A471" s="59">
        <v>235</v>
      </c>
      <c r="B471" s="82" t="s">
        <v>1492</v>
      </c>
      <c r="C471" s="55" t="s">
        <v>1494</v>
      </c>
      <c r="D471" s="12">
        <v>9784641165793</v>
      </c>
      <c r="E471" s="22" t="s">
        <v>1495</v>
      </c>
      <c r="F471" s="22" t="s">
        <v>1071</v>
      </c>
      <c r="G471" s="80">
        <v>2021.04</v>
      </c>
      <c r="H471" s="81">
        <v>7800</v>
      </c>
    </row>
    <row r="472" spans="1:8" s="61" customFormat="1">
      <c r="A472" s="71"/>
      <c r="B472" s="56" t="s">
        <v>1497</v>
      </c>
      <c r="C472" s="57"/>
      <c r="D472" s="9"/>
      <c r="E472" s="53"/>
      <c r="F472" s="53"/>
      <c r="G472" s="74"/>
      <c r="H472" s="75"/>
    </row>
    <row r="473" spans="1:8" s="61" customFormat="1">
      <c r="A473" s="59">
        <v>236</v>
      </c>
      <c r="B473" s="51" t="s">
        <v>1140</v>
      </c>
      <c r="C473" s="55"/>
      <c r="D473" s="12">
        <v>9784818825819</v>
      </c>
      <c r="E473" s="22" t="s">
        <v>1142</v>
      </c>
      <c r="F473" s="22" t="s">
        <v>1144</v>
      </c>
      <c r="G473" s="80">
        <v>2021.03</v>
      </c>
      <c r="H473" s="81">
        <v>7700</v>
      </c>
    </row>
    <row r="474" spans="1:8" s="61" customFormat="1">
      <c r="A474" s="71"/>
      <c r="B474" s="56" t="s">
        <v>1146</v>
      </c>
      <c r="C474" s="57"/>
      <c r="D474" s="9"/>
      <c r="E474" s="53"/>
      <c r="F474" s="53"/>
      <c r="G474" s="74"/>
      <c r="H474" s="75"/>
    </row>
    <row r="475" spans="1:8" s="61" customFormat="1">
      <c r="A475" s="59">
        <v>237</v>
      </c>
      <c r="B475" s="51" t="s">
        <v>1059</v>
      </c>
      <c r="C475" s="55"/>
      <c r="D475" s="12">
        <v>9784842055817</v>
      </c>
      <c r="E475" s="141" t="s">
        <v>1061</v>
      </c>
      <c r="F475" s="22" t="s">
        <v>1063</v>
      </c>
      <c r="G475" s="80">
        <v>2021.03</v>
      </c>
      <c r="H475" s="81">
        <v>3200</v>
      </c>
    </row>
    <row r="476" spans="1:8" s="61" customFormat="1">
      <c r="A476" s="71"/>
      <c r="B476" s="56" t="s">
        <v>1065</v>
      </c>
      <c r="C476" s="57"/>
      <c r="D476" s="9"/>
      <c r="E476" s="140"/>
      <c r="F476" s="53"/>
      <c r="G476" s="74"/>
      <c r="H476" s="75"/>
    </row>
    <row r="477" spans="1:8" s="61" customFormat="1">
      <c r="A477" s="59">
        <v>238</v>
      </c>
      <c r="B477" s="51" t="s">
        <v>354</v>
      </c>
      <c r="C477" s="55" t="s">
        <v>356</v>
      </c>
      <c r="D477" s="12">
        <v>9784000270564</v>
      </c>
      <c r="E477" s="22" t="s">
        <v>357</v>
      </c>
      <c r="F477" s="22" t="s">
        <v>52</v>
      </c>
      <c r="G477" s="80">
        <v>2021.01</v>
      </c>
      <c r="H477" s="81">
        <v>2600</v>
      </c>
    </row>
    <row r="478" spans="1:8" s="61" customFormat="1">
      <c r="A478" s="71"/>
      <c r="B478" s="56" t="s">
        <v>359</v>
      </c>
      <c r="C478" s="57"/>
      <c r="D478" s="9"/>
      <c r="E478" s="53"/>
      <c r="F478" s="53"/>
      <c r="G478" s="74"/>
      <c r="H478" s="75"/>
    </row>
    <row r="479" spans="1:8" s="61" customFormat="1">
      <c r="A479" s="59">
        <v>239</v>
      </c>
      <c r="B479" s="65" t="s">
        <v>966</v>
      </c>
      <c r="C479" s="68" t="s">
        <v>968</v>
      </c>
      <c r="D479" s="4">
        <v>9784000270557</v>
      </c>
      <c r="E479" s="139" t="s">
        <v>969</v>
      </c>
      <c r="F479" s="94" t="s">
        <v>52</v>
      </c>
      <c r="G479" s="69">
        <v>2021.02</v>
      </c>
      <c r="H479" s="70">
        <v>2600</v>
      </c>
    </row>
    <row r="480" spans="1:8" s="61" customFormat="1">
      <c r="A480" s="71"/>
      <c r="B480" s="72" t="s">
        <v>971</v>
      </c>
      <c r="C480" s="57"/>
      <c r="D480" s="9"/>
      <c r="E480" s="140"/>
      <c r="F480" s="53"/>
      <c r="G480" s="74"/>
      <c r="H480" s="75"/>
    </row>
    <row r="481" spans="1:8" s="61" customFormat="1">
      <c r="A481" s="59">
        <v>240</v>
      </c>
      <c r="B481" s="51" t="s">
        <v>349</v>
      </c>
      <c r="C481" s="55"/>
      <c r="D481" s="12">
        <v>9784798916750</v>
      </c>
      <c r="E481" s="22" t="s">
        <v>351</v>
      </c>
      <c r="F481" s="22" t="s">
        <v>264</v>
      </c>
      <c r="G481" s="80">
        <v>2021.01</v>
      </c>
      <c r="H481" s="81">
        <v>3200</v>
      </c>
    </row>
    <row r="482" spans="1:8" s="61" customFormat="1">
      <c r="A482" s="71"/>
      <c r="B482" s="56" t="s">
        <v>353</v>
      </c>
      <c r="C482" s="57"/>
      <c r="D482" s="9"/>
      <c r="E482" s="53"/>
      <c r="F482" s="53"/>
      <c r="G482" s="74"/>
      <c r="H482" s="75"/>
    </row>
    <row r="483" spans="1:8" s="61" customFormat="1">
      <c r="A483" s="59">
        <v>241</v>
      </c>
      <c r="B483" s="82" t="s">
        <v>328</v>
      </c>
      <c r="C483" s="55" t="s">
        <v>330</v>
      </c>
      <c r="D483" s="12">
        <v>9784130342209</v>
      </c>
      <c r="E483" s="22" t="s">
        <v>331</v>
      </c>
      <c r="F483" s="22" t="s">
        <v>333</v>
      </c>
      <c r="G483" s="80">
        <v>2020.12</v>
      </c>
      <c r="H483" s="81">
        <v>3400</v>
      </c>
    </row>
    <row r="484" spans="1:8" s="61" customFormat="1">
      <c r="A484" s="71"/>
      <c r="B484" s="56" t="s">
        <v>335</v>
      </c>
      <c r="C484" s="57"/>
      <c r="D484" s="9"/>
      <c r="E484" s="53"/>
      <c r="F484" s="53"/>
      <c r="G484" s="74"/>
      <c r="H484" s="75"/>
    </row>
    <row r="485" spans="1:8" s="61" customFormat="1">
      <c r="A485" s="59">
        <v>242</v>
      </c>
      <c r="B485" s="82" t="s">
        <v>336</v>
      </c>
      <c r="C485" s="55" t="s">
        <v>338</v>
      </c>
      <c r="D485" s="58">
        <v>9784130343244</v>
      </c>
      <c r="E485" s="22" t="s">
        <v>339</v>
      </c>
      <c r="F485" s="22" t="s">
        <v>333</v>
      </c>
      <c r="G485" s="80">
        <v>2021.04</v>
      </c>
      <c r="H485" s="81">
        <v>3700</v>
      </c>
    </row>
    <row r="486" spans="1:8" s="61" customFormat="1">
      <c r="A486" s="71"/>
      <c r="B486" s="56" t="s">
        <v>1785</v>
      </c>
      <c r="C486" s="57"/>
      <c r="D486" s="9"/>
      <c r="E486" s="53"/>
      <c r="F486" s="53"/>
      <c r="G486" s="74"/>
      <c r="H486" s="75"/>
    </row>
    <row r="487" spans="1:8" s="61" customFormat="1">
      <c r="A487" s="59">
        <v>243</v>
      </c>
      <c r="B487" s="65" t="s">
        <v>209</v>
      </c>
      <c r="C487" s="68"/>
      <c r="D487" s="4">
        <v>9784750351254</v>
      </c>
      <c r="E487" s="94" t="s">
        <v>211</v>
      </c>
      <c r="F487" s="94" t="s">
        <v>213</v>
      </c>
      <c r="G487" s="69">
        <v>2021.01</v>
      </c>
      <c r="H487" s="70">
        <v>3500</v>
      </c>
    </row>
    <row r="488" spans="1:8" s="61" customFormat="1">
      <c r="A488" s="71"/>
      <c r="B488" s="56" t="s">
        <v>215</v>
      </c>
      <c r="C488" s="57"/>
      <c r="D488" s="9"/>
      <c r="E488" s="53"/>
      <c r="F488" s="53"/>
      <c r="G488" s="74"/>
      <c r="H488" s="75"/>
    </row>
    <row r="489" spans="1:8" s="61" customFormat="1">
      <c r="A489" s="59">
        <v>244</v>
      </c>
      <c r="B489" s="51" t="s">
        <v>1249</v>
      </c>
      <c r="C489" s="55"/>
      <c r="D489" s="12">
        <v>9784560098271</v>
      </c>
      <c r="E489" s="22" t="s">
        <v>1251</v>
      </c>
      <c r="F489" s="22" t="s">
        <v>1253</v>
      </c>
      <c r="G489" s="80">
        <v>2021.02</v>
      </c>
      <c r="H489" s="81">
        <v>1800</v>
      </c>
    </row>
    <row r="490" spans="1:8" s="61" customFormat="1">
      <c r="A490" s="71"/>
      <c r="B490" s="56" t="s">
        <v>1255</v>
      </c>
      <c r="C490" s="57"/>
      <c r="D490" s="9"/>
      <c r="E490" s="53"/>
      <c r="F490" s="53"/>
      <c r="G490" s="74"/>
      <c r="H490" s="75"/>
    </row>
    <row r="491" spans="1:8" s="61" customFormat="1">
      <c r="A491" s="59">
        <v>245</v>
      </c>
      <c r="B491" s="82" t="s">
        <v>1726</v>
      </c>
      <c r="C491" s="55" t="s">
        <v>1274</v>
      </c>
      <c r="D491" s="12">
        <v>9784623089673</v>
      </c>
      <c r="E491" s="22" t="s">
        <v>1275</v>
      </c>
      <c r="F491" s="22" t="s">
        <v>164</v>
      </c>
      <c r="G491" s="80">
        <v>2021.01</v>
      </c>
      <c r="H491" s="81">
        <v>3500</v>
      </c>
    </row>
    <row r="492" spans="1:8" s="61" customFormat="1">
      <c r="A492" s="71"/>
      <c r="B492" s="56" t="s">
        <v>1277</v>
      </c>
      <c r="C492" s="57"/>
      <c r="D492" s="9"/>
      <c r="E492" s="53"/>
      <c r="F492" s="53"/>
      <c r="G492" s="74"/>
      <c r="H492" s="75"/>
    </row>
    <row r="493" spans="1:8" s="61" customFormat="1">
      <c r="A493" s="59">
        <v>246</v>
      </c>
      <c r="B493" s="51" t="s">
        <v>360</v>
      </c>
      <c r="C493" s="55"/>
      <c r="D493" s="12" t="s">
        <v>362</v>
      </c>
      <c r="E493" s="22" t="s">
        <v>363</v>
      </c>
      <c r="F493" s="22" t="s">
        <v>164</v>
      </c>
      <c r="G493" s="80">
        <v>2021.02</v>
      </c>
      <c r="H493" s="81">
        <v>3500</v>
      </c>
    </row>
    <row r="494" spans="1:8" s="61" customFormat="1">
      <c r="A494" s="71"/>
      <c r="B494" s="56" t="s">
        <v>365</v>
      </c>
      <c r="C494" s="57"/>
      <c r="D494" s="9"/>
      <c r="E494" s="53"/>
      <c r="F494" s="53"/>
      <c r="G494" s="74"/>
      <c r="H494" s="75"/>
    </row>
    <row r="495" spans="1:8" s="61" customFormat="1">
      <c r="A495" s="59">
        <v>247</v>
      </c>
      <c r="B495" s="51" t="s">
        <v>306</v>
      </c>
      <c r="C495" s="55" t="s">
        <v>308</v>
      </c>
      <c r="D495" s="12">
        <v>9784907188405</v>
      </c>
      <c r="E495" s="22" t="s">
        <v>309</v>
      </c>
      <c r="F495" s="22" t="s">
        <v>311</v>
      </c>
      <c r="G495" s="80">
        <v>2021.01</v>
      </c>
      <c r="H495" s="81">
        <v>1800</v>
      </c>
    </row>
    <row r="496" spans="1:8" s="61" customFormat="1">
      <c r="A496" s="71"/>
      <c r="B496" s="56" t="s">
        <v>313</v>
      </c>
      <c r="C496" s="57"/>
      <c r="D496" s="9"/>
      <c r="E496" s="53"/>
      <c r="F496" s="53"/>
      <c r="G496" s="74"/>
      <c r="H496" s="75"/>
    </row>
    <row r="497" spans="1:8" s="61" customFormat="1">
      <c r="A497" s="59">
        <v>248</v>
      </c>
      <c r="B497" s="82" t="s">
        <v>1727</v>
      </c>
      <c r="C497" s="55"/>
      <c r="D497" s="12">
        <v>9784641165786</v>
      </c>
      <c r="E497" s="141" t="s">
        <v>1299</v>
      </c>
      <c r="F497" s="22" t="s">
        <v>1071</v>
      </c>
      <c r="G497" s="80">
        <v>2021.02</v>
      </c>
      <c r="H497" s="81">
        <v>4200</v>
      </c>
    </row>
    <row r="498" spans="1:8" s="61" customFormat="1">
      <c r="A498" s="71"/>
      <c r="B498" s="56" t="s">
        <v>1786</v>
      </c>
      <c r="C498" s="57"/>
      <c r="D498" s="9"/>
      <c r="E498" s="140"/>
      <c r="F498" s="53"/>
      <c r="G498" s="74"/>
      <c r="H498" s="75"/>
    </row>
    <row r="499" spans="1:8" s="61" customFormat="1">
      <c r="A499" s="59">
        <v>249</v>
      </c>
      <c r="B499" s="51" t="s">
        <v>1451</v>
      </c>
      <c r="C499" s="55"/>
      <c r="D499" s="12">
        <v>9784771034495</v>
      </c>
      <c r="E499" s="22" t="s">
        <v>1453</v>
      </c>
      <c r="F499" s="22" t="s">
        <v>1455</v>
      </c>
      <c r="G499" s="80">
        <v>2021.02</v>
      </c>
      <c r="H499" s="81">
        <v>3800</v>
      </c>
    </row>
    <row r="500" spans="1:8" s="61" customFormat="1">
      <c r="A500" s="71"/>
      <c r="B500" s="72" t="s">
        <v>1678</v>
      </c>
      <c r="C500" s="57"/>
      <c r="D500" s="9"/>
      <c r="E500" s="53"/>
      <c r="F500" s="53"/>
      <c r="G500" s="74"/>
      <c r="H500" s="75"/>
    </row>
    <row r="501" spans="1:8" s="61" customFormat="1">
      <c r="A501" s="59">
        <v>250</v>
      </c>
      <c r="B501" s="51" t="s">
        <v>1278</v>
      </c>
      <c r="C501" s="55" t="s">
        <v>1280</v>
      </c>
      <c r="D501" s="12">
        <v>9784767002415</v>
      </c>
      <c r="E501" s="22" t="s">
        <v>1281</v>
      </c>
      <c r="F501" s="22" t="s">
        <v>1283</v>
      </c>
      <c r="G501" s="80">
        <v>2021.01</v>
      </c>
      <c r="H501" s="81">
        <v>3000</v>
      </c>
    </row>
    <row r="502" spans="1:8" s="61" customFormat="1">
      <c r="A502" s="71"/>
      <c r="B502" s="72" t="s">
        <v>1285</v>
      </c>
      <c r="C502" s="57"/>
      <c r="D502" s="9"/>
      <c r="E502" s="53"/>
      <c r="F502" s="53"/>
      <c r="G502" s="74"/>
      <c r="H502" s="75"/>
    </row>
    <row r="503" spans="1:8" s="61" customFormat="1">
      <c r="A503" s="59">
        <v>251</v>
      </c>
      <c r="B503" s="51" t="s">
        <v>1112</v>
      </c>
      <c r="C503" s="55"/>
      <c r="D503" s="12">
        <v>9784641104815</v>
      </c>
      <c r="E503" s="22" t="s">
        <v>1114</v>
      </c>
      <c r="F503" s="22" t="s">
        <v>1071</v>
      </c>
      <c r="G503" s="80">
        <v>2021.03</v>
      </c>
      <c r="H503" s="81">
        <v>12700</v>
      </c>
    </row>
    <row r="504" spans="1:8" s="61" customFormat="1">
      <c r="A504" s="71"/>
      <c r="B504" s="56" t="s">
        <v>1116</v>
      </c>
      <c r="C504" s="57"/>
      <c r="D504" s="9"/>
      <c r="E504" s="53"/>
      <c r="F504" s="53"/>
      <c r="G504" s="74"/>
      <c r="H504" s="75"/>
    </row>
    <row r="505" spans="1:8" s="61" customFormat="1">
      <c r="A505" s="59">
        <v>252</v>
      </c>
      <c r="B505" s="51" t="s">
        <v>1244</v>
      </c>
      <c r="C505" s="55"/>
      <c r="D505" s="12">
        <v>9784385159508</v>
      </c>
      <c r="E505" s="110" t="s">
        <v>1246</v>
      </c>
      <c r="F505" s="22" t="s">
        <v>65</v>
      </c>
      <c r="G505" s="80">
        <v>2021.03</v>
      </c>
      <c r="H505" s="81">
        <v>2700</v>
      </c>
    </row>
    <row r="506" spans="1:8" s="61" customFormat="1">
      <c r="A506" s="71"/>
      <c r="B506" s="56" t="s">
        <v>1248</v>
      </c>
      <c r="C506" s="57"/>
      <c r="D506" s="9"/>
      <c r="E506" s="53"/>
      <c r="F506" s="53"/>
      <c r="G506" s="74"/>
      <c r="H506" s="75"/>
    </row>
    <row r="507" spans="1:8" s="61" customFormat="1">
      <c r="A507" s="59">
        <v>253</v>
      </c>
      <c r="B507" s="51" t="s">
        <v>380</v>
      </c>
      <c r="C507" s="55" t="s">
        <v>382</v>
      </c>
      <c r="D507" s="12">
        <v>9784797241341</v>
      </c>
      <c r="E507" s="144" t="s">
        <v>383</v>
      </c>
      <c r="F507" s="22" t="s">
        <v>372</v>
      </c>
      <c r="G507" s="80">
        <v>2020.12</v>
      </c>
      <c r="H507" s="81">
        <v>50000</v>
      </c>
    </row>
    <row r="508" spans="1:8" s="61" customFormat="1">
      <c r="A508" s="71"/>
      <c r="B508" s="56" t="s">
        <v>385</v>
      </c>
      <c r="C508" s="57"/>
      <c r="D508" s="9"/>
      <c r="E508" s="145"/>
      <c r="F508" s="53"/>
      <c r="G508" s="74"/>
      <c r="H508" s="75"/>
    </row>
    <row r="509" spans="1:8" s="61" customFormat="1">
      <c r="A509" s="59">
        <v>254</v>
      </c>
      <c r="B509" s="51" t="s">
        <v>1066</v>
      </c>
      <c r="C509" s="55" t="s">
        <v>1068</v>
      </c>
      <c r="D509" s="12">
        <v>9784641150515</v>
      </c>
      <c r="E509" s="141" t="s">
        <v>1069</v>
      </c>
      <c r="F509" s="22" t="s">
        <v>1071</v>
      </c>
      <c r="G509" s="80">
        <v>2021.03</v>
      </c>
      <c r="H509" s="81">
        <v>2400</v>
      </c>
    </row>
    <row r="510" spans="1:8" s="61" customFormat="1">
      <c r="A510" s="71"/>
      <c r="B510" s="56" t="s">
        <v>1787</v>
      </c>
      <c r="C510" s="57"/>
      <c r="D510" s="9"/>
      <c r="E510" s="140"/>
      <c r="F510" s="53"/>
      <c r="G510" s="74"/>
      <c r="H510" s="75"/>
    </row>
    <row r="511" spans="1:8" s="61" customFormat="1">
      <c r="A511" s="59">
        <v>255</v>
      </c>
      <c r="B511" s="65" t="s">
        <v>1074</v>
      </c>
      <c r="C511" s="68"/>
      <c r="D511" s="4">
        <v>9784641001565</v>
      </c>
      <c r="E511" s="139" t="s">
        <v>1076</v>
      </c>
      <c r="F511" s="94" t="s">
        <v>1071</v>
      </c>
      <c r="G511" s="69">
        <v>2021.03</v>
      </c>
      <c r="H511" s="70">
        <v>2800</v>
      </c>
    </row>
    <row r="512" spans="1:8" s="61" customFormat="1">
      <c r="A512" s="71"/>
      <c r="B512" s="72" t="s">
        <v>1078</v>
      </c>
      <c r="C512" s="57"/>
      <c r="D512" s="9"/>
      <c r="E512" s="140"/>
      <c r="F512" s="53"/>
      <c r="G512" s="74"/>
      <c r="H512" s="75"/>
    </row>
    <row r="513" spans="1:8" s="61" customFormat="1">
      <c r="A513" s="59">
        <v>256</v>
      </c>
      <c r="B513" s="65" t="s">
        <v>392</v>
      </c>
      <c r="C513" s="68"/>
      <c r="D513" s="4">
        <v>9784798916682</v>
      </c>
      <c r="E513" s="94" t="s">
        <v>394</v>
      </c>
      <c r="F513" s="94" t="s">
        <v>264</v>
      </c>
      <c r="G513" s="69">
        <v>2020.01</v>
      </c>
      <c r="H513" s="70">
        <v>2500</v>
      </c>
    </row>
    <row r="514" spans="1:8" s="61" customFormat="1">
      <c r="A514" s="71"/>
      <c r="B514" s="86" t="s">
        <v>396</v>
      </c>
      <c r="C514" s="57"/>
      <c r="D514" s="9"/>
      <c r="E514" s="53"/>
      <c r="F514" s="53"/>
      <c r="G514" s="74"/>
      <c r="H514" s="75"/>
    </row>
    <row r="515" spans="1:8" s="61" customFormat="1">
      <c r="A515" s="59">
        <v>257</v>
      </c>
      <c r="B515" s="51" t="s">
        <v>1456</v>
      </c>
      <c r="C515" s="55" t="s">
        <v>1458</v>
      </c>
      <c r="D515" s="12">
        <v>9784797274332</v>
      </c>
      <c r="E515" s="22" t="s">
        <v>1459</v>
      </c>
      <c r="F515" s="22" t="s">
        <v>372</v>
      </c>
      <c r="G515" s="80">
        <v>2021.01</v>
      </c>
      <c r="H515" s="81">
        <v>5200</v>
      </c>
    </row>
    <row r="516" spans="1:8" s="61" customFormat="1">
      <c r="A516" s="71"/>
      <c r="B516" s="56" t="s">
        <v>1461</v>
      </c>
      <c r="C516" s="57"/>
      <c r="D516" s="9"/>
      <c r="E516" s="53"/>
      <c r="F516" s="53"/>
      <c r="G516" s="74"/>
      <c r="H516" s="75"/>
    </row>
    <row r="517" spans="1:8" s="61" customFormat="1">
      <c r="A517" s="59">
        <v>258</v>
      </c>
      <c r="B517" s="82" t="s">
        <v>1728</v>
      </c>
      <c r="C517" s="55" t="s">
        <v>1471</v>
      </c>
      <c r="D517" s="12">
        <v>9784797274325</v>
      </c>
      <c r="E517" s="22" t="s">
        <v>1459</v>
      </c>
      <c r="F517" s="22" t="s">
        <v>372</v>
      </c>
      <c r="G517" s="80">
        <v>2021.01</v>
      </c>
      <c r="H517" s="81">
        <v>8800</v>
      </c>
    </row>
    <row r="518" spans="1:8" s="61" customFormat="1">
      <c r="A518" s="71"/>
      <c r="B518" s="56" t="s">
        <v>1472</v>
      </c>
      <c r="C518" s="57"/>
      <c r="D518" s="9"/>
      <c r="E518" s="53"/>
      <c r="F518" s="53"/>
      <c r="G518" s="74"/>
      <c r="H518" s="75"/>
    </row>
    <row r="519" spans="1:8" s="61" customFormat="1">
      <c r="A519" s="59">
        <v>259</v>
      </c>
      <c r="B519" s="51" t="s">
        <v>1473</v>
      </c>
      <c r="C519" s="55"/>
      <c r="D519" s="12">
        <v>9784797212778</v>
      </c>
      <c r="E519" s="22" t="s">
        <v>1475</v>
      </c>
      <c r="F519" s="22" t="s">
        <v>372</v>
      </c>
      <c r="G519" s="80">
        <v>2021.02</v>
      </c>
      <c r="H519" s="81">
        <v>12800</v>
      </c>
    </row>
    <row r="520" spans="1:8" s="61" customFormat="1">
      <c r="A520" s="71"/>
      <c r="B520" s="56" t="s">
        <v>1477</v>
      </c>
      <c r="C520" s="57"/>
      <c r="D520" s="9"/>
      <c r="E520" s="53"/>
      <c r="F520" s="53"/>
      <c r="G520" s="74"/>
      <c r="H520" s="75"/>
    </row>
    <row r="521" spans="1:8">
      <c r="A521" s="59">
        <v>260</v>
      </c>
      <c r="B521" s="51" t="s">
        <v>927</v>
      </c>
      <c r="C521" s="55" t="s">
        <v>928</v>
      </c>
      <c r="D521" s="12">
        <v>9784589041258</v>
      </c>
      <c r="E521" s="22" t="s">
        <v>929</v>
      </c>
      <c r="F521" s="22" t="s">
        <v>914</v>
      </c>
      <c r="G521" s="80">
        <v>2021.02</v>
      </c>
      <c r="H521" s="81">
        <v>5600</v>
      </c>
    </row>
    <row r="522" spans="1:8">
      <c r="A522" s="71"/>
      <c r="B522" s="56" t="s">
        <v>931</v>
      </c>
      <c r="C522" s="57"/>
      <c r="D522" s="9"/>
      <c r="E522" s="53"/>
      <c r="F522" s="53"/>
      <c r="G522" s="74"/>
      <c r="H522" s="75"/>
    </row>
    <row r="523" spans="1:8" s="61" customFormat="1">
      <c r="A523" s="59">
        <v>261</v>
      </c>
      <c r="B523" s="51" t="s">
        <v>1054</v>
      </c>
      <c r="C523" s="55"/>
      <c r="D523" s="12">
        <v>9784589041371</v>
      </c>
      <c r="E523" s="22" t="s">
        <v>1056</v>
      </c>
      <c r="F523" s="22" t="s">
        <v>914</v>
      </c>
      <c r="G523" s="80">
        <v>2021.03</v>
      </c>
      <c r="H523" s="81">
        <v>6400</v>
      </c>
    </row>
    <row r="524" spans="1:8" s="61" customFormat="1">
      <c r="A524" s="71"/>
      <c r="B524" s="56" t="s">
        <v>1058</v>
      </c>
      <c r="C524" s="57"/>
      <c r="D524" s="9"/>
      <c r="E524" s="53"/>
      <c r="F524" s="53"/>
      <c r="G524" s="74"/>
      <c r="H524" s="75"/>
    </row>
    <row r="525" spans="1:8" s="61" customFormat="1">
      <c r="A525" s="59">
        <v>262</v>
      </c>
      <c r="B525" s="51" t="s">
        <v>1256</v>
      </c>
      <c r="C525" s="55"/>
      <c r="D525" s="12">
        <v>9784797268478</v>
      </c>
      <c r="E525" s="110" t="s">
        <v>1258</v>
      </c>
      <c r="F525" s="22" t="s">
        <v>372</v>
      </c>
      <c r="G525" s="80">
        <v>2020.12</v>
      </c>
      <c r="H525" s="81">
        <v>3800</v>
      </c>
    </row>
    <row r="526" spans="1:8" s="61" customFormat="1">
      <c r="A526" s="71"/>
      <c r="B526" s="56" t="s">
        <v>1260</v>
      </c>
      <c r="C526" s="57"/>
      <c r="D526" s="9"/>
      <c r="E526" s="53"/>
      <c r="F526" s="53"/>
      <c r="G526" s="74"/>
      <c r="H526" s="75"/>
    </row>
    <row r="527" spans="1:8" s="61" customFormat="1">
      <c r="A527" s="59">
        <v>263</v>
      </c>
      <c r="B527" s="51" t="s">
        <v>1261</v>
      </c>
      <c r="C527" s="55"/>
      <c r="D527" s="12">
        <v>9784797276138</v>
      </c>
      <c r="E527" s="22" t="s">
        <v>1263</v>
      </c>
      <c r="F527" s="22" t="s">
        <v>372</v>
      </c>
      <c r="G527" s="80">
        <v>2020.12</v>
      </c>
      <c r="H527" s="81">
        <v>3400</v>
      </c>
    </row>
    <row r="528" spans="1:8" s="61" customFormat="1">
      <c r="A528" s="71"/>
      <c r="B528" s="56" t="s">
        <v>1265</v>
      </c>
      <c r="C528" s="57"/>
      <c r="D528" s="9"/>
      <c r="E528" s="53"/>
      <c r="F528" s="53"/>
      <c r="G528" s="74"/>
      <c r="H528" s="75"/>
    </row>
    <row r="529" spans="1:8" s="61" customFormat="1">
      <c r="A529" s="59">
        <v>264</v>
      </c>
      <c r="B529" s="51" t="s">
        <v>1266</v>
      </c>
      <c r="C529" s="55"/>
      <c r="D529" s="12">
        <v>9784766427141</v>
      </c>
      <c r="E529" s="22" t="s">
        <v>1268</v>
      </c>
      <c r="F529" s="110" t="s">
        <v>1270</v>
      </c>
      <c r="G529" s="80">
        <v>2021.01</v>
      </c>
      <c r="H529" s="81">
        <v>3800</v>
      </c>
    </row>
    <row r="530" spans="1:8" s="61" customFormat="1">
      <c r="A530" s="71"/>
      <c r="B530" s="56" t="s">
        <v>1271</v>
      </c>
      <c r="C530" s="57"/>
      <c r="D530" s="9"/>
      <c r="E530" s="53"/>
      <c r="F530" s="53"/>
      <c r="G530" s="74"/>
      <c r="H530" s="75"/>
    </row>
    <row r="531" spans="1:8" s="61" customFormat="1">
      <c r="A531" s="59">
        <v>265</v>
      </c>
      <c r="B531" s="82" t="s">
        <v>1095</v>
      </c>
      <c r="C531" s="55"/>
      <c r="D531" s="12">
        <v>9784861107245</v>
      </c>
      <c r="E531" s="22" t="s">
        <v>1097</v>
      </c>
      <c r="F531" s="22" t="s">
        <v>999</v>
      </c>
      <c r="G531" s="80">
        <v>2021.04</v>
      </c>
      <c r="H531" s="81">
        <v>4500</v>
      </c>
    </row>
    <row r="532" spans="1:8" s="61" customFormat="1">
      <c r="A532" s="71"/>
      <c r="B532" s="72" t="s">
        <v>1099</v>
      </c>
      <c r="C532" s="57"/>
      <c r="D532" s="9"/>
      <c r="E532" s="53"/>
      <c r="F532" s="53"/>
      <c r="G532" s="74"/>
      <c r="H532" s="75"/>
    </row>
    <row r="533" spans="1:8" s="61" customFormat="1">
      <c r="A533" s="59">
        <v>266</v>
      </c>
      <c r="B533" s="65" t="s">
        <v>367</v>
      </c>
      <c r="C533" s="68" t="s">
        <v>369</v>
      </c>
      <c r="D533" s="4">
        <v>9784797274080</v>
      </c>
      <c r="E533" s="94" t="s">
        <v>370</v>
      </c>
      <c r="F533" s="94" t="s">
        <v>372</v>
      </c>
      <c r="G533" s="69">
        <v>2020.12</v>
      </c>
      <c r="H533" s="70">
        <v>42000</v>
      </c>
    </row>
    <row r="534" spans="1:8" s="61" customFormat="1">
      <c r="A534" s="71"/>
      <c r="B534" s="56" t="s">
        <v>374</v>
      </c>
      <c r="C534" s="57"/>
      <c r="D534" s="9"/>
      <c r="E534" s="53"/>
      <c r="F534" s="53"/>
      <c r="G534" s="74"/>
      <c r="H534" s="75"/>
    </row>
    <row r="535" spans="1:8" s="61" customFormat="1">
      <c r="A535" s="59">
        <v>267</v>
      </c>
      <c r="B535" s="51" t="s">
        <v>375</v>
      </c>
      <c r="C535" s="55" t="s">
        <v>377</v>
      </c>
      <c r="D535" s="12">
        <v>9784797274073</v>
      </c>
      <c r="E535" s="22" t="s">
        <v>378</v>
      </c>
      <c r="F535" s="22" t="s">
        <v>372</v>
      </c>
      <c r="G535" s="80">
        <v>2020.12</v>
      </c>
      <c r="H535" s="81">
        <v>45000</v>
      </c>
    </row>
    <row r="536" spans="1:8" s="61" customFormat="1">
      <c r="A536" s="71"/>
      <c r="B536" s="56" t="s">
        <v>379</v>
      </c>
      <c r="C536" s="57"/>
      <c r="D536" s="9"/>
      <c r="E536" s="53"/>
      <c r="F536" s="53"/>
      <c r="G536" s="74"/>
      <c r="H536" s="75"/>
    </row>
    <row r="537" spans="1:8" s="61" customFormat="1">
      <c r="A537" s="59">
        <v>268</v>
      </c>
      <c r="B537" s="51" t="s">
        <v>386</v>
      </c>
      <c r="C537" s="55" t="s">
        <v>388</v>
      </c>
      <c r="D537" s="12">
        <v>9784797274097</v>
      </c>
      <c r="E537" s="22" t="s">
        <v>389</v>
      </c>
      <c r="F537" s="22" t="s">
        <v>372</v>
      </c>
      <c r="G537" s="80">
        <v>2020.12</v>
      </c>
      <c r="H537" s="81">
        <v>70000</v>
      </c>
    </row>
    <row r="538" spans="1:8" s="61" customFormat="1">
      <c r="A538" s="71"/>
      <c r="B538" s="72" t="s">
        <v>391</v>
      </c>
      <c r="C538" s="57"/>
      <c r="D538" s="9"/>
      <c r="E538" s="53"/>
      <c r="F538" s="53"/>
      <c r="G538" s="74"/>
      <c r="H538" s="75"/>
    </row>
    <row r="539" spans="1:8" s="61" customFormat="1">
      <c r="A539" s="59">
        <v>269</v>
      </c>
      <c r="B539" s="51" t="s">
        <v>1478</v>
      </c>
      <c r="C539" s="55" t="s">
        <v>1480</v>
      </c>
      <c r="D539" s="12">
        <v>9784797274103</v>
      </c>
      <c r="E539" s="22" t="s">
        <v>389</v>
      </c>
      <c r="F539" s="22" t="s">
        <v>372</v>
      </c>
      <c r="G539" s="80">
        <v>2021.01</v>
      </c>
      <c r="H539" s="81">
        <v>72000</v>
      </c>
    </row>
    <row r="540" spans="1:8" s="61" customFormat="1">
      <c r="A540" s="71"/>
      <c r="B540" s="56" t="s">
        <v>1481</v>
      </c>
      <c r="C540" s="57"/>
      <c r="D540" s="9"/>
      <c r="E540" s="53"/>
      <c r="F540" s="53"/>
      <c r="G540" s="74"/>
      <c r="H540" s="75"/>
    </row>
    <row r="541" spans="1:8" s="61" customFormat="1">
      <c r="A541" s="59">
        <v>270</v>
      </c>
      <c r="B541" s="51" t="s">
        <v>1445</v>
      </c>
      <c r="C541" s="55" t="s">
        <v>1447</v>
      </c>
      <c r="D541" s="12">
        <v>9784797274127</v>
      </c>
      <c r="E541" s="22" t="s">
        <v>1448</v>
      </c>
      <c r="F541" s="22" t="s">
        <v>372</v>
      </c>
      <c r="G541" s="80">
        <v>2021.01</v>
      </c>
      <c r="H541" s="81">
        <v>86000</v>
      </c>
    </row>
    <row r="542" spans="1:8" s="61" customFormat="1">
      <c r="A542" s="71"/>
      <c r="B542" s="56" t="s">
        <v>1450</v>
      </c>
      <c r="C542" s="57"/>
      <c r="D542" s="9"/>
      <c r="E542" s="53"/>
      <c r="F542" s="53"/>
      <c r="G542" s="74"/>
      <c r="H542" s="75"/>
    </row>
    <row r="543" spans="1:8" s="61" customFormat="1">
      <c r="A543" s="59">
        <v>271</v>
      </c>
      <c r="B543" s="65" t="s">
        <v>1048</v>
      </c>
      <c r="C543" s="68" t="s">
        <v>1050</v>
      </c>
      <c r="D543" s="4">
        <v>9784797274134</v>
      </c>
      <c r="E543" s="94" t="s">
        <v>1051</v>
      </c>
      <c r="F543" s="94" t="s">
        <v>372</v>
      </c>
      <c r="G543" s="69">
        <v>2021.02</v>
      </c>
      <c r="H543" s="70">
        <v>32000</v>
      </c>
    </row>
    <row r="544" spans="1:8" s="61" customFormat="1">
      <c r="A544" s="71"/>
      <c r="B544" s="56" t="s">
        <v>1053</v>
      </c>
      <c r="C544" s="57"/>
      <c r="D544" s="9"/>
      <c r="E544" s="53"/>
      <c r="F544" s="53"/>
      <c r="G544" s="74"/>
      <c r="H544" s="75"/>
    </row>
    <row r="545" spans="1:8" s="61" customFormat="1">
      <c r="A545" s="59">
        <v>272</v>
      </c>
      <c r="B545" s="51" t="s">
        <v>1079</v>
      </c>
      <c r="C545" s="55" t="s">
        <v>1081</v>
      </c>
      <c r="D545" s="12">
        <v>9784797274141</v>
      </c>
      <c r="E545" s="22" t="s">
        <v>1082</v>
      </c>
      <c r="F545" s="22" t="s">
        <v>372</v>
      </c>
      <c r="G545" s="80">
        <v>2021.02</v>
      </c>
      <c r="H545" s="81">
        <v>35000</v>
      </c>
    </row>
    <row r="546" spans="1:8" s="61" customFormat="1">
      <c r="A546" s="71"/>
      <c r="B546" s="56" t="s">
        <v>1084</v>
      </c>
      <c r="C546" s="57"/>
      <c r="D546" s="9"/>
      <c r="E546" s="53"/>
      <c r="F546" s="53"/>
      <c r="G546" s="74"/>
      <c r="H546" s="75"/>
    </row>
    <row r="547" spans="1:8" s="61" customFormat="1">
      <c r="A547" s="59">
        <v>273</v>
      </c>
      <c r="B547" s="51" t="s">
        <v>1100</v>
      </c>
      <c r="C547" s="55" t="s">
        <v>1102</v>
      </c>
      <c r="D547" s="12">
        <v>9784797274158</v>
      </c>
      <c r="E547" s="22" t="s">
        <v>1103</v>
      </c>
      <c r="F547" s="22" t="s">
        <v>372</v>
      </c>
      <c r="G547" s="80">
        <v>2021.02</v>
      </c>
      <c r="H547" s="81">
        <v>45000</v>
      </c>
    </row>
    <row r="548" spans="1:8" s="61" customFormat="1">
      <c r="A548" s="71"/>
      <c r="B548" s="56" t="s">
        <v>1105</v>
      </c>
      <c r="C548" s="57"/>
      <c r="D548" s="9"/>
      <c r="E548" s="53"/>
      <c r="F548" s="53"/>
      <c r="G548" s="74"/>
      <c r="H548" s="75"/>
    </row>
    <row r="549" spans="1:8" s="61" customFormat="1">
      <c r="A549" s="59">
        <v>274</v>
      </c>
      <c r="B549" s="51" t="s">
        <v>1106</v>
      </c>
      <c r="C549" s="55" t="s">
        <v>1108</v>
      </c>
      <c r="D549" s="12">
        <v>9784797274165</v>
      </c>
      <c r="E549" s="144" t="s">
        <v>1109</v>
      </c>
      <c r="F549" s="22" t="s">
        <v>372</v>
      </c>
      <c r="G549" s="80">
        <v>2021.02</v>
      </c>
      <c r="H549" s="81">
        <v>40000</v>
      </c>
    </row>
    <row r="550" spans="1:8" s="61" customFormat="1">
      <c r="A550" s="71"/>
      <c r="B550" s="56" t="s">
        <v>1788</v>
      </c>
      <c r="C550" s="57"/>
      <c r="D550" s="9"/>
      <c r="E550" s="145"/>
      <c r="F550" s="53"/>
      <c r="G550" s="74"/>
      <c r="H550" s="75"/>
    </row>
    <row r="551" spans="1:8">
      <c r="A551" s="131" t="s">
        <v>1759</v>
      </c>
      <c r="B551" s="102" t="s">
        <v>1760</v>
      </c>
      <c r="C551" s="102"/>
      <c r="D551" s="4">
        <v>9784861528323</v>
      </c>
      <c r="E551" s="139" t="s">
        <v>1761</v>
      </c>
      <c r="F551" s="94" t="s">
        <v>1762</v>
      </c>
      <c r="G551" s="92">
        <v>2021.02</v>
      </c>
      <c r="H551" s="77">
        <v>2500</v>
      </c>
    </row>
    <row r="552" spans="1:8">
      <c r="A552" s="124"/>
      <c r="B552" s="52"/>
      <c r="C552" s="127"/>
      <c r="D552" s="9"/>
      <c r="E552" s="140"/>
      <c r="F552" s="53"/>
      <c r="G552" s="93"/>
      <c r="H552" s="79"/>
    </row>
    <row r="553" spans="1:8">
      <c r="A553" s="132" t="s">
        <v>1759</v>
      </c>
      <c r="B553" s="51" t="s">
        <v>1763</v>
      </c>
      <c r="C553" s="82"/>
      <c r="D553" s="12" t="s">
        <v>1764</v>
      </c>
      <c r="E553" s="22"/>
      <c r="F553" s="141" t="s">
        <v>1765</v>
      </c>
      <c r="G553" s="133">
        <v>2021.01</v>
      </c>
      <c r="H553" s="101">
        <v>4500</v>
      </c>
    </row>
    <row r="554" spans="1:8">
      <c r="A554" s="124"/>
      <c r="B554" s="52"/>
      <c r="C554" s="127"/>
      <c r="D554" s="9"/>
      <c r="E554" s="53"/>
      <c r="F554" s="140"/>
      <c r="G554" s="93"/>
      <c r="H554" s="79"/>
    </row>
    <row r="555" spans="1:8">
      <c r="A555" s="132" t="s">
        <v>1759</v>
      </c>
      <c r="B555" s="51" t="s">
        <v>1766</v>
      </c>
      <c r="C555" s="82"/>
      <c r="D555" s="12" t="s">
        <v>1764</v>
      </c>
      <c r="E555" s="22"/>
      <c r="F555" s="110" t="s">
        <v>1767</v>
      </c>
      <c r="G555" s="133">
        <v>2021.01</v>
      </c>
      <c r="H555" s="101">
        <v>3700</v>
      </c>
    </row>
    <row r="556" spans="1:8">
      <c r="A556" s="124"/>
      <c r="B556" s="52"/>
      <c r="C556" s="127"/>
      <c r="D556" s="9"/>
      <c r="E556" s="53"/>
      <c r="F556" s="53"/>
      <c r="G556" s="93"/>
      <c r="H556" s="79"/>
    </row>
    <row r="557" spans="1:8">
      <c r="A557" s="132" t="s">
        <v>1759</v>
      </c>
      <c r="B557" s="51" t="s">
        <v>1768</v>
      </c>
      <c r="C557" s="82"/>
      <c r="D557" s="12">
        <v>9784753803163</v>
      </c>
      <c r="E557" s="22" t="s">
        <v>1770</v>
      </c>
      <c r="F557" s="22" t="s">
        <v>1769</v>
      </c>
      <c r="G557" s="133">
        <v>2021.02</v>
      </c>
      <c r="H557" s="101">
        <v>2200</v>
      </c>
    </row>
    <row r="558" spans="1:8">
      <c r="A558" s="124"/>
      <c r="B558" s="52"/>
      <c r="C558" s="127"/>
      <c r="D558" s="9"/>
      <c r="E558" s="53"/>
      <c r="F558" s="53"/>
      <c r="G558" s="93"/>
      <c r="H558" s="79"/>
    </row>
    <row r="559" spans="1:8">
      <c r="A559" s="132" t="s">
        <v>1759</v>
      </c>
      <c r="B559" s="82" t="s">
        <v>1771</v>
      </c>
      <c r="C559" s="82"/>
      <c r="D559" s="12" t="s">
        <v>1764</v>
      </c>
      <c r="E559" s="22"/>
      <c r="F559" s="22" t="s">
        <v>1772</v>
      </c>
      <c r="G559" s="133">
        <v>2021.02</v>
      </c>
      <c r="H559" s="101">
        <v>2500</v>
      </c>
    </row>
    <row r="560" spans="1:8">
      <c r="A560" s="124"/>
      <c r="B560" s="127"/>
      <c r="C560" s="127"/>
      <c r="D560" s="9"/>
      <c r="E560" s="53"/>
      <c r="F560" s="53"/>
      <c r="G560" s="93"/>
      <c r="H560" s="79"/>
    </row>
    <row r="561" spans="1:8">
      <c r="A561" s="132" t="s">
        <v>1759</v>
      </c>
      <c r="B561" s="82" t="s">
        <v>1773</v>
      </c>
      <c r="C561" s="82"/>
      <c r="D561" s="12" t="s">
        <v>1764</v>
      </c>
      <c r="E561" s="22"/>
      <c r="F561" s="22" t="s">
        <v>1774</v>
      </c>
      <c r="G561" s="133">
        <v>2021.02</v>
      </c>
      <c r="H561" s="101">
        <v>2000</v>
      </c>
    </row>
    <row r="562" spans="1:8">
      <c r="A562" s="124"/>
      <c r="B562" s="52"/>
      <c r="C562" s="127"/>
      <c r="D562" s="9"/>
      <c r="E562" s="53"/>
      <c r="F562" s="53"/>
      <c r="G562" s="93"/>
      <c r="H562" s="79"/>
    </row>
    <row r="563" spans="1:8">
      <c r="A563" s="132" t="s">
        <v>1759</v>
      </c>
      <c r="B563" s="51" t="s">
        <v>1775</v>
      </c>
      <c r="C563" s="82"/>
      <c r="D563" s="12" t="s">
        <v>1764</v>
      </c>
      <c r="E563" s="22"/>
      <c r="F563" s="22" t="s">
        <v>1776</v>
      </c>
      <c r="G563" s="133">
        <v>2021.01</v>
      </c>
      <c r="H563" s="101">
        <v>4000</v>
      </c>
    </row>
    <row r="564" spans="1:8">
      <c r="A564" s="124"/>
      <c r="B564" s="52"/>
      <c r="C564" s="127"/>
      <c r="D564" s="9"/>
      <c r="E564" s="53"/>
      <c r="F564" s="53"/>
      <c r="G564" s="93"/>
      <c r="H564" s="79"/>
    </row>
    <row r="565" spans="1:8">
      <c r="A565" s="132" t="s">
        <v>1759</v>
      </c>
      <c r="B565" s="51" t="s">
        <v>1777</v>
      </c>
      <c r="C565" s="82"/>
      <c r="D565" s="12" t="s">
        <v>1764</v>
      </c>
      <c r="E565" s="22"/>
      <c r="F565" s="110" t="s">
        <v>1778</v>
      </c>
      <c r="G565" s="133">
        <v>2021.01</v>
      </c>
      <c r="H565" s="101">
        <v>2500</v>
      </c>
    </row>
    <row r="566" spans="1:8">
      <c r="A566" s="124"/>
      <c r="B566" s="52"/>
      <c r="C566" s="127"/>
      <c r="D566" s="9"/>
      <c r="E566" s="53"/>
      <c r="F566" s="53"/>
      <c r="G566" s="93"/>
      <c r="H566" s="79"/>
    </row>
  </sheetData>
  <mergeCells count="45">
    <mergeCell ref="E511:E512"/>
    <mergeCell ref="E549:E550"/>
    <mergeCell ref="E403:E404"/>
    <mergeCell ref="E427:E428"/>
    <mergeCell ref="E455:E456"/>
    <mergeCell ref="E479:E480"/>
    <mergeCell ref="E475:E476"/>
    <mergeCell ref="E497:E498"/>
    <mergeCell ref="E357:E358"/>
    <mergeCell ref="E323:E324"/>
    <mergeCell ref="E335:E336"/>
    <mergeCell ref="E507:E508"/>
    <mergeCell ref="E509:E510"/>
    <mergeCell ref="E107:E108"/>
    <mergeCell ref="E171:E172"/>
    <mergeCell ref="E197:E198"/>
    <mergeCell ref="E401:E402"/>
    <mergeCell ref="E363:E364"/>
    <mergeCell ref="E365:E366"/>
    <mergeCell ref="E199:E200"/>
    <mergeCell ref="E185:E186"/>
    <mergeCell ref="E203:E204"/>
    <mergeCell ref="E267:E268"/>
    <mergeCell ref="E219:E220"/>
    <mergeCell ref="E341:E342"/>
    <mergeCell ref="E211:E212"/>
    <mergeCell ref="E271:E272"/>
    <mergeCell ref="E319:E320"/>
    <mergeCell ref="E361:E362"/>
    <mergeCell ref="E551:E552"/>
    <mergeCell ref="F553:F554"/>
    <mergeCell ref="E75:E76"/>
    <mergeCell ref="E19:E20"/>
    <mergeCell ref="E71:E72"/>
    <mergeCell ref="E73:E74"/>
    <mergeCell ref="E81:E82"/>
    <mergeCell ref="E67:E68"/>
    <mergeCell ref="E137:E138"/>
    <mergeCell ref="E87:E88"/>
    <mergeCell ref="E89:E90"/>
    <mergeCell ref="E117:E118"/>
    <mergeCell ref="E265:E266"/>
    <mergeCell ref="E187:E188"/>
    <mergeCell ref="E161:E162"/>
    <mergeCell ref="E111:E112"/>
  </mergeCells>
  <phoneticPr fontId="2"/>
  <hyperlinks>
    <hyperlink ref="D2" r:id="rId1" xr:uid="{7447A2BC-8D6B-41B2-8F70-98AB05895D23}"/>
  </hyperlinks>
  <pageMargins left="0.70866141732283472" right="0.70866141732283472" top="0.74803149606299213" bottom="0.74803149606299213" header="0.31496062992125984" footer="0.31496062992125984"/>
  <pageSetup paperSize="9" scale="81" fitToHeight="0" orientation="landscape" horizontalDpi="1200" verticalDpi="1200" r:id="rId2"/>
  <headerFooter>
    <oddFooter>&amp;C&amp;P</oddFooter>
  </headerFooter>
  <rowBreaks count="1" manualBreakCount="1">
    <brk id="30"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2FF3-F206-4C30-AFBB-84A96906280D}">
  <sheetPr codeName="Sheet9"/>
  <dimension ref="A1:N18"/>
  <sheetViews>
    <sheetView workbookViewId="0">
      <selection activeCell="A3" sqref="A3:XFD18"/>
    </sheetView>
  </sheetViews>
  <sheetFormatPr defaultRowHeight="18.75"/>
  <cols>
    <col min="1" max="1" width="4.125" style="19" customWidth="1"/>
    <col min="2" max="2" width="4.5" style="19" customWidth="1"/>
    <col min="3" max="3" width="4.25" style="19" customWidth="1"/>
    <col min="4" max="4" width="42.375" style="19" customWidth="1"/>
    <col min="5" max="5" width="42.875" style="19" customWidth="1"/>
    <col min="6" max="6" width="22.375" style="19" customWidth="1"/>
    <col min="7" max="7" width="18.375" style="19" customWidth="1"/>
    <col min="8" max="8" width="23" style="19" customWidth="1"/>
    <col min="9" max="9" width="24.5" style="19" customWidth="1"/>
    <col min="10" max="10" width="17.125" style="19" customWidth="1"/>
    <col min="11" max="11" width="15.625" style="19" customWidth="1"/>
    <col min="12" max="12" width="10.5" style="19" customWidth="1"/>
    <col min="13" max="13" width="9.875" style="19" customWidth="1"/>
    <col min="14" max="14" width="9" style="19"/>
    <col min="15" max="16384" width="9" style="21"/>
  </cols>
  <sheetData>
    <row r="1" spans="1:13">
      <c r="F1" s="46"/>
      <c r="G1" s="46"/>
    </row>
    <row r="2" spans="1:13">
      <c r="F2" s="46"/>
      <c r="G2" s="46"/>
    </row>
    <row r="3" spans="1:13" s="19" customFormat="1">
      <c r="A3" s="1">
        <v>217</v>
      </c>
      <c r="B3" s="2" t="s">
        <v>1117</v>
      </c>
      <c r="C3" s="2"/>
      <c r="D3" s="49" t="s">
        <v>1118</v>
      </c>
      <c r="E3" s="2" t="s">
        <v>1119</v>
      </c>
      <c r="F3" s="3"/>
      <c r="G3" s="4">
        <v>9784623089659</v>
      </c>
      <c r="H3" s="2" t="s">
        <v>1120</v>
      </c>
      <c r="I3" s="2" t="s">
        <v>1121</v>
      </c>
      <c r="J3" s="2" t="s">
        <v>164</v>
      </c>
      <c r="K3" s="2" t="s">
        <v>165</v>
      </c>
      <c r="L3" s="30">
        <v>2021.03</v>
      </c>
      <c r="M3" s="31">
        <v>4500</v>
      </c>
    </row>
    <row r="4" spans="1:13" s="19" customFormat="1">
      <c r="A4" s="5"/>
      <c r="B4" s="6"/>
      <c r="C4" s="6"/>
      <c r="D4" s="13" t="s">
        <v>1122</v>
      </c>
      <c r="E4" s="6"/>
      <c r="F4" s="8"/>
      <c r="G4" s="9"/>
      <c r="H4" s="6"/>
      <c r="I4" s="6"/>
      <c r="J4" s="6"/>
      <c r="K4" s="6"/>
      <c r="L4" s="32"/>
      <c r="M4" s="33"/>
    </row>
    <row r="5" spans="1:13" s="19" customFormat="1">
      <c r="A5" s="1">
        <v>218</v>
      </c>
      <c r="B5" s="10" t="s">
        <v>1117</v>
      </c>
      <c r="C5" s="10"/>
      <c r="D5" s="10" t="s">
        <v>1123</v>
      </c>
      <c r="E5" s="10" t="s">
        <v>1124</v>
      </c>
      <c r="F5" s="11" t="s">
        <v>1125</v>
      </c>
      <c r="G5" s="12">
        <v>9784766427011</v>
      </c>
      <c r="H5" s="10" t="s">
        <v>1126</v>
      </c>
      <c r="I5" s="10" t="s">
        <v>1127</v>
      </c>
      <c r="J5" s="14" t="s">
        <v>242</v>
      </c>
      <c r="K5" s="10" t="s">
        <v>243</v>
      </c>
      <c r="L5" s="28">
        <v>2021.02</v>
      </c>
      <c r="M5" s="29">
        <v>7500</v>
      </c>
    </row>
    <row r="6" spans="1:13" s="19" customFormat="1">
      <c r="A6" s="5"/>
      <c r="B6" s="6"/>
      <c r="C6" s="6"/>
      <c r="D6" s="13" t="s">
        <v>1128</v>
      </c>
      <c r="E6" s="6"/>
      <c r="F6" s="8"/>
      <c r="G6" s="9"/>
      <c r="H6" s="6"/>
      <c r="I6" s="6"/>
      <c r="J6" s="6"/>
      <c r="K6" s="6"/>
      <c r="L6" s="32"/>
      <c r="M6" s="33"/>
    </row>
    <row r="7" spans="1:13" s="19" customFormat="1">
      <c r="A7" s="1">
        <v>219</v>
      </c>
      <c r="B7" s="10" t="s">
        <v>1117</v>
      </c>
      <c r="C7" s="10"/>
      <c r="D7" s="14" t="s">
        <v>1129</v>
      </c>
      <c r="E7" s="10" t="s">
        <v>1130</v>
      </c>
      <c r="F7" s="11"/>
      <c r="G7" s="12">
        <v>9784794811783</v>
      </c>
      <c r="H7" s="10" t="s">
        <v>1131</v>
      </c>
      <c r="I7" s="10" t="s">
        <v>1132</v>
      </c>
      <c r="J7" s="10" t="s">
        <v>1133</v>
      </c>
      <c r="K7" s="10" t="s">
        <v>1134</v>
      </c>
      <c r="L7" s="28">
        <v>2021.03</v>
      </c>
      <c r="M7" s="29">
        <v>2800</v>
      </c>
    </row>
    <row r="8" spans="1:13" s="19" customFormat="1">
      <c r="A8" s="5"/>
      <c r="B8" s="6"/>
      <c r="C8" s="6"/>
      <c r="D8" s="13" t="s">
        <v>1135</v>
      </c>
      <c r="E8" s="6"/>
      <c r="F8" s="8"/>
      <c r="G8" s="9"/>
      <c r="H8" s="6"/>
      <c r="I8" s="6"/>
      <c r="J8" s="6"/>
      <c r="K8" s="6"/>
      <c r="L8" s="32"/>
      <c r="M8" s="33"/>
    </row>
    <row r="9" spans="1:13" s="19" customFormat="1">
      <c r="A9" s="1">
        <v>220</v>
      </c>
      <c r="B9" s="10" t="s">
        <v>1117</v>
      </c>
      <c r="C9" s="10"/>
      <c r="D9" s="10" t="s">
        <v>1140</v>
      </c>
      <c r="E9" s="10" t="s">
        <v>1141</v>
      </c>
      <c r="F9" s="11"/>
      <c r="G9" s="12">
        <v>9784818825819</v>
      </c>
      <c r="H9" s="10" t="s">
        <v>1142</v>
      </c>
      <c r="I9" s="10" t="s">
        <v>1143</v>
      </c>
      <c r="J9" s="10" t="s">
        <v>1144</v>
      </c>
      <c r="K9" s="10" t="s">
        <v>1145</v>
      </c>
      <c r="L9" s="28">
        <v>2021.03</v>
      </c>
      <c r="M9" s="29">
        <v>7700</v>
      </c>
    </row>
    <row r="10" spans="1:13" s="19" customFormat="1">
      <c r="A10" s="5"/>
      <c r="B10" s="6"/>
      <c r="C10" s="6"/>
      <c r="D10" s="13" t="s">
        <v>1146</v>
      </c>
      <c r="E10" s="6"/>
      <c r="F10" s="8"/>
      <c r="G10" s="9"/>
      <c r="H10" s="6"/>
      <c r="I10" s="6"/>
      <c r="J10" s="6"/>
      <c r="K10" s="6"/>
      <c r="L10" s="32"/>
      <c r="M10" s="33"/>
    </row>
    <row r="11" spans="1:13" s="19" customFormat="1">
      <c r="A11" s="1">
        <v>221</v>
      </c>
      <c r="B11" s="10" t="s">
        <v>1117</v>
      </c>
      <c r="C11" s="10"/>
      <c r="D11" s="10" t="s">
        <v>1286</v>
      </c>
      <c r="E11" s="10" t="s">
        <v>1287</v>
      </c>
      <c r="F11" s="11"/>
      <c r="G11" s="12">
        <v>9784815810153</v>
      </c>
      <c r="H11" s="10" t="s">
        <v>1288</v>
      </c>
      <c r="I11" s="10" t="s">
        <v>1289</v>
      </c>
      <c r="J11" s="10" t="s">
        <v>992</v>
      </c>
      <c r="K11" s="10" t="s">
        <v>993</v>
      </c>
      <c r="L11" s="28">
        <v>2021.02</v>
      </c>
      <c r="M11" s="29">
        <v>4500</v>
      </c>
    </row>
    <row r="12" spans="1:13" s="19" customFormat="1">
      <c r="A12" s="5"/>
      <c r="B12" s="6"/>
      <c r="C12" s="6"/>
      <c r="D12" s="13" t="s">
        <v>1290</v>
      </c>
      <c r="E12" s="6"/>
      <c r="F12" s="8"/>
      <c r="G12" s="9"/>
      <c r="H12" s="6"/>
      <c r="I12" s="6"/>
      <c r="J12" s="6"/>
      <c r="K12" s="6"/>
      <c r="L12" s="32"/>
      <c r="M12" s="33"/>
    </row>
    <row r="13" spans="1:13" s="19" customFormat="1">
      <c r="A13" s="1">
        <v>222</v>
      </c>
      <c r="B13" s="10" t="s">
        <v>1117</v>
      </c>
      <c r="C13" s="10"/>
      <c r="D13" s="14" t="s">
        <v>1291</v>
      </c>
      <c r="E13" s="10" t="s">
        <v>1292</v>
      </c>
      <c r="F13" s="11" t="s">
        <v>1293</v>
      </c>
      <c r="G13" s="12">
        <v>9784623090532</v>
      </c>
      <c r="H13" s="10" t="s">
        <v>1294</v>
      </c>
      <c r="I13" s="10" t="s">
        <v>1295</v>
      </c>
      <c r="J13" s="10" t="s">
        <v>164</v>
      </c>
      <c r="K13" s="10" t="s">
        <v>165</v>
      </c>
      <c r="L13" s="28">
        <v>2021.01</v>
      </c>
      <c r="M13" s="29">
        <v>7000</v>
      </c>
    </row>
    <row r="14" spans="1:13" s="19" customFormat="1">
      <c r="A14" s="5"/>
      <c r="B14" s="6"/>
      <c r="C14" s="6"/>
      <c r="D14" s="7" t="s">
        <v>1296</v>
      </c>
      <c r="E14" s="6"/>
      <c r="F14" s="8"/>
      <c r="G14" s="9"/>
      <c r="H14" s="6"/>
      <c r="I14" s="6"/>
      <c r="J14" s="6"/>
      <c r="K14" s="6"/>
      <c r="L14" s="32"/>
      <c r="M14" s="33"/>
    </row>
    <row r="15" spans="1:13" s="19" customFormat="1">
      <c r="A15" s="1">
        <v>223</v>
      </c>
      <c r="B15" s="10" t="s">
        <v>1117</v>
      </c>
      <c r="C15" s="10"/>
      <c r="D15" s="14" t="s">
        <v>1492</v>
      </c>
      <c r="E15" s="10" t="s">
        <v>1493</v>
      </c>
      <c r="F15" s="11" t="s">
        <v>1494</v>
      </c>
      <c r="G15" s="12">
        <v>9784641165793</v>
      </c>
      <c r="H15" s="10" t="s">
        <v>1495</v>
      </c>
      <c r="I15" s="10" t="s">
        <v>1496</v>
      </c>
      <c r="J15" s="10" t="s">
        <v>1071</v>
      </c>
      <c r="K15" s="10" t="s">
        <v>1072</v>
      </c>
      <c r="L15" s="28">
        <v>2021.04</v>
      </c>
      <c r="M15" s="29">
        <v>7800</v>
      </c>
    </row>
    <row r="16" spans="1:13" s="19" customFormat="1">
      <c r="A16" s="5"/>
      <c r="B16" s="6"/>
      <c r="C16" s="6"/>
      <c r="D16" s="13" t="s">
        <v>1497</v>
      </c>
      <c r="E16" s="6"/>
      <c r="F16" s="8"/>
      <c r="G16" s="9"/>
      <c r="H16" s="6"/>
      <c r="I16" s="6"/>
      <c r="J16" s="6"/>
      <c r="K16" s="6"/>
      <c r="L16" s="32"/>
      <c r="M16" s="33"/>
    </row>
    <row r="17" spans="1:13" s="19" customFormat="1">
      <c r="A17" s="1">
        <v>224</v>
      </c>
      <c r="B17" s="10" t="s">
        <v>1117</v>
      </c>
      <c r="C17" s="10"/>
      <c r="D17" s="26" t="s">
        <v>1498</v>
      </c>
      <c r="E17" s="10" t="s">
        <v>1499</v>
      </c>
      <c r="F17" s="11"/>
      <c r="G17" s="12">
        <v>9784830951008</v>
      </c>
      <c r="H17" s="10" t="s">
        <v>1500</v>
      </c>
      <c r="I17" s="10" t="s">
        <v>1289</v>
      </c>
      <c r="J17" s="10" t="s">
        <v>1501</v>
      </c>
      <c r="K17" s="10" t="s">
        <v>1467</v>
      </c>
      <c r="L17" s="28">
        <v>2021.03</v>
      </c>
      <c r="M17" s="29">
        <v>2500</v>
      </c>
    </row>
    <row r="18" spans="1:13" s="19" customFormat="1">
      <c r="A18" s="5"/>
      <c r="B18" s="6"/>
      <c r="C18" s="6"/>
      <c r="D18" s="13" t="s">
        <v>1502</v>
      </c>
      <c r="E18" s="6"/>
      <c r="F18" s="8"/>
      <c r="G18" s="9"/>
      <c r="H18" s="6"/>
      <c r="I18" s="6"/>
      <c r="J18" s="6"/>
      <c r="K18" s="6"/>
      <c r="L18" s="32"/>
      <c r="M18" s="33"/>
    </row>
  </sheetData>
  <autoFilter ref="B1:C18" xr:uid="{1F246C6F-D170-4849-99E7-1388F99BEE69}"/>
  <phoneticPr fontId="2"/>
  <conditionalFormatting sqref="G3:G18">
    <cfRule type="duplicateValues" dxfId="35" priority="149102"/>
  </conditionalFormatting>
  <conditionalFormatting sqref="G3:G18">
    <cfRule type="duplicateValues" dxfId="34" priority="149103"/>
    <cfRule type="duplicateValues" dxfId="33" priority="149104"/>
  </conditionalFormatting>
  <conditionalFormatting sqref="G3:G18">
    <cfRule type="duplicateValues" dxfId="32" priority="149105"/>
    <cfRule type="duplicateValues" dxfId="31" priority="149106"/>
    <cfRule type="duplicateValues" dxfId="30" priority="149107"/>
  </conditionalFormatting>
  <conditionalFormatting sqref="G3:G18">
    <cfRule type="duplicateValues" dxfId="29" priority="149108"/>
    <cfRule type="duplicateValues" dxfId="28" priority="149109"/>
    <cfRule type="duplicateValues" dxfId="27" priority="149110"/>
    <cfRule type="duplicateValues" dxfId="26" priority="149111"/>
    <cfRule type="duplicateValues" dxfId="25" priority="149112"/>
    <cfRule type="duplicateValues" dxfId="24" priority="149113"/>
  </conditionalFormatting>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F030A-476C-418A-B8DD-68833379DA35}">
  <sheetPr codeName="Sheet10"/>
  <dimension ref="A1:N36"/>
  <sheetViews>
    <sheetView workbookViewId="0">
      <selection activeCell="A3" sqref="A3:XFD36"/>
    </sheetView>
  </sheetViews>
  <sheetFormatPr defaultRowHeight="18.75"/>
  <cols>
    <col min="1" max="1" width="4.125" style="19" customWidth="1"/>
    <col min="2" max="2" width="4.5" style="19" customWidth="1"/>
    <col min="3" max="3" width="4.25" style="19" customWidth="1"/>
    <col min="4" max="4" width="42.375" style="19" customWidth="1"/>
    <col min="5" max="5" width="42.875" style="19" customWidth="1"/>
    <col min="6" max="6" width="22.375" style="19" customWidth="1"/>
    <col min="7" max="7" width="18.375" style="19" customWidth="1"/>
    <col min="8" max="8" width="23" style="19" customWidth="1"/>
    <col min="9" max="9" width="24.5" style="19" customWidth="1"/>
    <col min="10" max="10" width="17.125" style="19" customWidth="1"/>
    <col min="11" max="11" width="15.625" style="19" customWidth="1"/>
    <col min="12" max="12" width="10.5" style="19" customWidth="1"/>
    <col min="13" max="13" width="9.875" style="19" customWidth="1"/>
    <col min="14" max="14" width="9" style="19"/>
    <col min="15" max="16384" width="9" style="21"/>
  </cols>
  <sheetData>
    <row r="1" spans="1:13">
      <c r="F1" s="46"/>
      <c r="G1" s="46"/>
    </row>
    <row r="2" spans="1:13">
      <c r="F2" s="46"/>
      <c r="G2" s="46"/>
    </row>
    <row r="3" spans="1:13" s="19" customFormat="1">
      <c r="A3" s="1">
        <v>225</v>
      </c>
      <c r="B3" s="2" t="s">
        <v>208</v>
      </c>
      <c r="C3" s="2"/>
      <c r="D3" s="2" t="s">
        <v>209</v>
      </c>
      <c r="E3" s="2" t="s">
        <v>210</v>
      </c>
      <c r="F3" s="3"/>
      <c r="G3" s="4">
        <v>9784750351254</v>
      </c>
      <c r="H3" s="2" t="s">
        <v>211</v>
      </c>
      <c r="I3" s="2" t="s">
        <v>212</v>
      </c>
      <c r="J3" s="2" t="s">
        <v>213</v>
      </c>
      <c r="K3" s="2" t="s">
        <v>214</v>
      </c>
      <c r="L3" s="30">
        <v>2021.01</v>
      </c>
      <c r="M3" s="31">
        <v>3500</v>
      </c>
    </row>
    <row r="4" spans="1:13" s="19" customFormat="1">
      <c r="A4" s="5"/>
      <c r="B4" s="6"/>
      <c r="C4" s="6"/>
      <c r="D4" s="13" t="s">
        <v>215</v>
      </c>
      <c r="E4" s="6"/>
      <c r="F4" s="8"/>
      <c r="G4" s="9"/>
      <c r="H4" s="6"/>
      <c r="I4" s="6"/>
      <c r="J4" s="6"/>
      <c r="K4" s="6"/>
      <c r="L4" s="32"/>
      <c r="M4" s="33"/>
    </row>
    <row r="5" spans="1:13" s="19" customFormat="1">
      <c r="A5" s="1">
        <v>226</v>
      </c>
      <c r="B5" s="10" t="s">
        <v>208</v>
      </c>
      <c r="C5" s="10"/>
      <c r="D5" s="10" t="s">
        <v>306</v>
      </c>
      <c r="E5" s="10" t="s">
        <v>307</v>
      </c>
      <c r="F5" s="11" t="s">
        <v>308</v>
      </c>
      <c r="G5" s="12">
        <v>9784907188405</v>
      </c>
      <c r="H5" s="10" t="s">
        <v>309</v>
      </c>
      <c r="I5" s="10" t="s">
        <v>310</v>
      </c>
      <c r="J5" s="10" t="s">
        <v>311</v>
      </c>
      <c r="K5" s="10" t="s">
        <v>312</v>
      </c>
      <c r="L5" s="28">
        <v>2021.01</v>
      </c>
      <c r="M5" s="29">
        <v>1800</v>
      </c>
    </row>
    <row r="6" spans="1:13" s="19" customFormat="1">
      <c r="A6" s="5"/>
      <c r="B6" s="6"/>
      <c r="C6" s="6"/>
      <c r="D6" s="13" t="s">
        <v>313</v>
      </c>
      <c r="E6" s="6"/>
      <c r="F6" s="8"/>
      <c r="G6" s="9"/>
      <c r="H6" s="6"/>
      <c r="I6" s="6"/>
      <c r="J6" s="6"/>
      <c r="K6" s="6"/>
      <c r="L6" s="32"/>
      <c r="M6" s="33"/>
    </row>
    <row r="7" spans="1:13" s="19" customFormat="1">
      <c r="A7" s="1">
        <v>227</v>
      </c>
      <c r="B7" s="10" t="s">
        <v>208</v>
      </c>
      <c r="C7" s="10"/>
      <c r="D7" s="10" t="s">
        <v>314</v>
      </c>
      <c r="E7" s="10" t="s">
        <v>315</v>
      </c>
      <c r="F7" s="11"/>
      <c r="G7" s="12">
        <v>9784908837104</v>
      </c>
      <c r="H7" s="10" t="s">
        <v>316</v>
      </c>
      <c r="I7" s="10" t="s">
        <v>317</v>
      </c>
      <c r="J7" s="10" t="s">
        <v>318</v>
      </c>
      <c r="K7" s="10" t="s">
        <v>319</v>
      </c>
      <c r="L7" s="28">
        <v>2021.01</v>
      </c>
      <c r="M7" s="29">
        <v>1800</v>
      </c>
    </row>
    <row r="8" spans="1:13" s="19" customFormat="1">
      <c r="A8" s="5"/>
      <c r="B8" s="6"/>
      <c r="C8" s="6"/>
      <c r="D8" s="13" t="s">
        <v>320</v>
      </c>
      <c r="E8" s="6"/>
      <c r="F8" s="8"/>
      <c r="G8" s="9"/>
      <c r="H8" s="6"/>
      <c r="I8" s="6"/>
      <c r="J8" s="6"/>
      <c r="K8" s="6"/>
      <c r="L8" s="32"/>
      <c r="M8" s="33"/>
    </row>
    <row r="9" spans="1:13" s="19" customFormat="1">
      <c r="A9" s="1">
        <v>228</v>
      </c>
      <c r="B9" s="10" t="s">
        <v>208</v>
      </c>
      <c r="C9" s="10"/>
      <c r="D9" s="10" t="s">
        <v>321</v>
      </c>
      <c r="E9" s="10" t="s">
        <v>322</v>
      </c>
      <c r="F9" s="11"/>
      <c r="G9" s="12">
        <v>9784380200083</v>
      </c>
      <c r="H9" s="10" t="s">
        <v>323</v>
      </c>
      <c r="I9" s="10" t="s">
        <v>324</v>
      </c>
      <c r="J9" s="10" t="s">
        <v>325</v>
      </c>
      <c r="K9" s="10" t="s">
        <v>326</v>
      </c>
      <c r="L9" s="28">
        <v>2020.12</v>
      </c>
      <c r="M9" s="29">
        <v>1800</v>
      </c>
    </row>
    <row r="10" spans="1:13" s="19" customFormat="1">
      <c r="A10" s="5"/>
      <c r="B10" s="6"/>
      <c r="C10" s="6"/>
      <c r="D10" s="13" t="s">
        <v>327</v>
      </c>
      <c r="E10" s="6"/>
      <c r="F10" s="8"/>
      <c r="G10" s="9"/>
      <c r="H10" s="6"/>
      <c r="I10" s="6"/>
      <c r="J10" s="6"/>
      <c r="K10" s="6"/>
      <c r="L10" s="32"/>
      <c r="M10" s="33"/>
    </row>
    <row r="11" spans="1:13" s="19" customFormat="1">
      <c r="A11" s="1">
        <v>229</v>
      </c>
      <c r="B11" s="10" t="s">
        <v>208</v>
      </c>
      <c r="C11" s="10"/>
      <c r="D11" s="14" t="s">
        <v>328</v>
      </c>
      <c r="E11" s="10" t="s">
        <v>329</v>
      </c>
      <c r="F11" s="11" t="s">
        <v>330</v>
      </c>
      <c r="G11" s="12">
        <v>9784130342209</v>
      </c>
      <c r="H11" s="10" t="s">
        <v>331</v>
      </c>
      <c r="I11" s="10" t="s">
        <v>332</v>
      </c>
      <c r="J11" s="10" t="s">
        <v>333</v>
      </c>
      <c r="K11" s="10" t="s">
        <v>334</v>
      </c>
      <c r="L11" s="28">
        <v>2020.11</v>
      </c>
      <c r="M11" s="29">
        <v>3400</v>
      </c>
    </row>
    <row r="12" spans="1:13" s="19" customFormat="1">
      <c r="A12" s="5"/>
      <c r="B12" s="6"/>
      <c r="C12" s="6"/>
      <c r="D12" s="13" t="s">
        <v>335</v>
      </c>
      <c r="E12" s="6"/>
      <c r="F12" s="8"/>
      <c r="G12" s="9"/>
      <c r="H12" s="6"/>
      <c r="I12" s="6"/>
      <c r="J12" s="6"/>
      <c r="K12" s="6"/>
      <c r="L12" s="32"/>
      <c r="M12" s="33"/>
    </row>
    <row r="13" spans="1:13" s="19" customFormat="1">
      <c r="A13" s="1">
        <v>230</v>
      </c>
      <c r="B13" s="10" t="s">
        <v>208</v>
      </c>
      <c r="C13" s="10"/>
      <c r="D13" s="14" t="s">
        <v>336</v>
      </c>
      <c r="E13" s="10" t="s">
        <v>337</v>
      </c>
      <c r="F13" s="11" t="s">
        <v>338</v>
      </c>
      <c r="G13" s="18">
        <v>9784130342247</v>
      </c>
      <c r="H13" s="10" t="s">
        <v>339</v>
      </c>
      <c r="I13" s="10" t="s">
        <v>340</v>
      </c>
      <c r="J13" s="10" t="s">
        <v>333</v>
      </c>
      <c r="K13" s="10" t="s">
        <v>334</v>
      </c>
      <c r="L13" s="28">
        <v>2021.03</v>
      </c>
      <c r="M13" s="29" t="s">
        <v>341</v>
      </c>
    </row>
    <row r="14" spans="1:13" s="19" customFormat="1">
      <c r="A14" s="5"/>
      <c r="B14" s="6"/>
      <c r="C14" s="6"/>
      <c r="D14" s="13" t="s">
        <v>342</v>
      </c>
      <c r="E14" s="6"/>
      <c r="F14" s="8"/>
      <c r="G14" s="9"/>
      <c r="H14" s="6"/>
      <c r="I14" s="6"/>
      <c r="J14" s="6"/>
      <c r="K14" s="6"/>
      <c r="L14" s="32"/>
      <c r="M14" s="33"/>
    </row>
    <row r="15" spans="1:13" s="19" customFormat="1">
      <c r="A15" s="1">
        <v>231</v>
      </c>
      <c r="B15" s="10" t="s">
        <v>208</v>
      </c>
      <c r="C15" s="10"/>
      <c r="D15" s="10" t="s">
        <v>343</v>
      </c>
      <c r="E15" s="10" t="s">
        <v>344</v>
      </c>
      <c r="F15" s="11" t="s">
        <v>345</v>
      </c>
      <c r="G15" s="12">
        <v>9784130342261</v>
      </c>
      <c r="H15" s="10" t="s">
        <v>346</v>
      </c>
      <c r="I15" s="10" t="s">
        <v>347</v>
      </c>
      <c r="J15" s="10" t="s">
        <v>333</v>
      </c>
      <c r="K15" s="10" t="s">
        <v>334</v>
      </c>
      <c r="L15" s="28">
        <v>2021.01</v>
      </c>
      <c r="M15" s="29" t="s">
        <v>341</v>
      </c>
    </row>
    <row r="16" spans="1:13" s="19" customFormat="1">
      <c r="A16" s="5"/>
      <c r="B16" s="6"/>
      <c r="C16" s="6"/>
      <c r="D16" s="13" t="s">
        <v>348</v>
      </c>
      <c r="E16" s="6"/>
      <c r="F16" s="8"/>
      <c r="G16" s="9"/>
      <c r="H16" s="6"/>
      <c r="I16" s="6"/>
      <c r="J16" s="6"/>
      <c r="K16" s="6"/>
      <c r="L16" s="32"/>
      <c r="M16" s="33"/>
    </row>
    <row r="17" spans="1:13" s="19" customFormat="1">
      <c r="A17" s="1">
        <v>232</v>
      </c>
      <c r="B17" s="10" t="s">
        <v>208</v>
      </c>
      <c r="C17" s="10"/>
      <c r="D17" s="10" t="s">
        <v>349</v>
      </c>
      <c r="E17" s="10" t="s">
        <v>350</v>
      </c>
      <c r="F17" s="11"/>
      <c r="G17" s="12">
        <v>9784798916750</v>
      </c>
      <c r="H17" s="10" t="s">
        <v>351</v>
      </c>
      <c r="I17" s="10" t="s">
        <v>352</v>
      </c>
      <c r="J17" s="10" t="s">
        <v>264</v>
      </c>
      <c r="K17" s="10" t="s">
        <v>265</v>
      </c>
      <c r="L17" s="28">
        <v>2021.01</v>
      </c>
      <c r="M17" s="29">
        <v>3200</v>
      </c>
    </row>
    <row r="18" spans="1:13" s="19" customFormat="1">
      <c r="A18" s="5"/>
      <c r="B18" s="6"/>
      <c r="C18" s="6"/>
      <c r="D18" s="13" t="s">
        <v>353</v>
      </c>
      <c r="E18" s="6"/>
      <c r="F18" s="8"/>
      <c r="G18" s="9"/>
      <c r="H18" s="6"/>
      <c r="I18" s="6"/>
      <c r="J18" s="6"/>
      <c r="K18" s="6"/>
      <c r="L18" s="32"/>
      <c r="M18" s="33"/>
    </row>
    <row r="19" spans="1:13" s="19" customFormat="1">
      <c r="A19" s="1">
        <v>233</v>
      </c>
      <c r="B19" s="10" t="s">
        <v>208</v>
      </c>
      <c r="C19" s="10"/>
      <c r="D19" s="10" t="s">
        <v>354</v>
      </c>
      <c r="E19" s="10" t="s">
        <v>355</v>
      </c>
      <c r="F19" s="11" t="s">
        <v>356</v>
      </c>
      <c r="G19" s="12">
        <v>9784000270564</v>
      </c>
      <c r="H19" s="10" t="s">
        <v>357</v>
      </c>
      <c r="I19" s="10" t="s">
        <v>358</v>
      </c>
      <c r="J19" s="10" t="s">
        <v>52</v>
      </c>
      <c r="K19" s="10" t="s">
        <v>53</v>
      </c>
      <c r="L19" s="28">
        <v>2021.01</v>
      </c>
      <c r="M19" s="29">
        <v>2600</v>
      </c>
    </row>
    <row r="20" spans="1:13" s="19" customFormat="1">
      <c r="A20" s="5"/>
      <c r="B20" s="6"/>
      <c r="C20" s="6"/>
      <c r="D20" s="13" t="s">
        <v>359</v>
      </c>
      <c r="E20" s="6"/>
      <c r="F20" s="8"/>
      <c r="G20" s="9"/>
      <c r="H20" s="6"/>
      <c r="I20" s="6"/>
      <c r="J20" s="6"/>
      <c r="K20" s="6"/>
      <c r="L20" s="32"/>
      <c r="M20" s="33"/>
    </row>
    <row r="21" spans="1:13" s="19" customFormat="1">
      <c r="A21" s="1">
        <v>234</v>
      </c>
      <c r="B21" s="10" t="s">
        <v>208</v>
      </c>
      <c r="C21" s="10"/>
      <c r="D21" s="10" t="s">
        <v>360</v>
      </c>
      <c r="E21" s="10" t="s">
        <v>361</v>
      </c>
      <c r="F21" s="11"/>
      <c r="G21" s="12" t="s">
        <v>362</v>
      </c>
      <c r="H21" s="10" t="s">
        <v>363</v>
      </c>
      <c r="I21" s="10" t="s">
        <v>364</v>
      </c>
      <c r="J21" s="10" t="s">
        <v>164</v>
      </c>
      <c r="K21" s="10" t="s">
        <v>165</v>
      </c>
      <c r="L21" s="28">
        <v>2021.02</v>
      </c>
      <c r="M21" s="29">
        <v>3500</v>
      </c>
    </row>
    <row r="22" spans="1:13" s="19" customFormat="1">
      <c r="A22" s="5"/>
      <c r="B22" s="6"/>
      <c r="C22" s="6"/>
      <c r="D22" s="13" t="s">
        <v>365</v>
      </c>
      <c r="E22" s="6"/>
      <c r="F22" s="8"/>
      <c r="G22" s="9"/>
      <c r="H22" s="6"/>
      <c r="I22" s="6"/>
      <c r="J22" s="6"/>
      <c r="K22" s="6"/>
      <c r="L22" s="32"/>
      <c r="M22" s="33"/>
    </row>
    <row r="23" spans="1:13" s="19" customFormat="1">
      <c r="A23" s="1">
        <v>235</v>
      </c>
      <c r="B23" s="10" t="s">
        <v>208</v>
      </c>
      <c r="C23" s="10"/>
      <c r="D23" s="10" t="s">
        <v>966</v>
      </c>
      <c r="E23" s="10" t="s">
        <v>967</v>
      </c>
      <c r="F23" s="11" t="s">
        <v>968</v>
      </c>
      <c r="G23" s="12">
        <v>9784000270557</v>
      </c>
      <c r="H23" s="156" t="s">
        <v>969</v>
      </c>
      <c r="I23" s="10" t="s">
        <v>970</v>
      </c>
      <c r="J23" s="10" t="s">
        <v>52</v>
      </c>
      <c r="K23" s="10" t="s">
        <v>53</v>
      </c>
      <c r="L23" s="28">
        <v>2021.02</v>
      </c>
      <c r="M23" s="29">
        <v>2600</v>
      </c>
    </row>
    <row r="24" spans="1:13" s="19" customFormat="1">
      <c r="A24" s="5"/>
      <c r="B24" s="6"/>
      <c r="C24" s="6"/>
      <c r="D24" s="7" t="s">
        <v>971</v>
      </c>
      <c r="E24" s="6"/>
      <c r="F24" s="8"/>
      <c r="G24" s="9"/>
      <c r="H24" s="153"/>
      <c r="I24" s="6"/>
      <c r="J24" s="6"/>
      <c r="K24" s="6"/>
      <c r="L24" s="32"/>
      <c r="M24" s="33"/>
    </row>
    <row r="25" spans="1:13" s="19" customFormat="1">
      <c r="A25" s="1">
        <v>236</v>
      </c>
      <c r="B25" s="10" t="s">
        <v>208</v>
      </c>
      <c r="C25" s="10"/>
      <c r="D25" s="10" t="s">
        <v>1059</v>
      </c>
      <c r="E25" s="10" t="s">
        <v>1060</v>
      </c>
      <c r="F25" s="11"/>
      <c r="G25" s="12">
        <v>9784842055817</v>
      </c>
      <c r="H25" s="156" t="s">
        <v>1061</v>
      </c>
      <c r="I25" s="10" t="s">
        <v>1062</v>
      </c>
      <c r="J25" s="10" t="s">
        <v>1063</v>
      </c>
      <c r="K25" s="10" t="s">
        <v>1064</v>
      </c>
      <c r="L25" s="28">
        <v>2021.03</v>
      </c>
      <c r="M25" s="29">
        <v>3200</v>
      </c>
    </row>
    <row r="26" spans="1:13" s="19" customFormat="1">
      <c r="A26" s="5"/>
      <c r="B26" s="6"/>
      <c r="C26" s="6"/>
      <c r="D26" s="13" t="s">
        <v>1065</v>
      </c>
      <c r="E26" s="6"/>
      <c r="F26" s="8"/>
      <c r="G26" s="9"/>
      <c r="H26" s="153"/>
      <c r="I26" s="6"/>
      <c r="J26" s="6"/>
      <c r="K26" s="6"/>
      <c r="L26" s="32"/>
      <c r="M26" s="33"/>
    </row>
    <row r="27" spans="1:13" s="19" customFormat="1">
      <c r="A27" s="1">
        <v>237</v>
      </c>
      <c r="B27" s="10" t="s">
        <v>208</v>
      </c>
      <c r="C27" s="10"/>
      <c r="D27" s="10" t="s">
        <v>1249</v>
      </c>
      <c r="E27" s="10" t="s">
        <v>1250</v>
      </c>
      <c r="F27" s="11"/>
      <c r="G27" s="12">
        <v>9784560098271</v>
      </c>
      <c r="H27" s="10" t="s">
        <v>1251</v>
      </c>
      <c r="I27" s="10" t="s">
        <v>1252</v>
      </c>
      <c r="J27" s="10" t="s">
        <v>1253</v>
      </c>
      <c r="K27" s="10" t="s">
        <v>1254</v>
      </c>
      <c r="L27" s="28">
        <v>2021.02</v>
      </c>
      <c r="M27" s="29">
        <v>1800</v>
      </c>
    </row>
    <row r="28" spans="1:13" s="19" customFormat="1">
      <c r="A28" s="5"/>
      <c r="B28" s="6"/>
      <c r="C28" s="6"/>
      <c r="D28" s="13" t="s">
        <v>1255</v>
      </c>
      <c r="E28" s="6"/>
      <c r="F28" s="8"/>
      <c r="G28" s="9"/>
      <c r="H28" s="6"/>
      <c r="I28" s="6"/>
      <c r="J28" s="6"/>
      <c r="K28" s="6"/>
      <c r="L28" s="32"/>
      <c r="M28" s="33"/>
    </row>
    <row r="29" spans="1:13" s="19" customFormat="1">
      <c r="A29" s="1">
        <v>238</v>
      </c>
      <c r="B29" s="10" t="s">
        <v>208</v>
      </c>
      <c r="C29" s="10"/>
      <c r="D29" s="14" t="s">
        <v>1272</v>
      </c>
      <c r="E29" s="10" t="s">
        <v>1273</v>
      </c>
      <c r="F29" s="11" t="s">
        <v>1274</v>
      </c>
      <c r="G29" s="12">
        <v>9784623089673</v>
      </c>
      <c r="H29" s="10" t="s">
        <v>1275</v>
      </c>
      <c r="I29" s="10" t="s">
        <v>1276</v>
      </c>
      <c r="J29" s="10" t="s">
        <v>164</v>
      </c>
      <c r="K29" s="10" t="s">
        <v>165</v>
      </c>
      <c r="L29" s="28">
        <v>2021.01</v>
      </c>
      <c r="M29" s="29">
        <v>3500</v>
      </c>
    </row>
    <row r="30" spans="1:13" s="19" customFormat="1">
      <c r="A30" s="5"/>
      <c r="B30" s="6"/>
      <c r="C30" s="6"/>
      <c r="D30" s="13" t="s">
        <v>1277</v>
      </c>
      <c r="E30" s="6"/>
      <c r="F30" s="8"/>
      <c r="G30" s="9"/>
      <c r="H30" s="6"/>
      <c r="I30" s="6"/>
      <c r="J30" s="6"/>
      <c r="K30" s="6"/>
      <c r="L30" s="32"/>
      <c r="M30" s="33"/>
    </row>
    <row r="31" spans="1:13" s="19" customFormat="1">
      <c r="A31" s="1">
        <v>239</v>
      </c>
      <c r="B31" s="10" t="s">
        <v>208</v>
      </c>
      <c r="C31" s="10"/>
      <c r="D31" s="10" t="s">
        <v>1278</v>
      </c>
      <c r="E31" s="10" t="s">
        <v>1279</v>
      </c>
      <c r="F31" s="11" t="s">
        <v>1280</v>
      </c>
      <c r="G31" s="12">
        <v>9784767002415</v>
      </c>
      <c r="H31" s="10" t="s">
        <v>1281</v>
      </c>
      <c r="I31" s="10" t="s">
        <v>1282</v>
      </c>
      <c r="J31" s="10" t="s">
        <v>1283</v>
      </c>
      <c r="K31" s="10" t="s">
        <v>1284</v>
      </c>
      <c r="L31" s="28">
        <v>2021.01</v>
      </c>
      <c r="M31" s="29">
        <v>3000</v>
      </c>
    </row>
    <row r="32" spans="1:13" s="19" customFormat="1">
      <c r="A32" s="5"/>
      <c r="B32" s="6"/>
      <c r="C32" s="6"/>
      <c r="D32" s="7" t="s">
        <v>1285</v>
      </c>
      <c r="E32" s="6"/>
      <c r="F32" s="8"/>
      <c r="G32" s="9"/>
      <c r="H32" s="6"/>
      <c r="I32" s="6"/>
      <c r="J32" s="6"/>
      <c r="K32" s="6"/>
      <c r="L32" s="32"/>
      <c r="M32" s="33"/>
    </row>
    <row r="33" spans="1:13" s="19" customFormat="1">
      <c r="A33" s="1">
        <v>240</v>
      </c>
      <c r="B33" s="10" t="s">
        <v>208</v>
      </c>
      <c r="C33" s="10"/>
      <c r="D33" s="14" t="s">
        <v>1297</v>
      </c>
      <c r="E33" s="10" t="s">
        <v>1298</v>
      </c>
      <c r="F33" s="11"/>
      <c r="G33" s="12">
        <v>9784641165786</v>
      </c>
      <c r="H33" s="156" t="s">
        <v>1299</v>
      </c>
      <c r="I33" s="10" t="s">
        <v>1300</v>
      </c>
      <c r="J33" s="10" t="s">
        <v>1071</v>
      </c>
      <c r="K33" s="10" t="s">
        <v>1072</v>
      </c>
      <c r="L33" s="28">
        <v>2021.02</v>
      </c>
      <c r="M33" s="29">
        <v>4200</v>
      </c>
    </row>
    <row r="34" spans="1:13" s="19" customFormat="1">
      <c r="A34" s="5"/>
      <c r="B34" s="6"/>
      <c r="C34" s="6"/>
      <c r="D34" s="13" t="s">
        <v>1301</v>
      </c>
      <c r="E34" s="6"/>
      <c r="F34" s="8"/>
      <c r="G34" s="9"/>
      <c r="H34" s="153"/>
      <c r="I34" s="6"/>
      <c r="J34" s="6"/>
      <c r="K34" s="6"/>
      <c r="L34" s="32"/>
      <c r="M34" s="33"/>
    </row>
    <row r="35" spans="1:13" s="19" customFormat="1">
      <c r="A35" s="1">
        <v>241</v>
      </c>
      <c r="B35" s="10" t="s">
        <v>208</v>
      </c>
      <c r="C35" s="10"/>
      <c r="D35" s="10" t="s">
        <v>1451</v>
      </c>
      <c r="E35" s="10" t="s">
        <v>1452</v>
      </c>
      <c r="F35" s="11"/>
      <c r="G35" s="12">
        <v>9784771034495</v>
      </c>
      <c r="H35" s="10" t="s">
        <v>1453</v>
      </c>
      <c r="I35" s="10" t="s">
        <v>1454</v>
      </c>
      <c r="J35" s="10" t="s">
        <v>1455</v>
      </c>
      <c r="K35" s="10" t="s">
        <v>273</v>
      </c>
      <c r="L35" s="28">
        <v>2021.02</v>
      </c>
      <c r="M35" s="29">
        <v>3800</v>
      </c>
    </row>
    <row r="36" spans="1:13" s="19" customFormat="1">
      <c r="A36" s="5"/>
      <c r="B36" s="6"/>
      <c r="C36" s="6"/>
      <c r="D36" s="6"/>
      <c r="E36" s="6"/>
      <c r="F36" s="8"/>
      <c r="G36" s="9"/>
      <c r="H36" s="6"/>
      <c r="I36" s="6"/>
      <c r="J36" s="6"/>
      <c r="K36" s="6"/>
      <c r="L36" s="32"/>
      <c r="M36" s="33"/>
    </row>
  </sheetData>
  <autoFilter ref="B1:C36" xr:uid="{1F246C6F-D170-4849-99E7-1388F99BEE69}"/>
  <mergeCells count="3">
    <mergeCell ref="H33:H34"/>
    <mergeCell ref="H23:H24"/>
    <mergeCell ref="H25:H26"/>
  </mergeCells>
  <phoneticPr fontId="2"/>
  <conditionalFormatting sqref="G3:G36">
    <cfRule type="duplicateValues" dxfId="23" priority="168294"/>
  </conditionalFormatting>
  <conditionalFormatting sqref="G3:G36">
    <cfRule type="duplicateValues" dxfId="22" priority="168295"/>
    <cfRule type="duplicateValues" dxfId="21" priority="168296"/>
  </conditionalFormatting>
  <conditionalFormatting sqref="G3:G36">
    <cfRule type="duplicateValues" dxfId="20" priority="168297"/>
    <cfRule type="duplicateValues" dxfId="19" priority="168298"/>
    <cfRule type="duplicateValues" dxfId="18" priority="168299"/>
  </conditionalFormatting>
  <conditionalFormatting sqref="G3:G36">
    <cfRule type="duplicateValues" dxfId="17" priority="168300"/>
    <cfRule type="duplicateValues" dxfId="16" priority="168301"/>
    <cfRule type="duplicateValues" dxfId="15" priority="168302"/>
    <cfRule type="duplicateValues" dxfId="14" priority="168303"/>
    <cfRule type="duplicateValues" dxfId="13" priority="168304"/>
    <cfRule type="duplicateValues" dxfId="12" priority="168305"/>
  </conditionalFormatting>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8DB41-4776-4A01-ACBE-747441B8B717}">
  <sheetPr codeName="Sheet11"/>
  <dimension ref="A1:N52"/>
  <sheetViews>
    <sheetView workbookViewId="0">
      <selection activeCell="A3" sqref="A3:XFD52"/>
    </sheetView>
  </sheetViews>
  <sheetFormatPr defaultRowHeight="18.75"/>
  <cols>
    <col min="1" max="1" width="4.125" style="19" customWidth="1"/>
    <col min="2" max="2" width="4.5" style="19" customWidth="1"/>
    <col min="3" max="3" width="4.25" style="19" customWidth="1"/>
    <col min="4" max="4" width="42.375" style="19" customWidth="1"/>
    <col min="5" max="5" width="42.875" style="19" customWidth="1"/>
    <col min="6" max="6" width="22.375" style="19" customWidth="1"/>
    <col min="7" max="7" width="18.375" style="19" customWidth="1"/>
    <col min="8" max="8" width="23" style="19" customWidth="1"/>
    <col min="9" max="9" width="24.5" style="19" customWidth="1"/>
    <col min="10" max="10" width="17.125" style="19" customWidth="1"/>
    <col min="11" max="11" width="15.625" style="19" customWidth="1"/>
    <col min="12" max="12" width="10.5" style="19" customWidth="1"/>
    <col min="13" max="13" width="9.875" style="19" customWidth="1"/>
    <col min="14" max="14" width="9" style="19"/>
    <col min="15" max="16384" width="9" style="21"/>
  </cols>
  <sheetData>
    <row r="1" spans="1:13">
      <c r="F1" s="46"/>
      <c r="G1" s="46"/>
    </row>
    <row r="2" spans="1:13">
      <c r="F2" s="46"/>
      <c r="G2" s="46"/>
    </row>
    <row r="3" spans="1:13" s="19" customFormat="1">
      <c r="A3" s="1">
        <v>242</v>
      </c>
      <c r="B3" s="2" t="s">
        <v>366</v>
      </c>
      <c r="C3" s="2"/>
      <c r="D3" s="2" t="s">
        <v>367</v>
      </c>
      <c r="E3" s="2" t="s">
        <v>368</v>
      </c>
      <c r="F3" s="3" t="s">
        <v>369</v>
      </c>
      <c r="G3" s="4">
        <v>9784797274080</v>
      </c>
      <c r="H3" s="2" t="s">
        <v>370</v>
      </c>
      <c r="I3" s="2" t="s">
        <v>371</v>
      </c>
      <c r="J3" s="2" t="s">
        <v>372</v>
      </c>
      <c r="K3" s="2" t="s">
        <v>373</v>
      </c>
      <c r="L3" s="30">
        <v>2020.12</v>
      </c>
      <c r="M3" s="31">
        <v>42000</v>
      </c>
    </row>
    <row r="4" spans="1:13" s="19" customFormat="1">
      <c r="A4" s="5"/>
      <c r="B4" s="6"/>
      <c r="C4" s="6"/>
      <c r="D4" s="13" t="s">
        <v>374</v>
      </c>
      <c r="E4" s="6"/>
      <c r="F4" s="8"/>
      <c r="G4" s="9"/>
      <c r="H4" s="6"/>
      <c r="I4" s="6"/>
      <c r="J4" s="6"/>
      <c r="K4" s="6"/>
      <c r="L4" s="32"/>
      <c r="M4" s="33"/>
    </row>
    <row r="5" spans="1:13" s="19" customFormat="1">
      <c r="A5" s="1">
        <v>243</v>
      </c>
      <c r="B5" s="10" t="s">
        <v>366</v>
      </c>
      <c r="C5" s="10"/>
      <c r="D5" s="10" t="s">
        <v>375</v>
      </c>
      <c r="E5" s="10" t="s">
        <v>376</v>
      </c>
      <c r="F5" s="11" t="s">
        <v>377</v>
      </c>
      <c r="G5" s="12">
        <v>9784797274073</v>
      </c>
      <c r="H5" s="10" t="s">
        <v>378</v>
      </c>
      <c r="I5" s="10" t="s">
        <v>371</v>
      </c>
      <c r="J5" s="10" t="s">
        <v>372</v>
      </c>
      <c r="K5" s="10" t="s">
        <v>373</v>
      </c>
      <c r="L5" s="28">
        <v>2020.12</v>
      </c>
      <c r="M5" s="29">
        <v>45000</v>
      </c>
    </row>
    <row r="6" spans="1:13" s="19" customFormat="1">
      <c r="A6" s="5"/>
      <c r="B6" s="6"/>
      <c r="C6" s="6"/>
      <c r="D6" s="13" t="s">
        <v>379</v>
      </c>
      <c r="E6" s="6"/>
      <c r="F6" s="8"/>
      <c r="G6" s="9"/>
      <c r="H6" s="6"/>
      <c r="I6" s="6"/>
      <c r="J6" s="6"/>
      <c r="K6" s="6"/>
      <c r="L6" s="32"/>
      <c r="M6" s="33"/>
    </row>
    <row r="7" spans="1:13" s="19" customFormat="1">
      <c r="A7" s="1">
        <v>244</v>
      </c>
      <c r="B7" s="10" t="s">
        <v>366</v>
      </c>
      <c r="C7" s="10"/>
      <c r="D7" s="10" t="s">
        <v>380</v>
      </c>
      <c r="E7" s="10" t="s">
        <v>381</v>
      </c>
      <c r="F7" s="11" t="s">
        <v>382</v>
      </c>
      <c r="G7" s="12">
        <v>9784797241341</v>
      </c>
      <c r="H7" s="164" t="s">
        <v>383</v>
      </c>
      <c r="I7" s="10" t="s">
        <v>384</v>
      </c>
      <c r="J7" s="10" t="s">
        <v>372</v>
      </c>
      <c r="K7" s="10" t="s">
        <v>373</v>
      </c>
      <c r="L7" s="28">
        <v>2020.12</v>
      </c>
      <c r="M7" s="29">
        <v>50000</v>
      </c>
    </row>
    <row r="8" spans="1:13" s="19" customFormat="1">
      <c r="A8" s="5"/>
      <c r="B8" s="6"/>
      <c r="C8" s="6"/>
      <c r="D8" s="13" t="s">
        <v>385</v>
      </c>
      <c r="E8" s="6"/>
      <c r="F8" s="8"/>
      <c r="G8" s="9"/>
      <c r="H8" s="165"/>
      <c r="I8" s="6"/>
      <c r="J8" s="6"/>
      <c r="K8" s="6"/>
      <c r="L8" s="32"/>
      <c r="M8" s="33"/>
    </row>
    <row r="9" spans="1:13" s="19" customFormat="1">
      <c r="A9" s="1">
        <v>245</v>
      </c>
      <c r="B9" s="10" t="s">
        <v>366</v>
      </c>
      <c r="C9" s="10"/>
      <c r="D9" s="10" t="s">
        <v>386</v>
      </c>
      <c r="E9" s="10" t="s">
        <v>387</v>
      </c>
      <c r="F9" s="11" t="s">
        <v>388</v>
      </c>
      <c r="G9" s="12">
        <v>9784797274097</v>
      </c>
      <c r="H9" s="10" t="s">
        <v>389</v>
      </c>
      <c r="I9" s="10" t="s">
        <v>390</v>
      </c>
      <c r="J9" s="10" t="s">
        <v>372</v>
      </c>
      <c r="K9" s="10" t="s">
        <v>373</v>
      </c>
      <c r="L9" s="28">
        <v>2020.12</v>
      </c>
      <c r="M9" s="29">
        <v>70000</v>
      </c>
    </row>
    <row r="10" spans="1:13" s="19" customFormat="1">
      <c r="A10" s="5"/>
      <c r="B10" s="6"/>
      <c r="C10" s="6"/>
      <c r="D10" s="7" t="s">
        <v>391</v>
      </c>
      <c r="E10" s="6"/>
      <c r="F10" s="8"/>
      <c r="G10" s="9"/>
      <c r="H10" s="6"/>
      <c r="I10" s="6"/>
      <c r="J10" s="6"/>
      <c r="K10" s="6"/>
      <c r="L10" s="32"/>
      <c r="M10" s="33"/>
    </row>
    <row r="11" spans="1:13" s="19" customFormat="1">
      <c r="A11" s="1">
        <v>246</v>
      </c>
      <c r="B11" s="2" t="s">
        <v>366</v>
      </c>
      <c r="C11" s="2"/>
      <c r="D11" s="2" t="s">
        <v>392</v>
      </c>
      <c r="E11" s="2" t="s">
        <v>393</v>
      </c>
      <c r="F11" s="3"/>
      <c r="G11" s="4">
        <v>9784798916682</v>
      </c>
      <c r="H11" s="2" t="s">
        <v>394</v>
      </c>
      <c r="I11" s="2" t="s">
        <v>395</v>
      </c>
      <c r="J11" s="2" t="s">
        <v>264</v>
      </c>
      <c r="K11" s="2" t="s">
        <v>265</v>
      </c>
      <c r="L11" s="30">
        <v>2020.01</v>
      </c>
      <c r="M11" s="31">
        <v>2500</v>
      </c>
    </row>
    <row r="12" spans="1:13" s="19" customFormat="1">
      <c r="A12" s="5"/>
      <c r="B12" s="6"/>
      <c r="C12" s="6"/>
      <c r="D12" s="7" t="s">
        <v>396</v>
      </c>
      <c r="E12" s="6"/>
      <c r="F12" s="8"/>
      <c r="G12" s="9"/>
      <c r="H12" s="6"/>
      <c r="I12" s="6"/>
      <c r="J12" s="6"/>
      <c r="K12" s="6"/>
      <c r="L12" s="32"/>
      <c r="M12" s="33"/>
    </row>
    <row r="13" spans="1:13">
      <c r="A13" s="1">
        <v>247</v>
      </c>
      <c r="B13" s="10" t="s">
        <v>366</v>
      </c>
      <c r="C13" s="10"/>
      <c r="D13" s="10" t="s">
        <v>844</v>
      </c>
      <c r="E13" s="10" t="s">
        <v>845</v>
      </c>
      <c r="F13" s="11"/>
      <c r="G13" s="12">
        <v>9784904702857</v>
      </c>
      <c r="H13" s="10" t="s">
        <v>846</v>
      </c>
      <c r="I13" s="10" t="s">
        <v>847</v>
      </c>
      <c r="J13" s="10" t="s">
        <v>848</v>
      </c>
      <c r="K13" s="10" t="s">
        <v>849</v>
      </c>
      <c r="L13" s="28">
        <v>2021.03</v>
      </c>
      <c r="M13" s="29">
        <v>6000</v>
      </c>
    </row>
    <row r="14" spans="1:13">
      <c r="A14" s="5"/>
      <c r="B14" s="6"/>
      <c r="C14" s="6"/>
      <c r="D14" s="13" t="s">
        <v>850</v>
      </c>
      <c r="E14" s="6"/>
      <c r="F14" s="8"/>
      <c r="G14" s="9"/>
      <c r="H14" s="6"/>
      <c r="I14" s="6"/>
      <c r="J14" s="6"/>
      <c r="K14" s="6"/>
      <c r="L14" s="32"/>
      <c r="M14" s="33"/>
    </row>
    <row r="15" spans="1:13">
      <c r="A15" s="1">
        <v>248</v>
      </c>
      <c r="B15" s="10" t="s">
        <v>366</v>
      </c>
      <c r="C15" s="10"/>
      <c r="D15" s="10" t="s">
        <v>927</v>
      </c>
      <c r="E15" s="10" t="s">
        <v>1595</v>
      </c>
      <c r="F15" s="11" t="s">
        <v>928</v>
      </c>
      <c r="G15" s="12">
        <v>9784589041258</v>
      </c>
      <c r="H15" s="10" t="s">
        <v>929</v>
      </c>
      <c r="I15" s="10" t="s">
        <v>930</v>
      </c>
      <c r="J15" s="10" t="s">
        <v>914</v>
      </c>
      <c r="K15" s="10" t="s">
        <v>915</v>
      </c>
      <c r="L15" s="28">
        <v>2021.02</v>
      </c>
      <c r="M15" s="29">
        <v>5600</v>
      </c>
    </row>
    <row r="16" spans="1:13">
      <c r="A16" s="5"/>
      <c r="B16" s="6"/>
      <c r="C16" s="6"/>
      <c r="D16" s="13" t="s">
        <v>931</v>
      </c>
      <c r="E16" s="6"/>
      <c r="F16" s="8"/>
      <c r="G16" s="9"/>
      <c r="H16" s="6"/>
      <c r="I16" s="6"/>
      <c r="J16" s="6"/>
      <c r="K16" s="6"/>
      <c r="L16" s="32"/>
      <c r="M16" s="33"/>
    </row>
    <row r="17" spans="1:13" s="19" customFormat="1">
      <c r="A17" s="1">
        <v>249</v>
      </c>
      <c r="B17" s="10" t="s">
        <v>366</v>
      </c>
      <c r="C17" s="10"/>
      <c r="D17" s="10" t="s">
        <v>1048</v>
      </c>
      <c r="E17" s="10" t="s">
        <v>1049</v>
      </c>
      <c r="F17" s="11" t="s">
        <v>1050</v>
      </c>
      <c r="G17" s="12">
        <v>9784797274134</v>
      </c>
      <c r="H17" s="10" t="s">
        <v>1051</v>
      </c>
      <c r="I17" s="10" t="s">
        <v>1052</v>
      </c>
      <c r="J17" s="10" t="s">
        <v>372</v>
      </c>
      <c r="K17" s="10" t="s">
        <v>373</v>
      </c>
      <c r="L17" s="28">
        <v>2021.02</v>
      </c>
      <c r="M17" s="29">
        <v>32000</v>
      </c>
    </row>
    <row r="18" spans="1:13" s="19" customFormat="1">
      <c r="A18" s="5"/>
      <c r="B18" s="6"/>
      <c r="C18" s="6"/>
      <c r="D18" s="13" t="s">
        <v>1053</v>
      </c>
      <c r="E18" s="6"/>
      <c r="F18" s="8"/>
      <c r="G18" s="9"/>
      <c r="H18" s="6"/>
      <c r="I18" s="6"/>
      <c r="J18" s="6"/>
      <c r="K18" s="6"/>
      <c r="L18" s="32"/>
      <c r="M18" s="33"/>
    </row>
    <row r="19" spans="1:13" s="19" customFormat="1">
      <c r="A19" s="1">
        <v>250</v>
      </c>
      <c r="B19" s="10" t="s">
        <v>366</v>
      </c>
      <c r="C19" s="10"/>
      <c r="D19" s="10" t="s">
        <v>1054</v>
      </c>
      <c r="E19" s="10" t="s">
        <v>1055</v>
      </c>
      <c r="F19" s="11"/>
      <c r="G19" s="12">
        <v>9784589041371</v>
      </c>
      <c r="H19" s="10" t="s">
        <v>1056</v>
      </c>
      <c r="I19" s="10" t="s">
        <v>1057</v>
      </c>
      <c r="J19" s="10" t="s">
        <v>914</v>
      </c>
      <c r="K19" s="10" t="s">
        <v>915</v>
      </c>
      <c r="L19" s="28">
        <v>2021.03</v>
      </c>
      <c r="M19" s="29">
        <v>6400</v>
      </c>
    </row>
    <row r="20" spans="1:13" s="19" customFormat="1">
      <c r="A20" s="5"/>
      <c r="B20" s="6"/>
      <c r="C20" s="6"/>
      <c r="D20" s="13" t="s">
        <v>1058</v>
      </c>
      <c r="E20" s="6"/>
      <c r="F20" s="8"/>
      <c r="G20" s="9"/>
      <c r="H20" s="6"/>
      <c r="I20" s="6"/>
      <c r="J20" s="6"/>
      <c r="K20" s="6"/>
      <c r="L20" s="32"/>
      <c r="M20" s="33"/>
    </row>
    <row r="21" spans="1:13" s="19" customFormat="1">
      <c r="A21" s="1">
        <v>251</v>
      </c>
      <c r="B21" s="10" t="s">
        <v>366</v>
      </c>
      <c r="C21" s="10"/>
      <c r="D21" s="10" t="s">
        <v>1066</v>
      </c>
      <c r="E21" s="10" t="s">
        <v>1067</v>
      </c>
      <c r="F21" s="11" t="s">
        <v>1068</v>
      </c>
      <c r="G21" s="12">
        <v>9784641150515</v>
      </c>
      <c r="H21" s="162" t="s">
        <v>1069</v>
      </c>
      <c r="I21" s="10" t="s">
        <v>1070</v>
      </c>
      <c r="J21" s="10" t="s">
        <v>1071</v>
      </c>
      <c r="K21" s="10" t="s">
        <v>1072</v>
      </c>
      <c r="L21" s="28">
        <v>2021.03</v>
      </c>
      <c r="M21" s="29">
        <v>2400</v>
      </c>
    </row>
    <row r="22" spans="1:13" s="19" customFormat="1">
      <c r="A22" s="5"/>
      <c r="B22" s="6"/>
      <c r="C22" s="6"/>
      <c r="D22" s="13" t="s">
        <v>1073</v>
      </c>
      <c r="E22" s="6"/>
      <c r="F22" s="8"/>
      <c r="G22" s="9"/>
      <c r="H22" s="163"/>
      <c r="I22" s="6"/>
      <c r="J22" s="6"/>
      <c r="K22" s="6"/>
      <c r="L22" s="32"/>
      <c r="M22" s="33"/>
    </row>
    <row r="23" spans="1:13" s="19" customFormat="1">
      <c r="A23" s="1">
        <v>252</v>
      </c>
      <c r="B23" s="10" t="s">
        <v>366</v>
      </c>
      <c r="C23" s="10"/>
      <c r="D23" s="10" t="s">
        <v>1074</v>
      </c>
      <c r="E23" s="10" t="s">
        <v>1075</v>
      </c>
      <c r="F23" s="11"/>
      <c r="G23" s="12">
        <v>9784641001565</v>
      </c>
      <c r="H23" s="162" t="s">
        <v>1076</v>
      </c>
      <c r="I23" s="10" t="s">
        <v>1077</v>
      </c>
      <c r="J23" s="10" t="s">
        <v>1071</v>
      </c>
      <c r="K23" s="10" t="s">
        <v>1072</v>
      </c>
      <c r="L23" s="28">
        <v>2021.03</v>
      </c>
      <c r="M23" s="29">
        <v>2800</v>
      </c>
    </row>
    <row r="24" spans="1:13" s="19" customFormat="1">
      <c r="A24" s="5"/>
      <c r="B24" s="6"/>
      <c r="C24" s="6"/>
      <c r="D24" s="7" t="s">
        <v>1078</v>
      </c>
      <c r="E24" s="6"/>
      <c r="F24" s="8"/>
      <c r="G24" s="9"/>
      <c r="H24" s="163"/>
      <c r="I24" s="6"/>
      <c r="J24" s="6"/>
      <c r="K24" s="6"/>
      <c r="L24" s="32"/>
      <c r="M24" s="33"/>
    </row>
    <row r="25" spans="1:13" s="19" customFormat="1">
      <c r="A25" s="1">
        <v>253</v>
      </c>
      <c r="B25" s="10" t="s">
        <v>366</v>
      </c>
      <c r="C25" s="10"/>
      <c r="D25" s="10" t="s">
        <v>1079</v>
      </c>
      <c r="E25" s="10" t="s">
        <v>1080</v>
      </c>
      <c r="F25" s="11" t="s">
        <v>1081</v>
      </c>
      <c r="G25" s="12">
        <v>9784797274141</v>
      </c>
      <c r="H25" s="10" t="s">
        <v>1082</v>
      </c>
      <c r="I25" s="10" t="s">
        <v>1083</v>
      </c>
      <c r="J25" s="10" t="s">
        <v>372</v>
      </c>
      <c r="K25" s="10" t="s">
        <v>373</v>
      </c>
      <c r="L25" s="28">
        <v>2021.02</v>
      </c>
      <c r="M25" s="29">
        <v>35000</v>
      </c>
    </row>
    <row r="26" spans="1:13" s="19" customFormat="1">
      <c r="A26" s="5"/>
      <c r="B26" s="6"/>
      <c r="C26" s="6"/>
      <c r="D26" s="13" t="s">
        <v>1084</v>
      </c>
      <c r="E26" s="6"/>
      <c r="F26" s="8"/>
      <c r="G26" s="9"/>
      <c r="H26" s="6"/>
      <c r="I26" s="6"/>
      <c r="J26" s="6"/>
      <c r="K26" s="6"/>
      <c r="L26" s="32"/>
      <c r="M26" s="33"/>
    </row>
    <row r="27" spans="1:13" s="19" customFormat="1">
      <c r="A27" s="1">
        <v>254</v>
      </c>
      <c r="B27" s="10" t="s">
        <v>366</v>
      </c>
      <c r="C27" s="10"/>
      <c r="D27" s="14" t="s">
        <v>1095</v>
      </c>
      <c r="E27" s="10" t="s">
        <v>1096</v>
      </c>
      <c r="F27" s="11"/>
      <c r="G27" s="12">
        <v>9784861107245</v>
      </c>
      <c r="H27" s="10" t="s">
        <v>1097</v>
      </c>
      <c r="I27" s="10" t="s">
        <v>1098</v>
      </c>
      <c r="J27" s="10" t="s">
        <v>999</v>
      </c>
      <c r="K27" s="10" t="s">
        <v>73</v>
      </c>
      <c r="L27" s="28">
        <v>2021.04</v>
      </c>
      <c r="M27" s="29">
        <v>4500</v>
      </c>
    </row>
    <row r="28" spans="1:13" s="19" customFormat="1">
      <c r="A28" s="5"/>
      <c r="B28" s="6"/>
      <c r="C28" s="6"/>
      <c r="D28" s="7" t="s">
        <v>1099</v>
      </c>
      <c r="E28" s="6"/>
      <c r="F28" s="8"/>
      <c r="G28" s="9"/>
      <c r="H28" s="6"/>
      <c r="I28" s="6"/>
      <c r="J28" s="6"/>
      <c r="K28" s="6"/>
      <c r="L28" s="32"/>
      <c r="M28" s="33"/>
    </row>
    <row r="29" spans="1:13" s="19" customFormat="1">
      <c r="A29" s="1">
        <v>255</v>
      </c>
      <c r="B29" s="10" t="s">
        <v>366</v>
      </c>
      <c r="C29" s="10"/>
      <c r="D29" s="10" t="s">
        <v>1100</v>
      </c>
      <c r="E29" s="10" t="s">
        <v>1101</v>
      </c>
      <c r="F29" s="11" t="s">
        <v>1102</v>
      </c>
      <c r="G29" s="12">
        <v>9784797274158</v>
      </c>
      <c r="H29" s="10" t="s">
        <v>1103</v>
      </c>
      <c r="I29" s="10" t="s">
        <v>1104</v>
      </c>
      <c r="J29" s="10" t="s">
        <v>372</v>
      </c>
      <c r="K29" s="10" t="s">
        <v>373</v>
      </c>
      <c r="L29" s="28">
        <v>2021.02</v>
      </c>
      <c r="M29" s="29">
        <v>45000</v>
      </c>
    </row>
    <row r="30" spans="1:13" s="19" customFormat="1">
      <c r="A30" s="5"/>
      <c r="B30" s="6"/>
      <c r="C30" s="6"/>
      <c r="D30" s="13" t="s">
        <v>1105</v>
      </c>
      <c r="E30" s="6"/>
      <c r="F30" s="8"/>
      <c r="G30" s="9"/>
      <c r="H30" s="6"/>
      <c r="I30" s="6"/>
      <c r="J30" s="6"/>
      <c r="K30" s="6"/>
      <c r="L30" s="32"/>
      <c r="M30" s="33"/>
    </row>
    <row r="31" spans="1:13" s="19" customFormat="1">
      <c r="A31" s="1">
        <v>256</v>
      </c>
      <c r="B31" s="10" t="s">
        <v>366</v>
      </c>
      <c r="C31" s="10"/>
      <c r="D31" s="10" t="s">
        <v>1106</v>
      </c>
      <c r="E31" s="10" t="s">
        <v>1107</v>
      </c>
      <c r="F31" s="11" t="s">
        <v>1108</v>
      </c>
      <c r="G31" s="12">
        <v>9784797274165</v>
      </c>
      <c r="H31" s="164" t="s">
        <v>1109</v>
      </c>
      <c r="I31" s="10" t="s">
        <v>1110</v>
      </c>
      <c r="J31" s="10" t="s">
        <v>372</v>
      </c>
      <c r="K31" s="10" t="s">
        <v>373</v>
      </c>
      <c r="L31" s="28">
        <v>2021.02</v>
      </c>
      <c r="M31" s="29">
        <v>40000</v>
      </c>
    </row>
    <row r="32" spans="1:13" s="19" customFormat="1">
      <c r="A32" s="5"/>
      <c r="B32" s="6"/>
      <c r="C32" s="6"/>
      <c r="D32" s="13" t="s">
        <v>1111</v>
      </c>
      <c r="E32" s="6"/>
      <c r="F32" s="8"/>
      <c r="G32" s="9"/>
      <c r="H32" s="165"/>
      <c r="I32" s="6"/>
      <c r="J32" s="6"/>
      <c r="K32" s="6"/>
      <c r="L32" s="32"/>
      <c r="M32" s="33"/>
    </row>
    <row r="33" spans="1:13" s="19" customFormat="1">
      <c r="A33" s="1">
        <v>257</v>
      </c>
      <c r="B33" s="10" t="s">
        <v>366</v>
      </c>
      <c r="C33" s="10"/>
      <c r="D33" s="10" t="s">
        <v>1112</v>
      </c>
      <c r="E33" s="10" t="s">
        <v>1113</v>
      </c>
      <c r="F33" s="11"/>
      <c r="G33" s="12">
        <v>9784641104815</v>
      </c>
      <c r="H33" s="10" t="s">
        <v>1114</v>
      </c>
      <c r="I33" s="10" t="s">
        <v>1115</v>
      </c>
      <c r="J33" s="10" t="s">
        <v>1071</v>
      </c>
      <c r="K33" s="10" t="s">
        <v>1072</v>
      </c>
      <c r="L33" s="28">
        <v>2021.03</v>
      </c>
      <c r="M33" s="29">
        <v>12700</v>
      </c>
    </row>
    <row r="34" spans="1:13" s="19" customFormat="1">
      <c r="A34" s="5"/>
      <c r="B34" s="6"/>
      <c r="C34" s="6"/>
      <c r="D34" s="13" t="s">
        <v>1116</v>
      </c>
      <c r="E34" s="6"/>
      <c r="F34" s="8"/>
      <c r="G34" s="9"/>
      <c r="H34" s="6"/>
      <c r="I34" s="6"/>
      <c r="J34" s="6"/>
      <c r="K34" s="6"/>
      <c r="L34" s="32"/>
      <c r="M34" s="33"/>
    </row>
    <row r="35" spans="1:13" s="19" customFormat="1">
      <c r="A35" s="1">
        <v>258</v>
      </c>
      <c r="B35" s="10" t="s">
        <v>366</v>
      </c>
      <c r="C35" s="10"/>
      <c r="D35" s="10" t="s">
        <v>1244</v>
      </c>
      <c r="E35" s="10" t="s">
        <v>1245</v>
      </c>
      <c r="F35" s="11"/>
      <c r="G35" s="12">
        <v>9784385159508</v>
      </c>
      <c r="H35" s="14" t="s">
        <v>1246</v>
      </c>
      <c r="I35" s="10" t="s">
        <v>1247</v>
      </c>
      <c r="J35" s="10" t="s">
        <v>65</v>
      </c>
      <c r="K35" s="10" t="s">
        <v>66</v>
      </c>
      <c r="L35" s="28">
        <v>2021.03</v>
      </c>
      <c r="M35" s="29">
        <v>2700</v>
      </c>
    </row>
    <row r="36" spans="1:13" s="19" customFormat="1">
      <c r="A36" s="5"/>
      <c r="B36" s="6"/>
      <c r="C36" s="6"/>
      <c r="D36" s="13" t="s">
        <v>1248</v>
      </c>
      <c r="E36" s="6"/>
      <c r="F36" s="8"/>
      <c r="G36" s="9"/>
      <c r="H36" s="6"/>
      <c r="I36" s="6"/>
      <c r="J36" s="6"/>
      <c r="K36" s="6"/>
      <c r="L36" s="32"/>
      <c r="M36" s="33"/>
    </row>
    <row r="37" spans="1:13" s="19" customFormat="1">
      <c r="A37" s="1">
        <v>259</v>
      </c>
      <c r="B37" s="10" t="s">
        <v>366</v>
      </c>
      <c r="C37" s="10"/>
      <c r="D37" s="10" t="s">
        <v>1256</v>
      </c>
      <c r="E37" s="10" t="s">
        <v>1257</v>
      </c>
      <c r="F37" s="11"/>
      <c r="G37" s="12">
        <v>9784797268478</v>
      </c>
      <c r="H37" s="14" t="s">
        <v>1258</v>
      </c>
      <c r="I37" s="10" t="s">
        <v>1259</v>
      </c>
      <c r="J37" s="10" t="s">
        <v>372</v>
      </c>
      <c r="K37" s="10" t="s">
        <v>373</v>
      </c>
      <c r="L37" s="28">
        <v>2020.12</v>
      </c>
      <c r="M37" s="29">
        <v>3800</v>
      </c>
    </row>
    <row r="38" spans="1:13" s="19" customFormat="1">
      <c r="A38" s="5"/>
      <c r="B38" s="6"/>
      <c r="C38" s="6"/>
      <c r="D38" s="13" t="s">
        <v>1260</v>
      </c>
      <c r="E38" s="6"/>
      <c r="F38" s="8"/>
      <c r="G38" s="9"/>
      <c r="H38" s="6"/>
      <c r="I38" s="6"/>
      <c r="J38" s="6"/>
      <c r="K38" s="6"/>
      <c r="L38" s="32"/>
      <c r="M38" s="33"/>
    </row>
    <row r="39" spans="1:13" s="19" customFormat="1">
      <c r="A39" s="1">
        <v>260</v>
      </c>
      <c r="B39" s="10" t="s">
        <v>366</v>
      </c>
      <c r="C39" s="10"/>
      <c r="D39" s="10" t="s">
        <v>1261</v>
      </c>
      <c r="E39" s="10" t="s">
        <v>1262</v>
      </c>
      <c r="F39" s="11"/>
      <c r="G39" s="12">
        <v>9784797276138</v>
      </c>
      <c r="H39" s="10" t="s">
        <v>1263</v>
      </c>
      <c r="I39" s="10" t="s">
        <v>1264</v>
      </c>
      <c r="J39" s="10" t="s">
        <v>372</v>
      </c>
      <c r="K39" s="10" t="s">
        <v>373</v>
      </c>
      <c r="L39" s="28">
        <v>2020.12</v>
      </c>
      <c r="M39" s="29">
        <v>3400</v>
      </c>
    </row>
    <row r="40" spans="1:13" s="19" customFormat="1">
      <c r="A40" s="5"/>
      <c r="B40" s="6"/>
      <c r="C40" s="6"/>
      <c r="D40" s="13" t="s">
        <v>1265</v>
      </c>
      <c r="E40" s="6"/>
      <c r="F40" s="8"/>
      <c r="G40" s="9"/>
      <c r="H40" s="6"/>
      <c r="I40" s="6"/>
      <c r="J40" s="6"/>
      <c r="K40" s="6"/>
      <c r="L40" s="32"/>
      <c r="M40" s="33"/>
    </row>
    <row r="41" spans="1:13" s="19" customFormat="1">
      <c r="A41" s="1">
        <v>261</v>
      </c>
      <c r="B41" s="10" t="s">
        <v>366</v>
      </c>
      <c r="C41" s="10"/>
      <c r="D41" s="10" t="s">
        <v>1266</v>
      </c>
      <c r="E41" s="10" t="s">
        <v>1267</v>
      </c>
      <c r="F41" s="11"/>
      <c r="G41" s="12">
        <v>9784766427141</v>
      </c>
      <c r="H41" s="10" t="s">
        <v>1268</v>
      </c>
      <c r="I41" s="10" t="s">
        <v>1269</v>
      </c>
      <c r="J41" s="14" t="s">
        <v>1270</v>
      </c>
      <c r="K41" s="10" t="s">
        <v>243</v>
      </c>
      <c r="L41" s="28">
        <v>2021.01</v>
      </c>
      <c r="M41" s="29">
        <v>3800</v>
      </c>
    </row>
    <row r="42" spans="1:13" s="19" customFormat="1">
      <c r="A42" s="5"/>
      <c r="B42" s="6"/>
      <c r="C42" s="6"/>
      <c r="D42" s="13" t="s">
        <v>1271</v>
      </c>
      <c r="E42" s="6"/>
      <c r="F42" s="8"/>
      <c r="G42" s="9"/>
      <c r="H42" s="6"/>
      <c r="I42" s="6"/>
      <c r="J42" s="6"/>
      <c r="K42" s="6"/>
      <c r="L42" s="32"/>
      <c r="M42" s="33"/>
    </row>
    <row r="43" spans="1:13" s="19" customFormat="1">
      <c r="A43" s="1">
        <v>262</v>
      </c>
      <c r="B43" s="10" t="s">
        <v>366</v>
      </c>
      <c r="C43" s="10"/>
      <c r="D43" s="10" t="s">
        <v>1445</v>
      </c>
      <c r="E43" s="10" t="s">
        <v>1446</v>
      </c>
      <c r="F43" s="11" t="s">
        <v>1447</v>
      </c>
      <c r="G43" s="12">
        <v>9784797274127</v>
      </c>
      <c r="H43" s="10" t="s">
        <v>1448</v>
      </c>
      <c r="I43" s="10" t="s">
        <v>1449</v>
      </c>
      <c r="J43" s="10" t="s">
        <v>372</v>
      </c>
      <c r="K43" s="10" t="s">
        <v>373</v>
      </c>
      <c r="L43" s="28">
        <v>2021.01</v>
      </c>
      <c r="M43" s="29">
        <v>86000</v>
      </c>
    </row>
    <row r="44" spans="1:13" s="19" customFormat="1">
      <c r="A44" s="5"/>
      <c r="B44" s="6"/>
      <c r="C44" s="6"/>
      <c r="D44" s="13" t="s">
        <v>1450</v>
      </c>
      <c r="E44" s="6"/>
      <c r="F44" s="8"/>
      <c r="G44" s="9"/>
      <c r="H44" s="6"/>
      <c r="I44" s="6"/>
      <c r="J44" s="6"/>
      <c r="K44" s="6"/>
      <c r="L44" s="32"/>
      <c r="M44" s="33"/>
    </row>
    <row r="45" spans="1:13" s="19" customFormat="1">
      <c r="A45" s="1">
        <v>263</v>
      </c>
      <c r="B45" s="10" t="s">
        <v>366</v>
      </c>
      <c r="C45" s="10"/>
      <c r="D45" s="10" t="s">
        <v>1456</v>
      </c>
      <c r="E45" s="10" t="s">
        <v>1457</v>
      </c>
      <c r="F45" s="11" t="s">
        <v>1458</v>
      </c>
      <c r="G45" s="12">
        <v>9784797274332</v>
      </c>
      <c r="H45" s="10" t="s">
        <v>1459</v>
      </c>
      <c r="I45" s="10" t="s">
        <v>1460</v>
      </c>
      <c r="J45" s="10" t="s">
        <v>372</v>
      </c>
      <c r="K45" s="10" t="s">
        <v>373</v>
      </c>
      <c r="L45" s="28">
        <v>2021.01</v>
      </c>
      <c r="M45" s="29">
        <v>5200</v>
      </c>
    </row>
    <row r="46" spans="1:13" s="19" customFormat="1">
      <c r="A46" s="5"/>
      <c r="B46" s="6"/>
      <c r="C46" s="6"/>
      <c r="D46" s="13" t="s">
        <v>1461</v>
      </c>
      <c r="E46" s="6"/>
      <c r="F46" s="8"/>
      <c r="G46" s="9"/>
      <c r="H46" s="6"/>
      <c r="I46" s="6"/>
      <c r="J46" s="6"/>
      <c r="K46" s="6"/>
      <c r="L46" s="32"/>
      <c r="M46" s="33"/>
    </row>
    <row r="47" spans="1:13" s="19" customFormat="1">
      <c r="A47" s="1">
        <v>264</v>
      </c>
      <c r="B47" s="10" t="s">
        <v>366</v>
      </c>
      <c r="C47" s="10"/>
      <c r="D47" s="14" t="s">
        <v>1469</v>
      </c>
      <c r="E47" s="10" t="s">
        <v>1470</v>
      </c>
      <c r="F47" s="11" t="s">
        <v>1471</v>
      </c>
      <c r="G47" s="12">
        <v>9784797274325</v>
      </c>
      <c r="H47" s="10" t="s">
        <v>1459</v>
      </c>
      <c r="I47" s="10" t="s">
        <v>1460</v>
      </c>
      <c r="J47" s="10" t="s">
        <v>372</v>
      </c>
      <c r="K47" s="10" t="s">
        <v>373</v>
      </c>
      <c r="L47" s="28">
        <v>2021.01</v>
      </c>
      <c r="M47" s="29">
        <v>8800</v>
      </c>
    </row>
    <row r="48" spans="1:13" s="19" customFormat="1">
      <c r="A48" s="5"/>
      <c r="B48" s="6"/>
      <c r="C48" s="6"/>
      <c r="D48" s="13" t="s">
        <v>1472</v>
      </c>
      <c r="E48" s="6"/>
      <c r="F48" s="8"/>
      <c r="G48" s="9"/>
      <c r="H48" s="6"/>
      <c r="I48" s="6"/>
      <c r="J48" s="6"/>
      <c r="K48" s="6"/>
      <c r="L48" s="32"/>
      <c r="M48" s="33"/>
    </row>
    <row r="49" spans="1:13" s="19" customFormat="1">
      <c r="A49" s="1">
        <v>265</v>
      </c>
      <c r="B49" s="10" t="s">
        <v>366</v>
      </c>
      <c r="C49" s="10"/>
      <c r="D49" s="10" t="s">
        <v>1473</v>
      </c>
      <c r="E49" s="10" t="s">
        <v>1474</v>
      </c>
      <c r="F49" s="11"/>
      <c r="G49" s="12">
        <v>9784797212778</v>
      </c>
      <c r="H49" s="10" t="s">
        <v>1475</v>
      </c>
      <c r="I49" s="10" t="s">
        <v>1476</v>
      </c>
      <c r="J49" s="10" t="s">
        <v>372</v>
      </c>
      <c r="K49" s="10" t="s">
        <v>373</v>
      </c>
      <c r="L49" s="28">
        <v>2021.02</v>
      </c>
      <c r="M49" s="29">
        <v>12800</v>
      </c>
    </row>
    <row r="50" spans="1:13" s="19" customFormat="1">
      <c r="A50" s="5"/>
      <c r="B50" s="6"/>
      <c r="C50" s="6"/>
      <c r="D50" s="13" t="s">
        <v>1477</v>
      </c>
      <c r="E50" s="6"/>
      <c r="F50" s="8"/>
      <c r="G50" s="9"/>
      <c r="H50" s="6"/>
      <c r="I50" s="6"/>
      <c r="J50" s="6"/>
      <c r="K50" s="6"/>
      <c r="L50" s="32"/>
      <c r="M50" s="33"/>
    </row>
    <row r="51" spans="1:13" s="19" customFormat="1">
      <c r="A51" s="1">
        <v>266</v>
      </c>
      <c r="B51" s="10" t="s">
        <v>366</v>
      </c>
      <c r="C51" s="10"/>
      <c r="D51" s="10" t="s">
        <v>1478</v>
      </c>
      <c r="E51" s="10" t="s">
        <v>1479</v>
      </c>
      <c r="F51" s="11" t="s">
        <v>1480</v>
      </c>
      <c r="G51" s="12">
        <v>9784797274103</v>
      </c>
      <c r="H51" s="10" t="s">
        <v>389</v>
      </c>
      <c r="I51" s="10" t="s">
        <v>390</v>
      </c>
      <c r="J51" s="10" t="s">
        <v>372</v>
      </c>
      <c r="K51" s="10" t="s">
        <v>373</v>
      </c>
      <c r="L51" s="28">
        <v>2021.01</v>
      </c>
      <c r="M51" s="29">
        <v>72000</v>
      </c>
    </row>
    <row r="52" spans="1:13" s="19" customFormat="1">
      <c r="A52" s="5"/>
      <c r="B52" s="6"/>
      <c r="C52" s="6"/>
      <c r="D52" s="13" t="s">
        <v>1481</v>
      </c>
      <c r="E52" s="6"/>
      <c r="F52" s="8"/>
      <c r="G52" s="9"/>
      <c r="H52" s="6"/>
      <c r="I52" s="6"/>
      <c r="J52" s="6"/>
      <c r="K52" s="6"/>
      <c r="L52" s="32"/>
      <c r="M52" s="33"/>
    </row>
  </sheetData>
  <autoFilter ref="B1:C52" xr:uid="{1F246C6F-D170-4849-99E7-1388F99BEE69}"/>
  <mergeCells count="4">
    <mergeCell ref="H23:H24"/>
    <mergeCell ref="H31:H32"/>
    <mergeCell ref="H21:H22"/>
    <mergeCell ref="H7:H8"/>
  </mergeCells>
  <phoneticPr fontId="2"/>
  <conditionalFormatting sqref="G3:G52">
    <cfRule type="duplicateValues" dxfId="11" priority="186882"/>
  </conditionalFormatting>
  <conditionalFormatting sqref="G3:G52">
    <cfRule type="duplicateValues" dxfId="10" priority="186883"/>
    <cfRule type="duplicateValues" dxfId="9" priority="186884"/>
  </conditionalFormatting>
  <conditionalFormatting sqref="G3:G52">
    <cfRule type="duplicateValues" dxfId="8" priority="186885"/>
    <cfRule type="duplicateValues" dxfId="7" priority="186886"/>
    <cfRule type="duplicateValues" dxfId="6" priority="186887"/>
  </conditionalFormatting>
  <conditionalFormatting sqref="G3:G52">
    <cfRule type="duplicateValues" dxfId="5" priority="186888"/>
    <cfRule type="duplicateValues" dxfId="4" priority="186889"/>
    <cfRule type="duplicateValues" dxfId="3" priority="186890"/>
    <cfRule type="duplicateValues" dxfId="2" priority="186891"/>
    <cfRule type="duplicateValues" dxfId="1" priority="186892"/>
    <cfRule type="duplicateValues" dxfId="0" priority="186893"/>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dimension ref="A1:N534"/>
  <sheetViews>
    <sheetView workbookViewId="0">
      <selection activeCell="G111" sqref="G111"/>
    </sheetView>
  </sheetViews>
  <sheetFormatPr defaultRowHeight="18.75"/>
  <cols>
    <col min="1" max="1" width="4.125" style="19" customWidth="1"/>
    <col min="2" max="2" width="4.5" style="19" customWidth="1"/>
    <col min="3" max="3" width="4.25" style="19" customWidth="1"/>
    <col min="4" max="4" width="42.375" style="19" customWidth="1"/>
    <col min="5" max="5" width="42.875" style="19" customWidth="1"/>
    <col min="6" max="6" width="22.375" style="19" customWidth="1"/>
    <col min="7" max="7" width="18.375" style="19" customWidth="1"/>
    <col min="8" max="8" width="23" style="19" customWidth="1"/>
    <col min="9" max="9" width="24.5" style="19" customWidth="1"/>
    <col min="10" max="10" width="17.125" style="19" customWidth="1"/>
    <col min="11" max="11" width="15.625" style="19" customWidth="1"/>
    <col min="12" max="12" width="10.5" style="19" customWidth="1"/>
    <col min="13" max="13" width="9.875" style="19" customWidth="1"/>
    <col min="14" max="14" width="9" style="19"/>
    <col min="15" max="16384" width="9" style="21"/>
  </cols>
  <sheetData>
    <row r="1" spans="1:14">
      <c r="F1" s="46"/>
      <c r="G1" s="46"/>
    </row>
    <row r="2" spans="1:14" hidden="1">
      <c r="F2" s="47"/>
      <c r="G2" s="47"/>
    </row>
    <row r="3" spans="1:14">
      <c r="A3" s="1">
        <v>1</v>
      </c>
      <c r="B3" s="2" t="s">
        <v>0</v>
      </c>
      <c r="C3" s="2" t="s">
        <v>707</v>
      </c>
      <c r="D3" s="2" t="s">
        <v>2</v>
      </c>
      <c r="E3" s="2" t="s">
        <v>3</v>
      </c>
      <c r="F3" s="3"/>
      <c r="G3" s="4">
        <v>9784798503004</v>
      </c>
      <c r="H3" s="2" t="s">
        <v>4</v>
      </c>
      <c r="I3" s="2" t="s">
        <v>5</v>
      </c>
      <c r="J3" s="2" t="s">
        <v>6</v>
      </c>
      <c r="K3" s="2" t="s">
        <v>7</v>
      </c>
      <c r="L3" s="30">
        <v>2021.01</v>
      </c>
      <c r="M3" s="31">
        <v>6000</v>
      </c>
    </row>
    <row r="4" spans="1:14" hidden="1">
      <c r="A4" s="5"/>
      <c r="B4" s="6"/>
      <c r="C4" s="6"/>
      <c r="D4" s="7" t="s">
        <v>8</v>
      </c>
      <c r="E4" s="6"/>
      <c r="F4" s="8"/>
      <c r="G4" s="9"/>
      <c r="H4" s="6"/>
      <c r="I4" s="6"/>
      <c r="J4" s="6"/>
      <c r="K4" s="6"/>
      <c r="L4" s="32"/>
      <c r="M4" s="33"/>
    </row>
    <row r="5" spans="1:14">
      <c r="A5" s="1">
        <v>2</v>
      </c>
      <c r="B5" s="10" t="s">
        <v>0</v>
      </c>
      <c r="C5" s="10" t="s">
        <v>9</v>
      </c>
      <c r="D5" s="10" t="s">
        <v>10</v>
      </c>
      <c r="E5" s="10" t="s">
        <v>11</v>
      </c>
      <c r="F5" s="11"/>
      <c r="G5" s="12">
        <v>9784653044673</v>
      </c>
      <c r="H5" s="10" t="s">
        <v>12</v>
      </c>
      <c r="I5" s="10" t="s">
        <v>13</v>
      </c>
      <c r="J5" s="10" t="s">
        <v>14</v>
      </c>
      <c r="K5" s="10" t="s">
        <v>15</v>
      </c>
      <c r="L5" s="28">
        <v>2021.01</v>
      </c>
      <c r="M5" s="29">
        <v>15000</v>
      </c>
    </row>
    <row r="6" spans="1:14" hidden="1">
      <c r="A6" s="5"/>
      <c r="B6" s="6"/>
      <c r="C6" s="6"/>
      <c r="D6" s="13" t="s">
        <v>16</v>
      </c>
      <c r="E6" s="6"/>
      <c r="F6" s="8"/>
      <c r="G6" s="9"/>
      <c r="H6" s="6"/>
      <c r="I6" s="6"/>
      <c r="J6" s="6"/>
      <c r="K6" s="6"/>
      <c r="L6" s="32"/>
      <c r="M6" s="33"/>
    </row>
    <row r="7" spans="1:14">
      <c r="A7" s="1">
        <v>3</v>
      </c>
      <c r="B7" s="10" t="s">
        <v>0</v>
      </c>
      <c r="C7" s="10" t="s">
        <v>17</v>
      </c>
      <c r="D7" s="10" t="s">
        <v>18</v>
      </c>
      <c r="E7" s="10" t="s">
        <v>19</v>
      </c>
      <c r="F7" s="11"/>
      <c r="G7" s="12">
        <v>9784907986773</v>
      </c>
      <c r="H7" s="10" t="s">
        <v>20</v>
      </c>
      <c r="I7" s="10" t="s">
        <v>21</v>
      </c>
      <c r="J7" s="10" t="s">
        <v>22</v>
      </c>
      <c r="K7" s="10" t="s">
        <v>23</v>
      </c>
      <c r="L7" s="28">
        <v>2021.01</v>
      </c>
      <c r="M7" s="29">
        <v>3500</v>
      </c>
    </row>
    <row r="8" spans="1:14" hidden="1">
      <c r="A8" s="5"/>
      <c r="B8" s="6"/>
      <c r="C8" s="6"/>
      <c r="D8" s="13" t="s">
        <v>24</v>
      </c>
      <c r="E8" s="6"/>
      <c r="F8" s="8"/>
      <c r="G8" s="9"/>
      <c r="H8" s="6"/>
      <c r="I8" s="6"/>
      <c r="J8" s="6"/>
      <c r="K8" s="6"/>
      <c r="L8" s="32"/>
      <c r="M8" s="33"/>
    </row>
    <row r="9" spans="1:14">
      <c r="A9" s="1">
        <v>4</v>
      </c>
      <c r="B9" s="10" t="s">
        <v>0</v>
      </c>
      <c r="C9" s="10" t="s">
        <v>25</v>
      </c>
      <c r="D9" s="10" t="s">
        <v>26</v>
      </c>
      <c r="E9" s="10" t="s">
        <v>27</v>
      </c>
      <c r="F9" s="11"/>
      <c r="G9" s="12">
        <v>9784835084299</v>
      </c>
      <c r="H9" s="10" t="s">
        <v>28</v>
      </c>
      <c r="I9" s="10" t="s">
        <v>29</v>
      </c>
      <c r="J9" s="10" t="s">
        <v>30</v>
      </c>
      <c r="K9" s="10" t="s">
        <v>31</v>
      </c>
      <c r="L9" s="28">
        <v>2020.11</v>
      </c>
      <c r="M9" s="29">
        <v>6000</v>
      </c>
      <c r="N9" s="19" t="s">
        <v>32</v>
      </c>
    </row>
    <row r="10" spans="1:14" hidden="1">
      <c r="A10" s="5"/>
      <c r="B10" s="6"/>
      <c r="C10" s="6"/>
      <c r="D10" s="13" t="s">
        <v>33</v>
      </c>
      <c r="E10" s="6"/>
      <c r="F10" s="8"/>
      <c r="G10" s="9"/>
      <c r="H10" s="6"/>
      <c r="I10" s="6"/>
      <c r="J10" s="6"/>
      <c r="K10" s="6"/>
      <c r="L10" s="32"/>
      <c r="M10" s="33"/>
    </row>
    <row r="11" spans="1:14">
      <c r="A11" s="1">
        <v>5</v>
      </c>
      <c r="B11" s="10" t="s">
        <v>0</v>
      </c>
      <c r="C11" s="10" t="s">
        <v>34</v>
      </c>
      <c r="D11" s="10" t="s">
        <v>35</v>
      </c>
      <c r="E11" s="10" t="s">
        <v>36</v>
      </c>
      <c r="F11" s="11"/>
      <c r="G11" s="12">
        <v>9784909658425</v>
      </c>
      <c r="H11" s="10" t="s">
        <v>37</v>
      </c>
      <c r="I11" s="10" t="s">
        <v>38</v>
      </c>
      <c r="J11" s="10" t="s">
        <v>39</v>
      </c>
      <c r="K11" s="10" t="s">
        <v>40</v>
      </c>
      <c r="L11" s="28">
        <v>2021.01</v>
      </c>
      <c r="M11" s="29">
        <v>6000</v>
      </c>
    </row>
    <row r="12" spans="1:14" hidden="1">
      <c r="A12" s="5"/>
      <c r="B12" s="6"/>
      <c r="C12" s="6"/>
      <c r="D12" s="13" t="s">
        <v>41</v>
      </c>
      <c r="E12" s="6"/>
      <c r="F12" s="8"/>
      <c r="G12" s="9"/>
      <c r="H12" s="6"/>
      <c r="I12" s="6"/>
      <c r="J12" s="6"/>
      <c r="K12" s="6"/>
      <c r="L12" s="32"/>
      <c r="M12" s="33"/>
    </row>
    <row r="13" spans="1:14">
      <c r="A13" s="1">
        <v>6</v>
      </c>
      <c r="B13" s="10" t="s">
        <v>0</v>
      </c>
      <c r="C13" s="10" t="s">
        <v>598</v>
      </c>
      <c r="D13" s="10" t="s">
        <v>42</v>
      </c>
      <c r="E13" s="10" t="s">
        <v>43</v>
      </c>
      <c r="F13" s="11"/>
      <c r="G13" s="12">
        <v>9784909658494</v>
      </c>
      <c r="H13" s="10" t="s">
        <v>44</v>
      </c>
      <c r="I13" s="10" t="s">
        <v>45</v>
      </c>
      <c r="J13" s="10" t="s">
        <v>39</v>
      </c>
      <c r="K13" s="10" t="s">
        <v>40</v>
      </c>
      <c r="L13" s="28">
        <v>2021.01</v>
      </c>
      <c r="M13" s="29">
        <v>1900</v>
      </c>
    </row>
    <row r="14" spans="1:14" hidden="1">
      <c r="A14" s="5"/>
      <c r="B14" s="6"/>
      <c r="C14" s="6"/>
      <c r="D14" s="7" t="s">
        <v>46</v>
      </c>
      <c r="E14" s="6"/>
      <c r="F14" s="8"/>
      <c r="G14" s="9"/>
      <c r="H14" s="6"/>
      <c r="I14" s="6"/>
      <c r="J14" s="6"/>
      <c r="K14" s="6"/>
      <c r="L14" s="32"/>
      <c r="M14" s="33"/>
    </row>
    <row r="15" spans="1:14">
      <c r="A15" s="1">
        <v>7</v>
      </c>
      <c r="B15" s="10" t="s">
        <v>0</v>
      </c>
      <c r="C15" s="10" t="s">
        <v>9</v>
      </c>
      <c r="D15" s="10" t="s">
        <v>47</v>
      </c>
      <c r="E15" s="10" t="s">
        <v>48</v>
      </c>
      <c r="F15" s="11" t="s">
        <v>49</v>
      </c>
      <c r="G15" s="12">
        <v>9784003028513</v>
      </c>
      <c r="H15" s="10" t="s">
        <v>50</v>
      </c>
      <c r="I15" s="10" t="s">
        <v>51</v>
      </c>
      <c r="J15" s="10" t="s">
        <v>52</v>
      </c>
      <c r="K15" s="10" t="s">
        <v>53</v>
      </c>
      <c r="L15" s="28">
        <v>2021.01</v>
      </c>
      <c r="M15" s="29">
        <v>1200</v>
      </c>
    </row>
    <row r="16" spans="1:14" hidden="1">
      <c r="A16" s="5"/>
      <c r="B16" s="6"/>
      <c r="C16" s="6"/>
      <c r="D16" s="13" t="s">
        <v>54</v>
      </c>
      <c r="E16" s="6"/>
      <c r="F16" s="8"/>
      <c r="G16" s="9"/>
      <c r="H16" s="6"/>
      <c r="I16" s="6"/>
      <c r="J16" s="6"/>
      <c r="K16" s="6"/>
      <c r="L16" s="32"/>
      <c r="M16" s="33"/>
    </row>
    <row r="17" spans="1:13">
      <c r="A17" s="1">
        <v>8</v>
      </c>
      <c r="B17" s="10" t="s">
        <v>0</v>
      </c>
      <c r="C17" s="10" t="s">
        <v>598</v>
      </c>
      <c r="D17" s="10" t="s">
        <v>55</v>
      </c>
      <c r="E17" s="10" t="s">
        <v>56</v>
      </c>
      <c r="F17" s="11"/>
      <c r="G17" s="12">
        <v>9784000614481</v>
      </c>
      <c r="H17" s="10" t="s">
        <v>57</v>
      </c>
      <c r="I17" s="10" t="s">
        <v>58</v>
      </c>
      <c r="J17" s="10" t="s">
        <v>52</v>
      </c>
      <c r="K17" s="10" t="s">
        <v>53</v>
      </c>
      <c r="L17" s="28">
        <v>2021.01</v>
      </c>
      <c r="M17" s="29">
        <v>2500</v>
      </c>
    </row>
    <row r="18" spans="1:13" hidden="1">
      <c r="A18" s="5"/>
      <c r="B18" s="6"/>
      <c r="C18" s="6"/>
      <c r="D18" s="7" t="s">
        <v>59</v>
      </c>
      <c r="E18" s="6"/>
      <c r="F18" s="8"/>
      <c r="G18" s="9"/>
      <c r="H18" s="6"/>
      <c r="I18" s="6"/>
      <c r="J18" s="6"/>
      <c r="K18" s="6"/>
      <c r="L18" s="32"/>
      <c r="M18" s="33"/>
    </row>
    <row r="19" spans="1:13">
      <c r="A19" s="1">
        <v>9</v>
      </c>
      <c r="B19" s="10" t="s">
        <v>60</v>
      </c>
      <c r="C19" s="10" t="s">
        <v>826</v>
      </c>
      <c r="D19" s="10" t="s">
        <v>61</v>
      </c>
      <c r="E19" s="10" t="s">
        <v>62</v>
      </c>
      <c r="F19" s="11"/>
      <c r="G19" s="12">
        <v>9784385130866</v>
      </c>
      <c r="H19" s="154" t="s">
        <v>63</v>
      </c>
      <c r="I19" s="10" t="s">
        <v>64</v>
      </c>
      <c r="J19" s="10" t="s">
        <v>65</v>
      </c>
      <c r="K19" s="10" t="s">
        <v>66</v>
      </c>
      <c r="L19" s="28">
        <v>2021.01</v>
      </c>
      <c r="M19" s="29">
        <v>5500</v>
      </c>
    </row>
    <row r="20" spans="1:13" hidden="1">
      <c r="A20" s="5"/>
      <c r="B20" s="6"/>
      <c r="C20" s="6"/>
      <c r="D20" s="6"/>
      <c r="E20" s="6"/>
      <c r="F20" s="8"/>
      <c r="G20" s="9"/>
      <c r="H20" s="155"/>
      <c r="I20" s="6"/>
      <c r="J20" s="6"/>
      <c r="K20" s="6"/>
      <c r="L20" s="32"/>
      <c r="M20" s="33"/>
    </row>
    <row r="21" spans="1:13">
      <c r="A21" s="1">
        <v>10</v>
      </c>
      <c r="B21" s="10" t="s">
        <v>60</v>
      </c>
      <c r="C21" s="10" t="s">
        <v>67</v>
      </c>
      <c r="D21" s="10" t="s">
        <v>68</v>
      </c>
      <c r="E21" s="10" t="s">
        <v>69</v>
      </c>
      <c r="F21" s="11"/>
      <c r="G21" s="12">
        <v>9784861107078</v>
      </c>
      <c r="H21" s="10" t="s">
        <v>70</v>
      </c>
      <c r="I21" s="10" t="s">
        <v>71</v>
      </c>
      <c r="J21" s="10" t="s">
        <v>72</v>
      </c>
      <c r="K21" s="10" t="s">
        <v>73</v>
      </c>
      <c r="L21" s="28">
        <v>2021.02</v>
      </c>
      <c r="M21" s="29">
        <v>4400</v>
      </c>
    </row>
    <row r="22" spans="1:13" hidden="1">
      <c r="A22" s="5"/>
      <c r="B22" s="6"/>
      <c r="C22" s="6"/>
      <c r="D22" s="13" t="s">
        <v>74</v>
      </c>
      <c r="E22" s="6"/>
      <c r="F22" s="8"/>
      <c r="G22" s="9"/>
      <c r="H22" s="6"/>
      <c r="I22" s="6"/>
      <c r="J22" s="6"/>
      <c r="K22" s="6"/>
      <c r="L22" s="32"/>
      <c r="M22" s="33"/>
    </row>
    <row r="23" spans="1:13">
      <c r="A23" s="1">
        <v>11</v>
      </c>
      <c r="B23" s="10" t="s">
        <v>75</v>
      </c>
      <c r="C23" s="10" t="s">
        <v>76</v>
      </c>
      <c r="D23" s="10" t="s">
        <v>77</v>
      </c>
      <c r="E23" s="10" t="s">
        <v>78</v>
      </c>
      <c r="F23" s="11"/>
      <c r="G23" s="12">
        <v>9784843350447</v>
      </c>
      <c r="H23" s="14" t="s">
        <v>79</v>
      </c>
      <c r="I23" s="10" t="s">
        <v>80</v>
      </c>
      <c r="J23" s="10" t="s">
        <v>81</v>
      </c>
      <c r="K23" s="10" t="s">
        <v>82</v>
      </c>
      <c r="L23" s="28">
        <v>2021.03</v>
      </c>
      <c r="M23" s="29">
        <v>8800</v>
      </c>
    </row>
    <row r="24" spans="1:13" hidden="1">
      <c r="A24" s="5"/>
      <c r="B24" s="6"/>
      <c r="C24" s="6"/>
      <c r="D24" s="13" t="s">
        <v>83</v>
      </c>
      <c r="E24" s="6"/>
      <c r="F24" s="8"/>
      <c r="G24" s="9"/>
      <c r="H24" s="6"/>
      <c r="I24" s="6"/>
      <c r="J24" s="6"/>
      <c r="K24" s="6"/>
      <c r="L24" s="32"/>
      <c r="M24" s="33"/>
    </row>
    <row r="25" spans="1:13">
      <c r="A25" s="1">
        <v>12</v>
      </c>
      <c r="B25" s="10" t="s">
        <v>75</v>
      </c>
      <c r="C25" s="10" t="s">
        <v>84</v>
      </c>
      <c r="D25" s="10" t="s">
        <v>85</v>
      </c>
      <c r="E25" s="10" t="s">
        <v>86</v>
      </c>
      <c r="F25" s="11"/>
      <c r="G25" s="12">
        <v>9784642043380</v>
      </c>
      <c r="H25" s="10" t="s">
        <v>87</v>
      </c>
      <c r="I25" s="10" t="s">
        <v>88</v>
      </c>
      <c r="J25" s="10" t="s">
        <v>89</v>
      </c>
      <c r="K25" s="10" t="s">
        <v>90</v>
      </c>
      <c r="L25" s="28">
        <v>2021.02</v>
      </c>
      <c r="M25" s="29">
        <v>12000</v>
      </c>
    </row>
    <row r="26" spans="1:13" hidden="1">
      <c r="A26" s="5"/>
      <c r="B26" s="6"/>
      <c r="C26" s="6"/>
      <c r="D26" s="13" t="s">
        <v>91</v>
      </c>
      <c r="E26" s="6"/>
      <c r="F26" s="8"/>
      <c r="G26" s="9"/>
      <c r="H26" s="6"/>
      <c r="I26" s="6"/>
      <c r="J26" s="6"/>
      <c r="K26" s="6"/>
      <c r="L26" s="32"/>
      <c r="M26" s="33"/>
    </row>
    <row r="27" spans="1:13">
      <c r="A27" s="1">
        <v>13</v>
      </c>
      <c r="B27" s="10" t="s">
        <v>75</v>
      </c>
      <c r="C27" s="10" t="s">
        <v>92</v>
      </c>
      <c r="D27" s="10" t="s">
        <v>93</v>
      </c>
      <c r="E27" s="10" t="s">
        <v>94</v>
      </c>
      <c r="F27" s="11"/>
      <c r="G27" s="12">
        <v>9784409510889</v>
      </c>
      <c r="H27" s="10" t="s">
        <v>95</v>
      </c>
      <c r="I27" s="10" t="s">
        <v>96</v>
      </c>
      <c r="J27" s="10" t="s">
        <v>97</v>
      </c>
      <c r="K27" s="10" t="s">
        <v>98</v>
      </c>
      <c r="L27" s="28">
        <v>2021.01</v>
      </c>
      <c r="M27" s="29">
        <v>3000</v>
      </c>
    </row>
    <row r="28" spans="1:13" hidden="1">
      <c r="A28" s="5"/>
      <c r="B28" s="6"/>
      <c r="C28" s="6"/>
      <c r="D28" s="13" t="s">
        <v>99</v>
      </c>
      <c r="E28" s="6"/>
      <c r="F28" s="8"/>
      <c r="G28" s="9"/>
      <c r="H28" s="6"/>
      <c r="I28" s="6"/>
      <c r="J28" s="6"/>
      <c r="K28" s="6"/>
      <c r="L28" s="32"/>
      <c r="M28" s="33"/>
    </row>
    <row r="29" spans="1:13">
      <c r="A29" s="1">
        <v>14</v>
      </c>
      <c r="B29" s="10" t="s">
        <v>75</v>
      </c>
      <c r="C29" s="10" t="s">
        <v>92</v>
      </c>
      <c r="D29" s="10" t="s">
        <v>100</v>
      </c>
      <c r="E29" s="10" t="s">
        <v>101</v>
      </c>
      <c r="F29" s="11"/>
      <c r="G29" s="12">
        <v>9784409510896</v>
      </c>
      <c r="H29" s="10" t="s">
        <v>95</v>
      </c>
      <c r="I29" s="10" t="s">
        <v>96</v>
      </c>
      <c r="J29" s="10" t="s">
        <v>97</v>
      </c>
      <c r="K29" s="10" t="s">
        <v>98</v>
      </c>
      <c r="L29" s="28">
        <v>2021.01</v>
      </c>
      <c r="M29" s="29">
        <v>3000</v>
      </c>
    </row>
    <row r="30" spans="1:13" hidden="1">
      <c r="A30" s="5"/>
      <c r="B30" s="6"/>
      <c r="C30" s="6"/>
      <c r="D30" s="13" t="s">
        <v>102</v>
      </c>
      <c r="E30" s="6"/>
      <c r="F30" s="8"/>
      <c r="G30" s="9"/>
      <c r="H30" s="6"/>
      <c r="I30" s="6"/>
      <c r="J30" s="6"/>
      <c r="K30" s="6"/>
      <c r="L30" s="32"/>
      <c r="M30" s="33"/>
    </row>
    <row r="31" spans="1:13">
      <c r="A31" s="1">
        <v>15</v>
      </c>
      <c r="B31" s="10" t="s">
        <v>75</v>
      </c>
      <c r="C31" s="10" t="s">
        <v>1022</v>
      </c>
      <c r="D31" s="10" t="s">
        <v>103</v>
      </c>
      <c r="E31" s="10" t="s">
        <v>104</v>
      </c>
      <c r="F31" s="11"/>
      <c r="G31" s="12">
        <v>9784792414849</v>
      </c>
      <c r="H31" s="10" t="s">
        <v>105</v>
      </c>
      <c r="I31" s="10" t="s">
        <v>106</v>
      </c>
      <c r="J31" s="10" t="s">
        <v>107</v>
      </c>
      <c r="K31" s="10" t="s">
        <v>108</v>
      </c>
      <c r="L31" s="28">
        <v>2020.12</v>
      </c>
      <c r="M31" s="29">
        <v>1800</v>
      </c>
    </row>
    <row r="32" spans="1:13" hidden="1">
      <c r="A32" s="5"/>
      <c r="B32" s="6"/>
      <c r="C32" s="6"/>
      <c r="D32" s="13" t="s">
        <v>109</v>
      </c>
      <c r="E32" s="6"/>
      <c r="F32" s="8"/>
      <c r="G32" s="9"/>
      <c r="H32" s="6"/>
      <c r="I32" s="6"/>
      <c r="J32" s="6"/>
      <c r="K32" s="6"/>
      <c r="L32" s="32"/>
      <c r="M32" s="33"/>
    </row>
    <row r="33" spans="1:14">
      <c r="A33" s="1">
        <v>16</v>
      </c>
      <c r="B33" s="10" t="s">
        <v>75</v>
      </c>
      <c r="C33" s="10" t="s">
        <v>1022</v>
      </c>
      <c r="D33" s="10" t="s">
        <v>110</v>
      </c>
      <c r="E33" s="10" t="s">
        <v>111</v>
      </c>
      <c r="F33" s="11"/>
      <c r="G33" s="12">
        <v>9784887084650</v>
      </c>
      <c r="H33" s="10" t="s">
        <v>112</v>
      </c>
      <c r="I33" s="10" t="s">
        <v>113</v>
      </c>
      <c r="J33" s="10" t="s">
        <v>114</v>
      </c>
      <c r="K33" s="10" t="s">
        <v>115</v>
      </c>
      <c r="L33" s="28">
        <v>2021.03</v>
      </c>
      <c r="M33" s="29">
        <v>8400</v>
      </c>
      <c r="N33" s="10" t="s">
        <v>116</v>
      </c>
    </row>
    <row r="34" spans="1:14" hidden="1">
      <c r="A34" s="5"/>
      <c r="B34" s="6"/>
      <c r="C34" s="6"/>
      <c r="D34" s="13" t="s">
        <v>117</v>
      </c>
      <c r="E34" s="6"/>
      <c r="F34" s="8"/>
      <c r="G34" s="9"/>
      <c r="H34" s="6"/>
      <c r="I34" s="6"/>
      <c r="J34" s="6"/>
      <c r="K34" s="6"/>
      <c r="L34" s="32"/>
      <c r="M34" s="33"/>
    </row>
    <row r="35" spans="1:14">
      <c r="A35" s="1">
        <v>17</v>
      </c>
      <c r="B35" s="10" t="s">
        <v>75</v>
      </c>
      <c r="C35" s="10" t="s">
        <v>1022</v>
      </c>
      <c r="D35" s="10" t="s">
        <v>118</v>
      </c>
      <c r="E35" s="10" t="s">
        <v>119</v>
      </c>
      <c r="F35" s="11"/>
      <c r="G35" s="12">
        <v>9784887084643</v>
      </c>
      <c r="H35" s="10" t="s">
        <v>120</v>
      </c>
      <c r="I35" s="10" t="s">
        <v>121</v>
      </c>
      <c r="J35" s="10" t="s">
        <v>114</v>
      </c>
      <c r="K35" s="10" t="s">
        <v>115</v>
      </c>
      <c r="L35" s="28">
        <v>2021.03</v>
      </c>
      <c r="M35" s="29">
        <v>8000</v>
      </c>
    </row>
    <row r="36" spans="1:14" hidden="1">
      <c r="A36" s="5"/>
      <c r="B36" s="6"/>
      <c r="C36" s="6"/>
      <c r="D36" s="13" t="s">
        <v>122</v>
      </c>
      <c r="E36" s="6"/>
      <c r="F36" s="8"/>
      <c r="G36" s="9"/>
      <c r="H36" s="6"/>
      <c r="I36" s="6"/>
      <c r="J36" s="6"/>
      <c r="K36" s="6"/>
      <c r="L36" s="32"/>
      <c r="M36" s="33"/>
    </row>
    <row r="37" spans="1:14">
      <c r="A37" s="1">
        <v>18</v>
      </c>
      <c r="B37" s="10" t="s">
        <v>75</v>
      </c>
      <c r="C37" s="10" t="s">
        <v>92</v>
      </c>
      <c r="D37" s="10" t="s">
        <v>123</v>
      </c>
      <c r="E37" s="10" t="s">
        <v>124</v>
      </c>
      <c r="F37" s="11" t="s">
        <v>125</v>
      </c>
      <c r="G37" s="12">
        <v>9784835083285</v>
      </c>
      <c r="H37" s="10" t="s">
        <v>126</v>
      </c>
      <c r="I37" s="10" t="s">
        <v>127</v>
      </c>
      <c r="J37" s="10" t="s">
        <v>30</v>
      </c>
      <c r="K37" s="10" t="s">
        <v>31</v>
      </c>
      <c r="L37" s="28">
        <v>2021.01</v>
      </c>
      <c r="M37" s="29">
        <v>6800</v>
      </c>
    </row>
    <row r="38" spans="1:14" hidden="1">
      <c r="A38" s="5"/>
      <c r="B38" s="6"/>
      <c r="C38" s="6"/>
      <c r="D38" s="13" t="s">
        <v>128</v>
      </c>
      <c r="E38" s="6"/>
      <c r="F38" s="8"/>
      <c r="G38" s="9"/>
      <c r="H38" s="6"/>
      <c r="I38" s="6"/>
      <c r="J38" s="6"/>
      <c r="K38" s="6"/>
      <c r="L38" s="32"/>
      <c r="M38" s="33"/>
    </row>
    <row r="39" spans="1:14">
      <c r="A39" s="1">
        <v>19</v>
      </c>
      <c r="B39" s="10" t="s">
        <v>75</v>
      </c>
      <c r="C39" s="10" t="s">
        <v>92</v>
      </c>
      <c r="D39" s="10" t="s">
        <v>129</v>
      </c>
      <c r="E39" s="10" t="s">
        <v>130</v>
      </c>
      <c r="F39" s="11" t="s">
        <v>131</v>
      </c>
      <c r="G39" s="12">
        <v>9784835083292</v>
      </c>
      <c r="H39" s="10" t="s">
        <v>126</v>
      </c>
      <c r="I39" s="10" t="s">
        <v>127</v>
      </c>
      <c r="J39" s="10" t="s">
        <v>30</v>
      </c>
      <c r="K39" s="10" t="s">
        <v>31</v>
      </c>
      <c r="L39" s="28">
        <v>2021.01</v>
      </c>
      <c r="M39" s="29">
        <v>6800</v>
      </c>
    </row>
    <row r="40" spans="1:14" hidden="1">
      <c r="A40" s="5"/>
      <c r="B40" s="6"/>
      <c r="C40" s="6"/>
      <c r="D40" s="13" t="s">
        <v>132</v>
      </c>
      <c r="E40" s="6"/>
      <c r="F40" s="8"/>
      <c r="G40" s="9"/>
      <c r="H40" s="6"/>
      <c r="I40" s="6"/>
      <c r="J40" s="6"/>
      <c r="K40" s="6"/>
      <c r="L40" s="32"/>
      <c r="M40" s="33"/>
    </row>
    <row r="41" spans="1:14">
      <c r="A41" s="1">
        <v>20</v>
      </c>
      <c r="B41" s="10" t="s">
        <v>75</v>
      </c>
      <c r="C41" s="10" t="s">
        <v>133</v>
      </c>
      <c r="D41" s="14" t="s">
        <v>134</v>
      </c>
      <c r="E41" s="10" t="s">
        <v>135</v>
      </c>
      <c r="F41" s="11"/>
      <c r="G41" s="12">
        <v>9784909710161</v>
      </c>
      <c r="H41" s="10" t="s">
        <v>136</v>
      </c>
      <c r="I41" s="10" t="s">
        <v>137</v>
      </c>
      <c r="J41" s="10" t="s">
        <v>138</v>
      </c>
      <c r="K41" s="10" t="s">
        <v>139</v>
      </c>
      <c r="L41" s="28">
        <v>2021.02</v>
      </c>
      <c r="M41" s="29">
        <v>2800</v>
      </c>
    </row>
    <row r="42" spans="1:14" hidden="1">
      <c r="A42" s="5"/>
      <c r="B42" s="6"/>
      <c r="C42" s="6"/>
      <c r="D42" s="13" t="s">
        <v>140</v>
      </c>
      <c r="E42" s="6"/>
      <c r="F42" s="8"/>
      <c r="G42" s="9"/>
      <c r="H42" s="6"/>
      <c r="I42" s="6"/>
      <c r="J42" s="6"/>
      <c r="K42" s="6"/>
      <c r="L42" s="32"/>
      <c r="M42" s="33"/>
    </row>
    <row r="43" spans="1:14">
      <c r="A43" s="1">
        <v>21</v>
      </c>
      <c r="B43" s="10" t="s">
        <v>75</v>
      </c>
      <c r="C43" s="10" t="s">
        <v>133</v>
      </c>
      <c r="D43" s="14" t="s">
        <v>141</v>
      </c>
      <c r="E43" s="10" t="s">
        <v>142</v>
      </c>
      <c r="F43" s="11"/>
      <c r="G43" s="12">
        <v>9784909710147</v>
      </c>
      <c r="H43" s="156" t="s">
        <v>143</v>
      </c>
      <c r="I43" s="10" t="s">
        <v>144</v>
      </c>
      <c r="J43" s="10" t="s">
        <v>138</v>
      </c>
      <c r="K43" s="10" t="s">
        <v>139</v>
      </c>
      <c r="L43" s="28">
        <v>2021.01</v>
      </c>
      <c r="M43" s="29">
        <v>6800</v>
      </c>
    </row>
    <row r="44" spans="1:14" hidden="1">
      <c r="A44" s="5"/>
      <c r="B44" s="6"/>
      <c r="C44" s="6"/>
      <c r="D44" s="13" t="s">
        <v>145</v>
      </c>
      <c r="E44" s="6"/>
      <c r="F44" s="8"/>
      <c r="G44" s="9"/>
      <c r="H44" s="153"/>
      <c r="I44" s="6"/>
      <c r="J44" s="6"/>
      <c r="K44" s="6"/>
      <c r="L44" s="32"/>
      <c r="M44" s="33"/>
    </row>
    <row r="45" spans="1:14">
      <c r="A45" s="1">
        <v>22</v>
      </c>
      <c r="B45" s="10" t="s">
        <v>75</v>
      </c>
      <c r="C45" s="10" t="s">
        <v>76</v>
      </c>
      <c r="D45" s="10" t="s">
        <v>146</v>
      </c>
      <c r="E45" s="10" t="s">
        <v>147</v>
      </c>
      <c r="F45" s="11" t="s">
        <v>148</v>
      </c>
      <c r="G45" s="12">
        <v>9784909680952</v>
      </c>
      <c r="H45" s="10" t="s">
        <v>149</v>
      </c>
      <c r="I45" s="10" t="s">
        <v>150</v>
      </c>
      <c r="J45" s="10" t="s">
        <v>151</v>
      </c>
      <c r="K45" s="10" t="s">
        <v>150</v>
      </c>
      <c r="L45" s="28">
        <v>2021.01</v>
      </c>
      <c r="M45" s="29">
        <v>29000</v>
      </c>
    </row>
    <row r="46" spans="1:14" hidden="1">
      <c r="A46" s="5"/>
      <c r="B46" s="6"/>
      <c r="C46" s="6"/>
      <c r="D46" s="13" t="s">
        <v>152</v>
      </c>
      <c r="E46" s="6"/>
      <c r="F46" s="8"/>
      <c r="G46" s="9"/>
      <c r="H46" s="6"/>
      <c r="I46" s="6"/>
      <c r="J46" s="6"/>
      <c r="K46" s="6"/>
      <c r="L46" s="32"/>
      <c r="M46" s="33"/>
    </row>
    <row r="47" spans="1:14">
      <c r="A47" s="1">
        <v>23</v>
      </c>
      <c r="B47" s="10" t="s">
        <v>75</v>
      </c>
      <c r="C47" s="10" t="s">
        <v>92</v>
      </c>
      <c r="D47" s="10" t="s">
        <v>153</v>
      </c>
      <c r="E47" s="10" t="s">
        <v>154</v>
      </c>
      <c r="F47" s="11"/>
      <c r="G47" s="12">
        <v>9784622089827</v>
      </c>
      <c r="H47" s="10" t="s">
        <v>155</v>
      </c>
      <c r="I47" s="10" t="s">
        <v>156</v>
      </c>
      <c r="J47" s="10" t="s">
        <v>157</v>
      </c>
      <c r="K47" s="10" t="s">
        <v>158</v>
      </c>
      <c r="L47" s="28">
        <v>2021.02</v>
      </c>
      <c r="M47" s="29">
        <v>3600</v>
      </c>
    </row>
    <row r="48" spans="1:14" hidden="1">
      <c r="A48" s="5"/>
      <c r="B48" s="6"/>
      <c r="C48" s="6"/>
      <c r="D48" s="13" t="s">
        <v>159</v>
      </c>
      <c r="E48" s="6"/>
      <c r="F48" s="8"/>
      <c r="G48" s="9"/>
      <c r="H48" s="6"/>
      <c r="I48" s="6"/>
      <c r="J48" s="6"/>
      <c r="K48" s="6"/>
      <c r="L48" s="32"/>
      <c r="M48" s="33"/>
    </row>
    <row r="49" spans="1:14">
      <c r="A49" s="1">
        <v>24</v>
      </c>
      <c r="B49" s="10" t="s">
        <v>75</v>
      </c>
      <c r="C49" s="10" t="s">
        <v>1022</v>
      </c>
      <c r="D49" s="14" t="s">
        <v>160</v>
      </c>
      <c r="E49" s="10" t="s">
        <v>161</v>
      </c>
      <c r="F49" s="11"/>
      <c r="G49" s="12">
        <v>9784623089949</v>
      </c>
      <c r="H49" s="156" t="s">
        <v>162</v>
      </c>
      <c r="I49" s="10" t="s">
        <v>163</v>
      </c>
      <c r="J49" s="10" t="s">
        <v>164</v>
      </c>
      <c r="K49" s="10" t="s">
        <v>165</v>
      </c>
      <c r="L49" s="28">
        <v>2021.02</v>
      </c>
      <c r="M49" s="29">
        <v>2800</v>
      </c>
      <c r="N49" s="10" t="s">
        <v>166</v>
      </c>
    </row>
    <row r="50" spans="1:14" hidden="1">
      <c r="A50" s="5"/>
      <c r="B50" s="6"/>
      <c r="C50" s="6"/>
      <c r="D50" s="13" t="s">
        <v>167</v>
      </c>
      <c r="E50" s="6"/>
      <c r="F50" s="8"/>
      <c r="G50" s="9"/>
      <c r="H50" s="153"/>
      <c r="I50" s="6"/>
      <c r="J50" s="6"/>
      <c r="K50" s="6"/>
      <c r="L50" s="32"/>
      <c r="M50" s="33"/>
    </row>
    <row r="51" spans="1:14">
      <c r="A51" s="1">
        <v>25</v>
      </c>
      <c r="B51" s="10" t="s">
        <v>75</v>
      </c>
      <c r="C51" s="10" t="s">
        <v>1</v>
      </c>
      <c r="D51" s="15" t="s">
        <v>168</v>
      </c>
      <c r="E51" s="15" t="s">
        <v>169</v>
      </c>
      <c r="F51" s="11" t="s">
        <v>170</v>
      </c>
      <c r="G51" s="16">
        <v>9784623090808</v>
      </c>
      <c r="H51" s="10" t="s">
        <v>171</v>
      </c>
      <c r="I51" s="10" t="s">
        <v>172</v>
      </c>
      <c r="J51" s="10" t="s">
        <v>164</v>
      </c>
      <c r="K51" s="10" t="s">
        <v>165</v>
      </c>
      <c r="L51" s="28">
        <v>2021.01</v>
      </c>
      <c r="M51" s="29">
        <v>3500</v>
      </c>
    </row>
    <row r="52" spans="1:14" hidden="1">
      <c r="A52" s="5"/>
      <c r="B52" s="6"/>
      <c r="C52" s="6"/>
      <c r="D52" s="13" t="s">
        <v>173</v>
      </c>
      <c r="E52" s="6"/>
      <c r="F52" s="8"/>
      <c r="G52" s="9"/>
      <c r="H52" s="6"/>
      <c r="I52" s="6"/>
      <c r="J52" s="6"/>
      <c r="K52" s="6"/>
      <c r="L52" s="32"/>
      <c r="M52" s="33"/>
    </row>
    <row r="53" spans="1:14">
      <c r="A53" s="1">
        <v>26</v>
      </c>
      <c r="B53" s="10" t="s">
        <v>75</v>
      </c>
      <c r="C53" s="10" t="s">
        <v>1</v>
      </c>
      <c r="D53" s="10" t="s">
        <v>174</v>
      </c>
      <c r="E53" s="10" t="s">
        <v>175</v>
      </c>
      <c r="F53" s="11" t="s">
        <v>176</v>
      </c>
      <c r="G53" s="12">
        <v>9784623090587</v>
      </c>
      <c r="H53" s="10" t="s">
        <v>177</v>
      </c>
      <c r="I53" s="10" t="s">
        <v>178</v>
      </c>
      <c r="J53" s="10" t="s">
        <v>164</v>
      </c>
      <c r="K53" s="10" t="s">
        <v>165</v>
      </c>
      <c r="L53" s="28">
        <v>2021.02</v>
      </c>
      <c r="M53" s="29">
        <v>3000</v>
      </c>
    </row>
    <row r="54" spans="1:14" hidden="1">
      <c r="A54" s="5"/>
      <c r="B54" s="6"/>
      <c r="C54" s="6"/>
      <c r="D54" s="13" t="s">
        <v>179</v>
      </c>
      <c r="E54" s="6"/>
      <c r="F54" s="8"/>
      <c r="G54" s="9"/>
      <c r="H54" s="6"/>
      <c r="I54" s="6"/>
      <c r="J54" s="6"/>
      <c r="K54" s="6"/>
      <c r="L54" s="32"/>
      <c r="M54" s="33"/>
    </row>
    <row r="55" spans="1:14">
      <c r="A55" s="1">
        <v>27</v>
      </c>
      <c r="B55" s="10" t="s">
        <v>75</v>
      </c>
      <c r="C55" s="10" t="s">
        <v>76</v>
      </c>
      <c r="D55" s="14" t="s">
        <v>180</v>
      </c>
      <c r="E55" s="10" t="s">
        <v>181</v>
      </c>
      <c r="F55" s="11"/>
      <c r="G55" s="12">
        <v>9784623089338</v>
      </c>
      <c r="H55" s="157" t="s">
        <v>182</v>
      </c>
      <c r="I55" s="10" t="s">
        <v>183</v>
      </c>
      <c r="J55" s="10" t="s">
        <v>164</v>
      </c>
      <c r="K55" s="10" t="s">
        <v>165</v>
      </c>
      <c r="L55" s="28">
        <v>2021.02</v>
      </c>
      <c r="M55" s="29">
        <v>3800</v>
      </c>
      <c r="N55" s="19" t="s">
        <v>184</v>
      </c>
    </row>
    <row r="56" spans="1:14" hidden="1">
      <c r="A56" s="5"/>
      <c r="B56" s="6"/>
      <c r="C56" s="6"/>
      <c r="D56" s="13" t="s">
        <v>185</v>
      </c>
      <c r="E56" s="6"/>
      <c r="F56" s="8"/>
      <c r="G56" s="9"/>
      <c r="H56" s="158"/>
      <c r="I56" s="6"/>
      <c r="J56" s="6"/>
      <c r="K56" s="6"/>
      <c r="L56" s="32"/>
      <c r="M56" s="33"/>
    </row>
    <row r="57" spans="1:14">
      <c r="A57" s="1">
        <v>28</v>
      </c>
      <c r="B57" s="10" t="s">
        <v>186</v>
      </c>
      <c r="C57" s="10"/>
      <c r="D57" s="10" t="s">
        <v>187</v>
      </c>
      <c r="E57" s="10" t="s">
        <v>188</v>
      </c>
      <c r="F57" s="11"/>
      <c r="G57" s="12">
        <v>9784907986797</v>
      </c>
      <c r="H57" s="10" t="s">
        <v>189</v>
      </c>
      <c r="I57" s="10" t="s">
        <v>190</v>
      </c>
      <c r="J57" s="10" t="s">
        <v>22</v>
      </c>
      <c r="K57" s="10" t="s">
        <v>23</v>
      </c>
      <c r="L57" s="28">
        <v>2021.02</v>
      </c>
      <c r="M57" s="29">
        <v>2000</v>
      </c>
    </row>
    <row r="58" spans="1:14" hidden="1">
      <c r="A58" s="5"/>
      <c r="B58" s="6"/>
      <c r="C58" s="6"/>
      <c r="D58" s="17" t="s">
        <v>191</v>
      </c>
      <c r="E58" s="6"/>
      <c r="F58" s="8"/>
      <c r="G58" s="9"/>
      <c r="H58" s="6"/>
      <c r="I58" s="6"/>
      <c r="J58" s="6"/>
      <c r="K58" s="6"/>
      <c r="L58" s="32"/>
      <c r="M58" s="33"/>
    </row>
    <row r="59" spans="1:14">
      <c r="A59" s="1">
        <v>29</v>
      </c>
      <c r="B59" s="10" t="s">
        <v>186</v>
      </c>
      <c r="C59" s="10"/>
      <c r="D59" s="10" t="s">
        <v>192</v>
      </c>
      <c r="E59" s="10" t="s">
        <v>193</v>
      </c>
      <c r="F59" s="11"/>
      <c r="G59" s="12">
        <v>9784907986803</v>
      </c>
      <c r="H59" s="10" t="s">
        <v>189</v>
      </c>
      <c r="I59" s="10" t="s">
        <v>190</v>
      </c>
      <c r="J59" s="10" t="s">
        <v>22</v>
      </c>
      <c r="K59" s="10" t="s">
        <v>23</v>
      </c>
      <c r="L59" s="28">
        <v>2021.04</v>
      </c>
      <c r="M59" s="29">
        <v>2000</v>
      </c>
    </row>
    <row r="60" spans="1:14" hidden="1">
      <c r="A60" s="5"/>
      <c r="B60" s="6"/>
      <c r="C60" s="6"/>
      <c r="D60" s="13" t="s">
        <v>194</v>
      </c>
      <c r="E60" s="6"/>
      <c r="F60" s="8"/>
      <c r="G60" s="9"/>
      <c r="H60" s="6"/>
      <c r="I60" s="6"/>
      <c r="J60" s="6"/>
      <c r="K60" s="6"/>
      <c r="L60" s="32"/>
      <c r="M60" s="33"/>
    </row>
    <row r="61" spans="1:14">
      <c r="A61" s="1">
        <v>30</v>
      </c>
      <c r="B61" s="10" t="s">
        <v>186</v>
      </c>
      <c r="C61" s="10"/>
      <c r="D61" s="10" t="s">
        <v>195</v>
      </c>
      <c r="E61" s="10" t="s">
        <v>196</v>
      </c>
      <c r="F61" s="11"/>
      <c r="G61" s="12">
        <v>9784910080031</v>
      </c>
      <c r="H61" s="10" t="s">
        <v>197</v>
      </c>
      <c r="I61" s="10" t="s">
        <v>198</v>
      </c>
      <c r="J61" s="10" t="s">
        <v>199</v>
      </c>
      <c r="K61" s="10" t="s">
        <v>200</v>
      </c>
      <c r="L61" s="28">
        <v>2020.12</v>
      </c>
      <c r="M61" s="29">
        <v>1800</v>
      </c>
    </row>
    <row r="62" spans="1:14" hidden="1">
      <c r="A62" s="5"/>
      <c r="B62" s="6"/>
      <c r="C62" s="6"/>
      <c r="D62" s="13" t="s">
        <v>201</v>
      </c>
      <c r="E62" s="6"/>
      <c r="F62" s="8"/>
      <c r="G62" s="9"/>
      <c r="H62" s="6"/>
      <c r="I62" s="6"/>
      <c r="J62" s="6"/>
      <c r="K62" s="6"/>
      <c r="L62" s="32"/>
      <c r="M62" s="33"/>
    </row>
    <row r="63" spans="1:14" ht="19.5" thickBot="1">
      <c r="A63" s="1">
        <v>31</v>
      </c>
      <c r="B63" s="10" t="s">
        <v>202</v>
      </c>
      <c r="C63" s="10" t="s">
        <v>1320</v>
      </c>
      <c r="D63" s="10" t="s">
        <v>203</v>
      </c>
      <c r="E63" s="10" t="s">
        <v>204</v>
      </c>
      <c r="F63" s="11"/>
      <c r="G63" s="48">
        <v>9784000614474</v>
      </c>
      <c r="H63" s="156" t="s">
        <v>205</v>
      </c>
      <c r="I63" s="10" t="s">
        <v>206</v>
      </c>
      <c r="J63" s="10" t="s">
        <v>52</v>
      </c>
      <c r="K63" s="10" t="s">
        <v>53</v>
      </c>
      <c r="L63" s="28">
        <v>2021.01</v>
      </c>
      <c r="M63" s="29">
        <v>5900</v>
      </c>
    </row>
    <row r="64" spans="1:14" hidden="1">
      <c r="A64" s="5"/>
      <c r="B64" s="6"/>
      <c r="C64" s="6"/>
      <c r="D64" s="7" t="s">
        <v>207</v>
      </c>
      <c r="E64" s="6"/>
      <c r="F64" s="8"/>
      <c r="G64" s="9"/>
      <c r="H64" s="153"/>
      <c r="I64" s="6"/>
      <c r="J64" s="6"/>
      <c r="K64" s="6"/>
      <c r="L64" s="32"/>
      <c r="M64" s="33"/>
    </row>
    <row r="65" spans="1:13">
      <c r="A65" s="1">
        <v>32</v>
      </c>
      <c r="B65" s="10" t="s">
        <v>208</v>
      </c>
      <c r="C65" s="10"/>
      <c r="D65" s="10" t="s">
        <v>209</v>
      </c>
      <c r="E65" s="10" t="s">
        <v>210</v>
      </c>
      <c r="F65" s="11"/>
      <c r="G65" s="12">
        <v>9784750351254</v>
      </c>
      <c r="H65" s="10" t="s">
        <v>211</v>
      </c>
      <c r="I65" s="10" t="s">
        <v>212</v>
      </c>
      <c r="J65" s="10" t="s">
        <v>213</v>
      </c>
      <c r="K65" s="10" t="s">
        <v>214</v>
      </c>
      <c r="L65" s="28">
        <v>2021.01</v>
      </c>
      <c r="M65" s="29">
        <v>3500</v>
      </c>
    </row>
    <row r="66" spans="1:13" hidden="1">
      <c r="A66" s="5"/>
      <c r="B66" s="6"/>
      <c r="C66" s="6"/>
      <c r="D66" s="13" t="s">
        <v>215</v>
      </c>
      <c r="E66" s="6"/>
      <c r="F66" s="8"/>
      <c r="G66" s="9"/>
      <c r="H66" s="6"/>
      <c r="I66" s="6"/>
      <c r="J66" s="6"/>
      <c r="K66" s="6"/>
      <c r="L66" s="32"/>
      <c r="M66" s="33"/>
    </row>
    <row r="67" spans="1:13">
      <c r="A67" s="1">
        <v>33</v>
      </c>
      <c r="B67" s="10" t="s">
        <v>216</v>
      </c>
      <c r="C67" s="10" t="s">
        <v>217</v>
      </c>
      <c r="D67" s="10" t="s">
        <v>218</v>
      </c>
      <c r="E67" s="10" t="s">
        <v>219</v>
      </c>
      <c r="F67" s="11" t="s">
        <v>220</v>
      </c>
      <c r="G67" s="12">
        <v>9784750351391</v>
      </c>
      <c r="H67" s="156" t="s">
        <v>221</v>
      </c>
      <c r="I67" s="10" t="s">
        <v>222</v>
      </c>
      <c r="J67" s="10" t="s">
        <v>213</v>
      </c>
      <c r="K67" s="10" t="s">
        <v>214</v>
      </c>
      <c r="L67" s="28">
        <v>2021.01</v>
      </c>
      <c r="M67" s="29">
        <v>2500</v>
      </c>
    </row>
    <row r="68" spans="1:13" hidden="1">
      <c r="A68" s="5"/>
      <c r="B68" s="6"/>
      <c r="C68" s="6"/>
      <c r="D68" s="13" t="s">
        <v>223</v>
      </c>
      <c r="E68" s="6"/>
      <c r="F68" s="8"/>
      <c r="G68" s="9"/>
      <c r="H68" s="153"/>
      <c r="I68" s="6"/>
      <c r="J68" s="6"/>
      <c r="K68" s="6"/>
      <c r="L68" s="32"/>
      <c r="M68" s="33"/>
    </row>
    <row r="69" spans="1:13">
      <c r="A69" s="1">
        <v>34</v>
      </c>
      <c r="B69" s="10" t="s">
        <v>216</v>
      </c>
      <c r="C69" s="10" t="s">
        <v>217</v>
      </c>
      <c r="D69" s="14" t="s">
        <v>224</v>
      </c>
      <c r="E69" s="10" t="s">
        <v>225</v>
      </c>
      <c r="F69" s="11"/>
      <c r="G69" s="12">
        <v>9784759923513</v>
      </c>
      <c r="H69" s="10" t="s">
        <v>226</v>
      </c>
      <c r="I69" s="10" t="s">
        <v>227</v>
      </c>
      <c r="J69" s="10" t="s">
        <v>228</v>
      </c>
      <c r="K69" s="10" t="s">
        <v>229</v>
      </c>
      <c r="L69" s="28">
        <v>2021.01</v>
      </c>
      <c r="M69" s="29">
        <v>9000</v>
      </c>
    </row>
    <row r="70" spans="1:13" hidden="1">
      <c r="A70" s="5"/>
      <c r="B70" s="6"/>
      <c r="C70" s="6"/>
      <c r="D70" s="6"/>
      <c r="E70" s="6"/>
      <c r="F70" s="8"/>
      <c r="G70" s="9"/>
      <c r="H70" s="6"/>
      <c r="I70" s="6"/>
      <c r="J70" s="6"/>
      <c r="K70" s="6"/>
      <c r="L70" s="32"/>
      <c r="M70" s="33"/>
    </row>
    <row r="71" spans="1:13">
      <c r="A71" s="1">
        <v>35</v>
      </c>
      <c r="B71" s="10" t="s">
        <v>216</v>
      </c>
      <c r="C71" s="10" t="s">
        <v>230</v>
      </c>
      <c r="D71" s="10" t="s">
        <v>231</v>
      </c>
      <c r="E71" s="10" t="s">
        <v>232</v>
      </c>
      <c r="F71" s="11"/>
      <c r="G71" s="12">
        <v>9784759923605</v>
      </c>
      <c r="H71" s="14" t="s">
        <v>233</v>
      </c>
      <c r="I71" s="10" t="s">
        <v>234</v>
      </c>
      <c r="J71" s="10" t="s">
        <v>228</v>
      </c>
      <c r="K71" s="10" t="s">
        <v>229</v>
      </c>
      <c r="L71" s="28">
        <v>2021.02</v>
      </c>
      <c r="M71" s="29">
        <v>6000</v>
      </c>
    </row>
    <row r="72" spans="1:13" hidden="1">
      <c r="A72" s="5"/>
      <c r="B72" s="6"/>
      <c r="C72" s="6"/>
      <c r="D72" s="13" t="s">
        <v>235</v>
      </c>
      <c r="E72" s="6"/>
      <c r="F72" s="8"/>
      <c r="G72" s="9"/>
      <c r="H72" s="6"/>
      <c r="I72" s="6"/>
      <c r="J72" s="6"/>
      <c r="K72" s="6"/>
      <c r="L72" s="32"/>
      <c r="M72" s="33"/>
    </row>
    <row r="73" spans="1:13">
      <c r="A73" s="1">
        <v>36</v>
      </c>
      <c r="B73" s="10" t="s">
        <v>216</v>
      </c>
      <c r="C73" s="10" t="s">
        <v>236</v>
      </c>
      <c r="D73" s="10" t="s">
        <v>237</v>
      </c>
      <c r="E73" s="10" t="s">
        <v>238</v>
      </c>
      <c r="F73" s="11" t="s">
        <v>239</v>
      </c>
      <c r="G73" s="12">
        <v>9784766427028</v>
      </c>
      <c r="H73" s="156" t="s">
        <v>240</v>
      </c>
      <c r="I73" s="10" t="s">
        <v>241</v>
      </c>
      <c r="J73" s="14" t="s">
        <v>242</v>
      </c>
      <c r="K73" s="10" t="s">
        <v>243</v>
      </c>
      <c r="L73" s="28">
        <v>2020.12</v>
      </c>
      <c r="M73" s="29">
        <v>7200</v>
      </c>
    </row>
    <row r="74" spans="1:13" hidden="1">
      <c r="A74" s="5"/>
      <c r="B74" s="6"/>
      <c r="C74" s="6"/>
      <c r="D74" s="7" t="s">
        <v>244</v>
      </c>
      <c r="E74" s="6"/>
      <c r="F74" s="8"/>
      <c r="G74" s="9"/>
      <c r="H74" s="153"/>
      <c r="I74" s="6"/>
      <c r="J74" s="6"/>
      <c r="K74" s="6"/>
      <c r="L74" s="32"/>
      <c r="M74" s="33"/>
    </row>
    <row r="75" spans="1:13">
      <c r="A75" s="1">
        <v>37</v>
      </c>
      <c r="B75" s="10" t="s">
        <v>216</v>
      </c>
      <c r="C75" s="10" t="s">
        <v>245</v>
      </c>
      <c r="D75" s="10" t="s">
        <v>246</v>
      </c>
      <c r="E75" s="10" t="s">
        <v>247</v>
      </c>
      <c r="F75" s="11"/>
      <c r="G75" s="12">
        <v>9784862833075</v>
      </c>
      <c r="H75" s="156" t="s">
        <v>248</v>
      </c>
      <c r="I75" s="10" t="s">
        <v>249</v>
      </c>
      <c r="J75" s="14" t="s">
        <v>250</v>
      </c>
      <c r="K75" s="10" t="s">
        <v>251</v>
      </c>
      <c r="L75" s="28">
        <v>2021.01</v>
      </c>
      <c r="M75" s="29">
        <v>2400</v>
      </c>
    </row>
    <row r="76" spans="1:13" hidden="1">
      <c r="A76" s="5"/>
      <c r="B76" s="6"/>
      <c r="C76" s="6"/>
      <c r="D76" s="13" t="s">
        <v>252</v>
      </c>
      <c r="E76" s="6"/>
      <c r="F76" s="8"/>
      <c r="G76" s="9"/>
      <c r="H76" s="153"/>
      <c r="I76" s="6"/>
      <c r="J76" s="6"/>
      <c r="K76" s="6"/>
      <c r="L76" s="32"/>
      <c r="M76" s="33"/>
    </row>
    <row r="77" spans="1:13">
      <c r="A77" s="1">
        <v>38</v>
      </c>
      <c r="B77" s="10" t="s">
        <v>216</v>
      </c>
      <c r="C77" s="10" t="s">
        <v>253</v>
      </c>
      <c r="D77" s="14" t="s">
        <v>254</v>
      </c>
      <c r="E77" s="10" t="s">
        <v>255</v>
      </c>
      <c r="F77" s="11"/>
      <c r="G77" s="12">
        <v>9784907083670</v>
      </c>
      <c r="H77" s="10" t="s">
        <v>256</v>
      </c>
      <c r="I77" s="10" t="s">
        <v>257</v>
      </c>
      <c r="J77" s="10" t="s">
        <v>258</v>
      </c>
      <c r="K77" s="10" t="s">
        <v>257</v>
      </c>
      <c r="L77" s="28">
        <v>2021.01</v>
      </c>
      <c r="M77" s="29">
        <v>2500</v>
      </c>
    </row>
    <row r="78" spans="1:13" hidden="1">
      <c r="A78" s="5"/>
      <c r="B78" s="6"/>
      <c r="C78" s="6"/>
      <c r="D78" s="17" t="s">
        <v>259</v>
      </c>
      <c r="E78" s="6"/>
      <c r="F78" s="8"/>
      <c r="G78" s="9"/>
      <c r="H78" s="6"/>
      <c r="I78" s="6"/>
      <c r="J78" s="6"/>
      <c r="K78" s="6"/>
      <c r="L78" s="32"/>
      <c r="M78" s="33"/>
    </row>
    <row r="79" spans="1:13">
      <c r="A79" s="1">
        <v>39</v>
      </c>
      <c r="B79" s="10" t="s">
        <v>216</v>
      </c>
      <c r="C79" s="10" t="s">
        <v>217</v>
      </c>
      <c r="D79" s="10" t="s">
        <v>260</v>
      </c>
      <c r="E79" s="10" t="s">
        <v>261</v>
      </c>
      <c r="F79" s="11"/>
      <c r="G79" s="12">
        <v>9784798916606</v>
      </c>
      <c r="H79" s="10" t="s">
        <v>262</v>
      </c>
      <c r="I79" s="10" t="s">
        <v>263</v>
      </c>
      <c r="J79" s="10" t="s">
        <v>264</v>
      </c>
      <c r="K79" s="10" t="s">
        <v>265</v>
      </c>
      <c r="L79" s="28">
        <v>2021.02</v>
      </c>
      <c r="M79" s="29">
        <v>2400</v>
      </c>
    </row>
    <row r="80" spans="1:13" hidden="1">
      <c r="A80" s="5"/>
      <c r="B80" s="6"/>
      <c r="C80" s="6"/>
      <c r="D80" s="13" t="s">
        <v>266</v>
      </c>
      <c r="E80" s="6"/>
      <c r="F80" s="8"/>
      <c r="G80" s="9"/>
      <c r="H80" s="6"/>
      <c r="I80" s="6"/>
      <c r="J80" s="6"/>
      <c r="K80" s="6"/>
      <c r="L80" s="32"/>
      <c r="M80" s="33"/>
    </row>
    <row r="81" spans="1:13">
      <c r="A81" s="1">
        <v>40</v>
      </c>
      <c r="B81" s="10" t="s">
        <v>267</v>
      </c>
      <c r="C81" s="10"/>
      <c r="D81" s="10" t="s">
        <v>268</v>
      </c>
      <c r="E81" s="10" t="s">
        <v>269</v>
      </c>
      <c r="F81" s="11"/>
      <c r="G81" s="12">
        <v>9784771033931</v>
      </c>
      <c r="H81" s="156" t="s">
        <v>270</v>
      </c>
      <c r="I81" s="10" t="s">
        <v>271</v>
      </c>
      <c r="J81" s="10" t="s">
        <v>272</v>
      </c>
      <c r="K81" s="10" t="s">
        <v>273</v>
      </c>
      <c r="L81" s="28">
        <v>2020.12</v>
      </c>
      <c r="M81" s="29">
        <v>3800</v>
      </c>
    </row>
    <row r="82" spans="1:13" hidden="1">
      <c r="A82" s="5"/>
      <c r="B82" s="6"/>
      <c r="C82" s="6"/>
      <c r="D82" s="13" t="s">
        <v>274</v>
      </c>
      <c r="E82" s="6"/>
      <c r="F82" s="8"/>
      <c r="G82" s="9"/>
      <c r="H82" s="153"/>
      <c r="I82" s="6"/>
      <c r="J82" s="6"/>
      <c r="K82" s="6"/>
      <c r="L82" s="32"/>
      <c r="M82" s="33"/>
    </row>
    <row r="83" spans="1:13">
      <c r="A83" s="1">
        <v>41</v>
      </c>
      <c r="B83" s="10" t="s">
        <v>267</v>
      </c>
      <c r="C83" s="10"/>
      <c r="D83" s="10" t="s">
        <v>275</v>
      </c>
      <c r="E83" s="10" t="s">
        <v>276</v>
      </c>
      <c r="F83" s="11" t="s">
        <v>277</v>
      </c>
      <c r="G83" s="12">
        <v>9784623090525</v>
      </c>
      <c r="H83" s="10" t="s">
        <v>278</v>
      </c>
      <c r="I83" s="10" t="s">
        <v>279</v>
      </c>
      <c r="J83" s="10" t="s">
        <v>164</v>
      </c>
      <c r="K83" s="10" t="s">
        <v>165</v>
      </c>
      <c r="L83" s="28">
        <v>2020.12</v>
      </c>
      <c r="M83" s="29">
        <v>7000</v>
      </c>
    </row>
    <row r="84" spans="1:13" hidden="1">
      <c r="A84" s="5"/>
      <c r="B84" s="6"/>
      <c r="C84" s="6"/>
      <c r="D84" s="13" t="s">
        <v>280</v>
      </c>
      <c r="E84" s="6"/>
      <c r="F84" s="8"/>
      <c r="G84" s="9"/>
      <c r="H84" s="6"/>
      <c r="I84" s="6"/>
      <c r="J84" s="6"/>
      <c r="K84" s="6"/>
      <c r="L84" s="32"/>
      <c r="M84" s="33"/>
    </row>
    <row r="85" spans="1:13">
      <c r="A85" s="1">
        <v>42</v>
      </c>
      <c r="B85" s="10" t="s">
        <v>267</v>
      </c>
      <c r="C85" s="10"/>
      <c r="D85" s="10" t="s">
        <v>281</v>
      </c>
      <c r="E85" s="10" t="s">
        <v>282</v>
      </c>
      <c r="F85" s="11"/>
      <c r="G85" s="12">
        <v>9784863275430</v>
      </c>
      <c r="H85" s="10" t="s">
        <v>283</v>
      </c>
      <c r="I85" s="10" t="s">
        <v>284</v>
      </c>
      <c r="J85" s="10" t="s">
        <v>285</v>
      </c>
      <c r="K85" s="10" t="s">
        <v>286</v>
      </c>
      <c r="L85" s="28">
        <v>2020.12</v>
      </c>
      <c r="M85" s="29">
        <v>4500</v>
      </c>
    </row>
    <row r="86" spans="1:13" hidden="1">
      <c r="A86" s="5"/>
      <c r="B86" s="6"/>
      <c r="C86" s="6"/>
      <c r="D86" s="13" t="s">
        <v>287</v>
      </c>
      <c r="E86" s="6"/>
      <c r="F86" s="8"/>
      <c r="G86" s="9"/>
      <c r="H86" s="6"/>
      <c r="I86" s="6"/>
      <c r="J86" s="6"/>
      <c r="K86" s="6"/>
      <c r="L86" s="32"/>
      <c r="M86" s="33"/>
    </row>
    <row r="87" spans="1:13">
      <c r="A87" s="1">
        <v>43</v>
      </c>
      <c r="B87" s="10" t="s">
        <v>267</v>
      </c>
      <c r="C87" s="10"/>
      <c r="D87" s="10" t="s">
        <v>288</v>
      </c>
      <c r="E87" s="10" t="s">
        <v>289</v>
      </c>
      <c r="F87" s="11" t="s">
        <v>290</v>
      </c>
      <c r="G87" s="12">
        <v>9784909658432</v>
      </c>
      <c r="H87" s="156" t="s">
        <v>291</v>
      </c>
      <c r="I87" s="10" t="s">
        <v>292</v>
      </c>
      <c r="J87" s="10" t="s">
        <v>39</v>
      </c>
      <c r="K87" s="10" t="s">
        <v>40</v>
      </c>
      <c r="L87" s="28">
        <v>2020.1</v>
      </c>
      <c r="M87" s="29">
        <v>1091</v>
      </c>
    </row>
    <row r="88" spans="1:13" hidden="1">
      <c r="A88" s="5"/>
      <c r="B88" s="6"/>
      <c r="C88" s="6"/>
      <c r="D88" s="13" t="s">
        <v>293</v>
      </c>
      <c r="E88" s="6"/>
      <c r="F88" s="8"/>
      <c r="G88" s="9"/>
      <c r="H88" s="153"/>
      <c r="I88" s="6"/>
      <c r="J88" s="6"/>
      <c r="K88" s="6"/>
      <c r="L88" s="32"/>
      <c r="M88" s="33"/>
    </row>
    <row r="89" spans="1:13">
      <c r="A89" s="1">
        <v>44</v>
      </c>
      <c r="B89" s="10" t="s">
        <v>267</v>
      </c>
      <c r="C89" s="10"/>
      <c r="D89" s="10" t="s">
        <v>294</v>
      </c>
      <c r="E89" s="10" t="s">
        <v>295</v>
      </c>
      <c r="F89" s="11"/>
      <c r="G89" s="12">
        <v>9784774407357</v>
      </c>
      <c r="H89" s="14" t="s">
        <v>296</v>
      </c>
      <c r="I89" s="10" t="s">
        <v>297</v>
      </c>
      <c r="J89" s="10" t="s">
        <v>298</v>
      </c>
      <c r="K89" s="10" t="s">
        <v>299</v>
      </c>
      <c r="L89" s="28">
        <v>2020.12</v>
      </c>
      <c r="M89" s="29">
        <v>1000</v>
      </c>
    </row>
    <row r="90" spans="1:13" hidden="1">
      <c r="A90" s="5"/>
      <c r="B90" s="6"/>
      <c r="C90" s="6"/>
      <c r="D90" s="13" t="s">
        <v>300</v>
      </c>
      <c r="E90" s="6"/>
      <c r="F90" s="8"/>
      <c r="G90" s="9"/>
      <c r="H90" s="6"/>
      <c r="I90" s="6"/>
      <c r="J90" s="6"/>
      <c r="K90" s="6"/>
      <c r="L90" s="32"/>
      <c r="M90" s="33"/>
    </row>
    <row r="91" spans="1:13">
      <c r="A91" s="1">
        <v>45</v>
      </c>
      <c r="B91" s="10" t="s">
        <v>267</v>
      </c>
      <c r="C91" s="10"/>
      <c r="D91" s="10" t="s">
        <v>301</v>
      </c>
      <c r="E91" s="10" t="s">
        <v>302</v>
      </c>
      <c r="F91" s="11"/>
      <c r="G91" s="12">
        <v>9784622089742</v>
      </c>
      <c r="H91" s="14" t="s">
        <v>303</v>
      </c>
      <c r="I91" s="10" t="s">
        <v>304</v>
      </c>
      <c r="J91" s="10" t="s">
        <v>157</v>
      </c>
      <c r="K91" s="10" t="s">
        <v>158</v>
      </c>
      <c r="L91" s="28">
        <v>2021.01</v>
      </c>
      <c r="M91" s="29">
        <v>4500</v>
      </c>
    </row>
    <row r="92" spans="1:13" hidden="1">
      <c r="A92" s="5"/>
      <c r="B92" s="6"/>
      <c r="C92" s="6"/>
      <c r="D92" s="13" t="s">
        <v>305</v>
      </c>
      <c r="E92" s="6"/>
      <c r="F92" s="8"/>
      <c r="G92" s="9"/>
      <c r="H92" s="6"/>
      <c r="I92" s="6"/>
      <c r="J92" s="6"/>
      <c r="K92" s="6"/>
      <c r="L92" s="32"/>
      <c r="M92" s="33"/>
    </row>
    <row r="93" spans="1:13">
      <c r="A93" s="1">
        <v>46</v>
      </c>
      <c r="B93" s="10" t="s">
        <v>208</v>
      </c>
      <c r="C93" s="10"/>
      <c r="D93" s="10" t="s">
        <v>306</v>
      </c>
      <c r="E93" s="10" t="s">
        <v>307</v>
      </c>
      <c r="F93" s="11" t="s">
        <v>308</v>
      </c>
      <c r="G93" s="12">
        <v>9784907188405</v>
      </c>
      <c r="H93" s="10" t="s">
        <v>309</v>
      </c>
      <c r="I93" s="10" t="s">
        <v>310</v>
      </c>
      <c r="J93" s="10" t="s">
        <v>311</v>
      </c>
      <c r="K93" s="10" t="s">
        <v>312</v>
      </c>
      <c r="L93" s="28">
        <v>2021.01</v>
      </c>
      <c r="M93" s="29">
        <v>1800</v>
      </c>
    </row>
    <row r="94" spans="1:13" hidden="1">
      <c r="A94" s="5"/>
      <c r="B94" s="6"/>
      <c r="C94" s="6"/>
      <c r="D94" s="13" t="s">
        <v>313</v>
      </c>
      <c r="E94" s="6"/>
      <c r="F94" s="8"/>
      <c r="G94" s="9"/>
      <c r="H94" s="6"/>
      <c r="I94" s="6"/>
      <c r="J94" s="6"/>
      <c r="K94" s="6"/>
      <c r="L94" s="32"/>
      <c r="M94" s="33"/>
    </row>
    <row r="95" spans="1:13">
      <c r="A95" s="1">
        <v>47</v>
      </c>
      <c r="B95" s="10" t="s">
        <v>208</v>
      </c>
      <c r="C95" s="10"/>
      <c r="D95" s="10" t="s">
        <v>314</v>
      </c>
      <c r="E95" s="10" t="s">
        <v>315</v>
      </c>
      <c r="F95" s="11"/>
      <c r="G95" s="12">
        <v>9784908837104</v>
      </c>
      <c r="H95" s="10" t="s">
        <v>316</v>
      </c>
      <c r="I95" s="10" t="s">
        <v>317</v>
      </c>
      <c r="J95" s="10" t="s">
        <v>318</v>
      </c>
      <c r="K95" s="10" t="s">
        <v>319</v>
      </c>
      <c r="L95" s="28">
        <v>2021.01</v>
      </c>
      <c r="M95" s="29">
        <v>1800</v>
      </c>
    </row>
    <row r="96" spans="1:13" hidden="1">
      <c r="A96" s="5"/>
      <c r="B96" s="6"/>
      <c r="C96" s="6"/>
      <c r="D96" s="13" t="s">
        <v>320</v>
      </c>
      <c r="E96" s="6"/>
      <c r="F96" s="8"/>
      <c r="G96" s="9"/>
      <c r="H96" s="6"/>
      <c r="I96" s="6"/>
      <c r="J96" s="6"/>
      <c r="K96" s="6"/>
      <c r="L96" s="32"/>
      <c r="M96" s="33"/>
    </row>
    <row r="97" spans="1:13">
      <c r="A97" s="1">
        <v>48</v>
      </c>
      <c r="B97" s="10" t="s">
        <v>208</v>
      </c>
      <c r="C97" s="10"/>
      <c r="D97" s="10" t="s">
        <v>321</v>
      </c>
      <c r="E97" s="10" t="s">
        <v>322</v>
      </c>
      <c r="F97" s="11"/>
      <c r="G97" s="12">
        <v>9784380200083</v>
      </c>
      <c r="H97" s="10" t="s">
        <v>323</v>
      </c>
      <c r="I97" s="10" t="s">
        <v>324</v>
      </c>
      <c r="J97" s="10" t="s">
        <v>325</v>
      </c>
      <c r="K97" s="10" t="s">
        <v>326</v>
      </c>
      <c r="L97" s="28">
        <v>2020.12</v>
      </c>
      <c r="M97" s="29">
        <v>1800</v>
      </c>
    </row>
    <row r="98" spans="1:13" hidden="1">
      <c r="A98" s="5"/>
      <c r="B98" s="6"/>
      <c r="C98" s="6"/>
      <c r="D98" s="13" t="s">
        <v>327</v>
      </c>
      <c r="E98" s="6"/>
      <c r="F98" s="8"/>
      <c r="G98" s="9"/>
      <c r="H98" s="6"/>
      <c r="I98" s="6"/>
      <c r="J98" s="6"/>
      <c r="K98" s="6"/>
      <c r="L98" s="32"/>
      <c r="M98" s="33"/>
    </row>
    <row r="99" spans="1:13">
      <c r="A99" s="1">
        <v>49</v>
      </c>
      <c r="B99" s="10" t="s">
        <v>208</v>
      </c>
      <c r="C99" s="10"/>
      <c r="D99" s="14" t="s">
        <v>328</v>
      </c>
      <c r="E99" s="10" t="s">
        <v>329</v>
      </c>
      <c r="F99" s="11" t="s">
        <v>330</v>
      </c>
      <c r="G99" s="12">
        <v>9784130342209</v>
      </c>
      <c r="H99" s="10" t="s">
        <v>331</v>
      </c>
      <c r="I99" s="10" t="s">
        <v>332</v>
      </c>
      <c r="J99" s="10" t="s">
        <v>333</v>
      </c>
      <c r="K99" s="10" t="s">
        <v>334</v>
      </c>
      <c r="L99" s="28">
        <v>2020.11</v>
      </c>
      <c r="M99" s="29">
        <v>3400</v>
      </c>
    </row>
    <row r="100" spans="1:13" hidden="1">
      <c r="A100" s="5"/>
      <c r="B100" s="6"/>
      <c r="C100" s="6"/>
      <c r="D100" s="13" t="s">
        <v>335</v>
      </c>
      <c r="E100" s="6"/>
      <c r="F100" s="8"/>
      <c r="G100" s="9"/>
      <c r="H100" s="6"/>
      <c r="I100" s="6"/>
      <c r="J100" s="6"/>
      <c r="K100" s="6"/>
      <c r="L100" s="32"/>
      <c r="M100" s="33"/>
    </row>
    <row r="101" spans="1:13">
      <c r="A101" s="1">
        <v>50</v>
      </c>
      <c r="B101" s="10" t="s">
        <v>208</v>
      </c>
      <c r="C101" s="10"/>
      <c r="D101" s="14" t="s">
        <v>336</v>
      </c>
      <c r="E101" s="10" t="s">
        <v>337</v>
      </c>
      <c r="F101" s="11" t="s">
        <v>338</v>
      </c>
      <c r="G101" s="18">
        <v>9784130342247</v>
      </c>
      <c r="H101" s="10" t="s">
        <v>339</v>
      </c>
      <c r="I101" s="10" t="s">
        <v>340</v>
      </c>
      <c r="J101" s="10" t="s">
        <v>333</v>
      </c>
      <c r="K101" s="10" t="s">
        <v>334</v>
      </c>
      <c r="L101" s="28">
        <v>2021.03</v>
      </c>
      <c r="M101" s="29" t="s">
        <v>341</v>
      </c>
    </row>
    <row r="102" spans="1:13" hidden="1">
      <c r="A102" s="5"/>
      <c r="B102" s="6"/>
      <c r="C102" s="6"/>
      <c r="D102" s="13" t="s">
        <v>342</v>
      </c>
      <c r="E102" s="6"/>
      <c r="F102" s="8"/>
      <c r="G102" s="9"/>
      <c r="H102" s="6"/>
      <c r="I102" s="6"/>
      <c r="J102" s="6"/>
      <c r="K102" s="6"/>
      <c r="L102" s="32"/>
      <c r="M102" s="33"/>
    </row>
    <row r="103" spans="1:13">
      <c r="A103" s="1">
        <v>51</v>
      </c>
      <c r="B103" s="10" t="s">
        <v>208</v>
      </c>
      <c r="C103" s="10"/>
      <c r="D103" s="10" t="s">
        <v>343</v>
      </c>
      <c r="E103" s="10" t="s">
        <v>344</v>
      </c>
      <c r="F103" s="11" t="s">
        <v>345</v>
      </c>
      <c r="G103" s="12">
        <v>9784130342261</v>
      </c>
      <c r="H103" s="10" t="s">
        <v>346</v>
      </c>
      <c r="I103" s="10" t="s">
        <v>347</v>
      </c>
      <c r="J103" s="10" t="s">
        <v>333</v>
      </c>
      <c r="K103" s="10" t="s">
        <v>334</v>
      </c>
      <c r="L103" s="28">
        <v>2021.01</v>
      </c>
      <c r="M103" s="29" t="s">
        <v>341</v>
      </c>
    </row>
    <row r="104" spans="1:13" hidden="1">
      <c r="A104" s="5"/>
      <c r="B104" s="6"/>
      <c r="C104" s="6"/>
      <c r="D104" s="13" t="s">
        <v>348</v>
      </c>
      <c r="E104" s="6"/>
      <c r="F104" s="8"/>
      <c r="G104" s="9"/>
      <c r="H104" s="6"/>
      <c r="I104" s="6"/>
      <c r="J104" s="6"/>
      <c r="K104" s="6"/>
      <c r="L104" s="32"/>
      <c r="M104" s="33"/>
    </row>
    <row r="105" spans="1:13">
      <c r="A105" s="1">
        <v>52</v>
      </c>
      <c r="B105" s="10" t="s">
        <v>208</v>
      </c>
      <c r="C105" s="10"/>
      <c r="D105" s="10" t="s">
        <v>349</v>
      </c>
      <c r="E105" s="10" t="s">
        <v>350</v>
      </c>
      <c r="F105" s="11"/>
      <c r="G105" s="12">
        <v>9784798916750</v>
      </c>
      <c r="H105" s="10" t="s">
        <v>351</v>
      </c>
      <c r="I105" s="10" t="s">
        <v>352</v>
      </c>
      <c r="J105" s="10" t="s">
        <v>264</v>
      </c>
      <c r="K105" s="10" t="s">
        <v>265</v>
      </c>
      <c r="L105" s="28">
        <v>2021.01</v>
      </c>
      <c r="M105" s="29">
        <v>3200</v>
      </c>
    </row>
    <row r="106" spans="1:13" hidden="1">
      <c r="A106" s="5"/>
      <c r="B106" s="6"/>
      <c r="C106" s="6"/>
      <c r="D106" s="13" t="s">
        <v>353</v>
      </c>
      <c r="E106" s="6"/>
      <c r="F106" s="8"/>
      <c r="G106" s="9"/>
      <c r="H106" s="6"/>
      <c r="I106" s="6"/>
      <c r="J106" s="6"/>
      <c r="K106" s="6"/>
      <c r="L106" s="32"/>
      <c r="M106" s="33"/>
    </row>
    <row r="107" spans="1:13">
      <c r="A107" s="1">
        <v>53</v>
      </c>
      <c r="B107" s="10" t="s">
        <v>208</v>
      </c>
      <c r="C107" s="10"/>
      <c r="D107" s="10" t="s">
        <v>354</v>
      </c>
      <c r="E107" s="10" t="s">
        <v>355</v>
      </c>
      <c r="F107" s="11" t="s">
        <v>356</v>
      </c>
      <c r="G107" s="12">
        <v>9784000270564</v>
      </c>
      <c r="H107" s="10" t="s">
        <v>357</v>
      </c>
      <c r="I107" s="10" t="s">
        <v>358</v>
      </c>
      <c r="J107" s="10" t="s">
        <v>52</v>
      </c>
      <c r="K107" s="10" t="s">
        <v>53</v>
      </c>
      <c r="L107" s="28">
        <v>2021.01</v>
      </c>
      <c r="M107" s="29">
        <v>2600</v>
      </c>
    </row>
    <row r="108" spans="1:13" hidden="1">
      <c r="A108" s="5"/>
      <c r="B108" s="6"/>
      <c r="C108" s="6"/>
      <c r="D108" s="13" t="s">
        <v>359</v>
      </c>
      <c r="E108" s="6"/>
      <c r="F108" s="8"/>
      <c r="G108" s="9"/>
      <c r="H108" s="6"/>
      <c r="I108" s="6"/>
      <c r="J108" s="6"/>
      <c r="K108" s="6"/>
      <c r="L108" s="32"/>
      <c r="M108" s="33"/>
    </row>
    <row r="109" spans="1:13">
      <c r="A109" s="1">
        <v>54</v>
      </c>
      <c r="B109" s="10" t="s">
        <v>208</v>
      </c>
      <c r="C109" s="10"/>
      <c r="D109" s="10" t="s">
        <v>360</v>
      </c>
      <c r="E109" s="10" t="s">
        <v>361</v>
      </c>
      <c r="F109" s="11"/>
      <c r="G109" s="12">
        <v>9784623090907</v>
      </c>
      <c r="H109" s="10" t="s">
        <v>363</v>
      </c>
      <c r="I109" s="10" t="s">
        <v>364</v>
      </c>
      <c r="J109" s="10" t="s">
        <v>164</v>
      </c>
      <c r="K109" s="10" t="s">
        <v>165</v>
      </c>
      <c r="L109" s="28">
        <v>2021.02</v>
      </c>
      <c r="M109" s="29">
        <v>3500</v>
      </c>
    </row>
    <row r="110" spans="1:13" hidden="1">
      <c r="A110" s="5"/>
      <c r="B110" s="6"/>
      <c r="C110" s="6"/>
      <c r="D110" s="13" t="s">
        <v>365</v>
      </c>
      <c r="E110" s="6"/>
      <c r="F110" s="8"/>
      <c r="G110" s="9"/>
      <c r="H110" s="6"/>
      <c r="I110" s="6"/>
      <c r="J110" s="6"/>
      <c r="K110" s="6"/>
      <c r="L110" s="32"/>
      <c r="M110" s="33"/>
    </row>
    <row r="111" spans="1:13">
      <c r="A111" s="1">
        <v>55</v>
      </c>
      <c r="B111" s="10" t="s">
        <v>366</v>
      </c>
      <c r="C111" s="10"/>
      <c r="D111" s="10" t="s">
        <v>367</v>
      </c>
      <c r="E111" s="10" t="s">
        <v>368</v>
      </c>
      <c r="F111" s="11" t="s">
        <v>369</v>
      </c>
      <c r="G111" s="12">
        <v>9784797274080</v>
      </c>
      <c r="H111" s="10" t="s">
        <v>370</v>
      </c>
      <c r="I111" s="10" t="s">
        <v>371</v>
      </c>
      <c r="J111" s="10" t="s">
        <v>372</v>
      </c>
      <c r="K111" s="10" t="s">
        <v>373</v>
      </c>
      <c r="L111" s="28">
        <v>2020.12</v>
      </c>
      <c r="M111" s="29">
        <v>42000</v>
      </c>
    </row>
    <row r="112" spans="1:13" hidden="1">
      <c r="A112" s="5"/>
      <c r="B112" s="6"/>
      <c r="C112" s="6"/>
      <c r="D112" s="13" t="s">
        <v>374</v>
      </c>
      <c r="E112" s="6"/>
      <c r="F112" s="8"/>
      <c r="G112" s="9"/>
      <c r="H112" s="6"/>
      <c r="I112" s="6"/>
      <c r="J112" s="6"/>
      <c r="K112" s="6"/>
      <c r="L112" s="32"/>
      <c r="M112" s="33"/>
    </row>
    <row r="113" spans="1:13">
      <c r="A113" s="1">
        <v>56</v>
      </c>
      <c r="B113" s="10" t="s">
        <v>366</v>
      </c>
      <c r="C113" s="10"/>
      <c r="D113" s="10" t="s">
        <v>375</v>
      </c>
      <c r="E113" s="10" t="s">
        <v>376</v>
      </c>
      <c r="F113" s="11" t="s">
        <v>377</v>
      </c>
      <c r="G113" s="12">
        <v>9784797274073</v>
      </c>
      <c r="H113" s="10" t="s">
        <v>378</v>
      </c>
      <c r="I113" s="10" t="s">
        <v>371</v>
      </c>
      <c r="J113" s="10" t="s">
        <v>372</v>
      </c>
      <c r="K113" s="10" t="s">
        <v>373</v>
      </c>
      <c r="L113" s="28">
        <v>2020.12</v>
      </c>
      <c r="M113" s="29">
        <v>45000</v>
      </c>
    </row>
    <row r="114" spans="1:13" hidden="1">
      <c r="A114" s="5"/>
      <c r="B114" s="6"/>
      <c r="C114" s="6"/>
      <c r="D114" s="13" t="s">
        <v>379</v>
      </c>
      <c r="E114" s="6"/>
      <c r="F114" s="8"/>
      <c r="G114" s="9"/>
      <c r="H114" s="6"/>
      <c r="I114" s="6"/>
      <c r="J114" s="6"/>
      <c r="K114" s="6"/>
      <c r="L114" s="32"/>
      <c r="M114" s="33"/>
    </row>
    <row r="115" spans="1:13">
      <c r="A115" s="1">
        <v>57</v>
      </c>
      <c r="B115" s="10" t="s">
        <v>366</v>
      </c>
      <c r="C115" s="10"/>
      <c r="D115" s="10" t="s">
        <v>380</v>
      </c>
      <c r="E115" s="10" t="s">
        <v>381</v>
      </c>
      <c r="F115" s="11" t="s">
        <v>382</v>
      </c>
      <c r="G115" s="12">
        <v>9784797241341</v>
      </c>
      <c r="H115" s="157" t="s">
        <v>383</v>
      </c>
      <c r="I115" s="10" t="s">
        <v>384</v>
      </c>
      <c r="J115" s="10" t="s">
        <v>372</v>
      </c>
      <c r="K115" s="10" t="s">
        <v>373</v>
      </c>
      <c r="L115" s="28">
        <v>2020.12</v>
      </c>
      <c r="M115" s="29">
        <v>50000</v>
      </c>
    </row>
    <row r="116" spans="1:13" hidden="1">
      <c r="A116" s="5"/>
      <c r="B116" s="6"/>
      <c r="C116" s="6"/>
      <c r="D116" s="13" t="s">
        <v>385</v>
      </c>
      <c r="E116" s="6"/>
      <c r="F116" s="8"/>
      <c r="G116" s="9"/>
      <c r="H116" s="158"/>
      <c r="I116" s="6"/>
      <c r="J116" s="6"/>
      <c r="K116" s="6"/>
      <c r="L116" s="32"/>
      <c r="M116" s="33"/>
    </row>
    <row r="117" spans="1:13">
      <c r="A117" s="1">
        <v>58</v>
      </c>
      <c r="B117" s="10" t="s">
        <v>366</v>
      </c>
      <c r="C117" s="10"/>
      <c r="D117" s="10" t="s">
        <v>386</v>
      </c>
      <c r="E117" s="10" t="s">
        <v>387</v>
      </c>
      <c r="F117" s="11" t="s">
        <v>388</v>
      </c>
      <c r="G117" s="12">
        <v>9784797274097</v>
      </c>
      <c r="H117" s="10" t="s">
        <v>389</v>
      </c>
      <c r="I117" s="10" t="s">
        <v>390</v>
      </c>
      <c r="J117" s="10" t="s">
        <v>372</v>
      </c>
      <c r="K117" s="10" t="s">
        <v>373</v>
      </c>
      <c r="L117" s="28">
        <v>2020.12</v>
      </c>
      <c r="M117" s="29">
        <v>70000</v>
      </c>
    </row>
    <row r="118" spans="1:13" hidden="1">
      <c r="A118" s="5"/>
      <c r="B118" s="6"/>
      <c r="C118" s="6"/>
      <c r="D118" s="7" t="s">
        <v>391</v>
      </c>
      <c r="E118" s="6"/>
      <c r="F118" s="8"/>
      <c r="G118" s="9"/>
      <c r="H118" s="6"/>
      <c r="I118" s="6"/>
      <c r="J118" s="6"/>
      <c r="K118" s="6"/>
      <c r="L118" s="32"/>
      <c r="M118" s="33"/>
    </row>
    <row r="119" spans="1:13">
      <c r="A119" s="1">
        <v>59</v>
      </c>
      <c r="B119" s="2" t="s">
        <v>366</v>
      </c>
      <c r="C119" s="2"/>
      <c r="D119" s="2" t="s">
        <v>392</v>
      </c>
      <c r="E119" s="2" t="s">
        <v>393</v>
      </c>
      <c r="F119" s="3"/>
      <c r="G119" s="4">
        <v>9784798916682</v>
      </c>
      <c r="H119" s="2" t="s">
        <v>394</v>
      </c>
      <c r="I119" s="2" t="s">
        <v>395</v>
      </c>
      <c r="J119" s="2" t="s">
        <v>264</v>
      </c>
      <c r="K119" s="2" t="s">
        <v>265</v>
      </c>
      <c r="L119" s="30">
        <v>2020.01</v>
      </c>
      <c r="M119" s="31">
        <v>2500</v>
      </c>
    </row>
    <row r="120" spans="1:13" hidden="1">
      <c r="A120" s="5"/>
      <c r="B120" s="6"/>
      <c r="C120" s="6"/>
      <c r="D120" s="7" t="s">
        <v>396</v>
      </c>
      <c r="E120" s="6"/>
      <c r="F120" s="8"/>
      <c r="G120" s="9"/>
      <c r="H120" s="6"/>
      <c r="I120" s="6"/>
      <c r="J120" s="6"/>
      <c r="K120" s="6"/>
      <c r="L120" s="32"/>
      <c r="M120" s="33"/>
    </row>
    <row r="121" spans="1:13">
      <c r="A121" s="1">
        <v>60</v>
      </c>
      <c r="B121" s="10" t="s">
        <v>75</v>
      </c>
      <c r="C121" s="10" t="s">
        <v>84</v>
      </c>
      <c r="D121" s="10" t="s">
        <v>397</v>
      </c>
      <c r="E121" s="10" t="s">
        <v>398</v>
      </c>
      <c r="F121" s="11" t="s">
        <v>399</v>
      </c>
      <c r="G121" s="12">
        <v>9784642015806</v>
      </c>
      <c r="H121" s="152" t="s">
        <v>400</v>
      </c>
      <c r="I121" s="10" t="s">
        <v>401</v>
      </c>
      <c r="J121" s="10" t="s">
        <v>89</v>
      </c>
      <c r="K121" s="10" t="s">
        <v>90</v>
      </c>
      <c r="L121" s="28">
        <v>2021.02</v>
      </c>
      <c r="M121" s="29">
        <v>25000</v>
      </c>
    </row>
    <row r="122" spans="1:13" hidden="1">
      <c r="A122" s="5"/>
      <c r="B122" s="6"/>
      <c r="C122" s="6"/>
      <c r="D122" s="13" t="s">
        <v>402</v>
      </c>
      <c r="E122" s="6"/>
      <c r="F122" s="8"/>
      <c r="G122" s="9"/>
      <c r="H122" s="153"/>
      <c r="I122" s="6"/>
      <c r="J122" s="6"/>
      <c r="K122" s="6"/>
      <c r="L122" s="32"/>
      <c r="M122" s="33"/>
    </row>
    <row r="123" spans="1:13">
      <c r="A123" s="1">
        <v>61</v>
      </c>
      <c r="B123" s="10" t="s">
        <v>75</v>
      </c>
      <c r="C123" s="10" t="s">
        <v>76</v>
      </c>
      <c r="D123" s="10" t="s">
        <v>403</v>
      </c>
      <c r="E123" s="10" t="s">
        <v>404</v>
      </c>
      <c r="F123" s="11" t="s">
        <v>405</v>
      </c>
      <c r="G123" s="12">
        <v>9784642068598</v>
      </c>
      <c r="H123" s="10" t="s">
        <v>406</v>
      </c>
      <c r="I123" s="10" t="s">
        <v>407</v>
      </c>
      <c r="J123" s="10" t="s">
        <v>89</v>
      </c>
      <c r="K123" s="10" t="s">
        <v>90</v>
      </c>
      <c r="L123" s="28">
        <v>2021.02</v>
      </c>
      <c r="M123" s="29">
        <v>2200</v>
      </c>
    </row>
    <row r="124" spans="1:13" hidden="1">
      <c r="A124" s="5"/>
      <c r="B124" s="6"/>
      <c r="C124" s="6"/>
      <c r="D124" s="13" t="s">
        <v>408</v>
      </c>
      <c r="E124" s="6"/>
      <c r="F124" s="8"/>
      <c r="G124" s="9"/>
      <c r="H124" s="6"/>
      <c r="I124" s="6"/>
      <c r="J124" s="6"/>
      <c r="K124" s="6"/>
      <c r="L124" s="32"/>
      <c r="M124" s="33"/>
    </row>
    <row r="125" spans="1:13">
      <c r="A125" s="1">
        <v>62</v>
      </c>
      <c r="B125" s="10" t="s">
        <v>75</v>
      </c>
      <c r="C125" s="10" t="s">
        <v>1</v>
      </c>
      <c r="D125" s="10" t="s">
        <v>409</v>
      </c>
      <c r="E125" s="10" t="s">
        <v>410</v>
      </c>
      <c r="F125" s="11" t="s">
        <v>411</v>
      </c>
      <c r="G125" s="12">
        <v>9784642071604</v>
      </c>
      <c r="H125" s="10" t="s">
        <v>412</v>
      </c>
      <c r="I125" s="10" t="s">
        <v>413</v>
      </c>
      <c r="J125" s="10" t="s">
        <v>89</v>
      </c>
      <c r="K125" s="10" t="s">
        <v>90</v>
      </c>
      <c r="L125" s="28">
        <v>2021.02</v>
      </c>
      <c r="M125" s="29">
        <v>2200</v>
      </c>
    </row>
    <row r="126" spans="1:13" hidden="1">
      <c r="A126" s="5"/>
      <c r="B126" s="6"/>
      <c r="C126" s="6"/>
      <c r="D126" s="13" t="s">
        <v>414</v>
      </c>
      <c r="E126" s="6"/>
      <c r="F126" s="8"/>
      <c r="G126" s="9"/>
      <c r="H126" s="6"/>
      <c r="I126" s="6"/>
      <c r="J126" s="6"/>
      <c r="K126" s="6"/>
      <c r="L126" s="32"/>
      <c r="M126" s="33"/>
    </row>
    <row r="127" spans="1:13">
      <c r="A127" s="1">
        <v>63</v>
      </c>
      <c r="B127" s="10" t="s">
        <v>75</v>
      </c>
      <c r="C127" s="10" t="s">
        <v>84</v>
      </c>
      <c r="D127" s="10" t="s">
        <v>415</v>
      </c>
      <c r="E127" s="10" t="s">
        <v>416</v>
      </c>
      <c r="F127" s="11" t="s">
        <v>417</v>
      </c>
      <c r="G127" s="12">
        <v>9784642059190</v>
      </c>
      <c r="H127" s="10" t="s">
        <v>418</v>
      </c>
      <c r="I127" s="10" t="s">
        <v>419</v>
      </c>
      <c r="J127" s="10" t="s">
        <v>89</v>
      </c>
      <c r="K127" s="10" t="s">
        <v>90</v>
      </c>
      <c r="L127" s="28">
        <v>2021.02</v>
      </c>
      <c r="M127" s="29">
        <v>1700</v>
      </c>
    </row>
    <row r="128" spans="1:13" hidden="1">
      <c r="A128" s="5"/>
      <c r="B128" s="6"/>
      <c r="C128" s="6"/>
      <c r="D128" s="13" t="s">
        <v>420</v>
      </c>
      <c r="E128" s="6"/>
      <c r="F128" s="8"/>
      <c r="G128" s="9"/>
      <c r="H128" s="6"/>
      <c r="I128" s="6"/>
      <c r="J128" s="6"/>
      <c r="K128" s="6"/>
      <c r="L128" s="32"/>
      <c r="M128" s="33"/>
    </row>
    <row r="129" spans="1:14">
      <c r="A129" s="1">
        <v>64</v>
      </c>
      <c r="B129" s="10" t="s">
        <v>202</v>
      </c>
      <c r="C129" s="10" t="s">
        <v>1320</v>
      </c>
      <c r="D129" s="10" t="s">
        <v>421</v>
      </c>
      <c r="E129" s="10" t="s">
        <v>422</v>
      </c>
      <c r="F129" s="11" t="s">
        <v>423</v>
      </c>
      <c r="G129" s="12">
        <v>9784642017428</v>
      </c>
      <c r="H129" s="10" t="s">
        <v>424</v>
      </c>
      <c r="I129" s="10" t="s">
        <v>425</v>
      </c>
      <c r="J129" s="10" t="s">
        <v>89</v>
      </c>
      <c r="K129" s="10" t="s">
        <v>90</v>
      </c>
      <c r="L129" s="28">
        <v>2021.02</v>
      </c>
      <c r="M129" s="29">
        <v>3800</v>
      </c>
    </row>
    <row r="130" spans="1:14" hidden="1">
      <c r="A130" s="5"/>
      <c r="B130" s="6"/>
      <c r="C130" s="6"/>
      <c r="D130" s="13" t="s">
        <v>426</v>
      </c>
      <c r="E130" s="6"/>
      <c r="F130" s="8"/>
      <c r="G130" s="9"/>
      <c r="H130" s="6"/>
      <c r="I130" s="6"/>
      <c r="J130" s="6"/>
      <c r="K130" s="6"/>
      <c r="L130" s="32"/>
      <c r="M130" s="33"/>
    </row>
    <row r="131" spans="1:14">
      <c r="A131" s="1">
        <v>65</v>
      </c>
      <c r="B131" s="10" t="s">
        <v>75</v>
      </c>
      <c r="C131" s="10" t="s">
        <v>76</v>
      </c>
      <c r="D131" s="14" t="s">
        <v>427</v>
      </c>
      <c r="E131" s="10" t="s">
        <v>428</v>
      </c>
      <c r="F131" s="11"/>
      <c r="G131" s="12">
        <v>9784642039048</v>
      </c>
      <c r="H131" s="10" t="s">
        <v>429</v>
      </c>
      <c r="I131" s="10" t="s">
        <v>430</v>
      </c>
      <c r="J131" s="10" t="s">
        <v>89</v>
      </c>
      <c r="K131" s="10" t="s">
        <v>90</v>
      </c>
      <c r="L131" s="28">
        <v>2021.02</v>
      </c>
      <c r="M131" s="29">
        <v>10000</v>
      </c>
    </row>
    <row r="132" spans="1:14" hidden="1">
      <c r="A132" s="5"/>
      <c r="B132" s="6"/>
      <c r="C132" s="6"/>
      <c r="D132" s="13" t="s">
        <v>431</v>
      </c>
      <c r="E132" s="6"/>
      <c r="F132" s="8"/>
      <c r="G132" s="9"/>
      <c r="H132" s="6"/>
      <c r="I132" s="6"/>
      <c r="J132" s="6"/>
      <c r="K132" s="6"/>
      <c r="L132" s="32"/>
      <c r="M132" s="33"/>
    </row>
    <row r="133" spans="1:14">
      <c r="A133" s="1">
        <v>66</v>
      </c>
      <c r="B133" s="10" t="s">
        <v>75</v>
      </c>
      <c r="C133" s="10" t="s">
        <v>84</v>
      </c>
      <c r="D133" s="14" t="s">
        <v>432</v>
      </c>
      <c r="E133" s="10" t="s">
        <v>433</v>
      </c>
      <c r="F133" s="11"/>
      <c r="G133" s="12">
        <v>9784642043366</v>
      </c>
      <c r="H133" s="10" t="s">
        <v>434</v>
      </c>
      <c r="I133" s="10" t="s">
        <v>435</v>
      </c>
      <c r="J133" s="10" t="s">
        <v>89</v>
      </c>
      <c r="K133" s="10" t="s">
        <v>90</v>
      </c>
      <c r="L133" s="28">
        <v>2021.02</v>
      </c>
      <c r="M133" s="29">
        <v>12000</v>
      </c>
    </row>
    <row r="134" spans="1:14" hidden="1">
      <c r="A134" s="5"/>
      <c r="B134" s="6"/>
      <c r="C134" s="6"/>
      <c r="D134" s="13" t="s">
        <v>436</v>
      </c>
      <c r="E134" s="6"/>
      <c r="F134" s="8"/>
      <c r="G134" s="9"/>
      <c r="H134" s="6"/>
      <c r="I134" s="6"/>
      <c r="J134" s="6"/>
      <c r="K134" s="6"/>
      <c r="L134" s="32"/>
      <c r="M134" s="33"/>
    </row>
    <row r="135" spans="1:14">
      <c r="A135" s="1">
        <v>67</v>
      </c>
      <c r="B135" s="10" t="s">
        <v>75</v>
      </c>
      <c r="C135" s="10" t="s">
        <v>76</v>
      </c>
      <c r="D135" s="10" t="s">
        <v>437</v>
      </c>
      <c r="E135" s="10" t="s">
        <v>438</v>
      </c>
      <c r="F135" s="11"/>
      <c r="G135" s="12">
        <v>9784642043373</v>
      </c>
      <c r="H135" s="10" t="s">
        <v>439</v>
      </c>
      <c r="I135" s="10" t="s">
        <v>440</v>
      </c>
      <c r="J135" s="10" t="s">
        <v>89</v>
      </c>
      <c r="K135" s="10" t="s">
        <v>90</v>
      </c>
      <c r="L135" s="28">
        <v>2021.02</v>
      </c>
      <c r="M135" s="29">
        <v>10000</v>
      </c>
      <c r="N135" s="19" t="s">
        <v>84</v>
      </c>
    </row>
    <row r="136" spans="1:14" hidden="1">
      <c r="A136" s="5"/>
      <c r="B136" s="6"/>
      <c r="C136" s="6"/>
      <c r="D136" s="13" t="s">
        <v>441</v>
      </c>
      <c r="E136" s="6"/>
      <c r="F136" s="8"/>
      <c r="G136" s="9"/>
      <c r="H136" s="6"/>
      <c r="I136" s="6"/>
      <c r="J136" s="6"/>
      <c r="K136" s="6"/>
      <c r="L136" s="32"/>
      <c r="M136" s="33"/>
    </row>
    <row r="137" spans="1:14">
      <c r="A137" s="1">
        <v>68</v>
      </c>
      <c r="B137" s="10" t="s">
        <v>75</v>
      </c>
      <c r="C137" s="10" t="s">
        <v>84</v>
      </c>
      <c r="D137" s="10" t="s">
        <v>442</v>
      </c>
      <c r="E137" s="10" t="s">
        <v>443</v>
      </c>
      <c r="F137" s="11"/>
      <c r="G137" s="12">
        <v>9784642043397</v>
      </c>
      <c r="H137" s="10" t="s">
        <v>444</v>
      </c>
      <c r="I137" s="10" t="s">
        <v>445</v>
      </c>
      <c r="J137" s="10" t="s">
        <v>89</v>
      </c>
      <c r="K137" s="10" t="s">
        <v>90</v>
      </c>
      <c r="L137" s="28">
        <v>2021.02</v>
      </c>
      <c r="M137" s="29">
        <v>11000</v>
      </c>
    </row>
    <row r="138" spans="1:14" hidden="1">
      <c r="A138" s="5"/>
      <c r="B138" s="6"/>
      <c r="C138" s="6"/>
      <c r="D138" s="13" t="s">
        <v>446</v>
      </c>
      <c r="E138" s="6"/>
      <c r="F138" s="8"/>
      <c r="G138" s="9"/>
      <c r="H138" s="6"/>
      <c r="I138" s="6"/>
      <c r="J138" s="6"/>
      <c r="K138" s="6"/>
      <c r="L138" s="32"/>
      <c r="M138" s="33"/>
    </row>
    <row r="139" spans="1:14">
      <c r="A139" s="1">
        <v>69</v>
      </c>
      <c r="B139" s="2" t="s">
        <v>75</v>
      </c>
      <c r="C139" s="2" t="s">
        <v>76</v>
      </c>
      <c r="D139" s="2" t="s">
        <v>447</v>
      </c>
      <c r="E139" s="2" t="s">
        <v>448</v>
      </c>
      <c r="F139" s="3" t="s">
        <v>449</v>
      </c>
      <c r="G139" s="4">
        <v>9784642053013</v>
      </c>
      <c r="H139" s="2" t="s">
        <v>450</v>
      </c>
      <c r="I139" s="2" t="s">
        <v>451</v>
      </c>
      <c r="J139" s="2" t="s">
        <v>89</v>
      </c>
      <c r="K139" s="2" t="s">
        <v>90</v>
      </c>
      <c r="L139" s="30">
        <v>2021.02</v>
      </c>
      <c r="M139" s="31">
        <v>2400</v>
      </c>
    </row>
    <row r="140" spans="1:14" hidden="1">
      <c r="A140" s="5"/>
      <c r="B140" s="6"/>
      <c r="C140" s="6"/>
      <c r="D140" s="13" t="s">
        <v>452</v>
      </c>
      <c r="E140" s="6"/>
      <c r="F140" s="8"/>
      <c r="G140" s="9"/>
      <c r="H140" s="6"/>
      <c r="I140" s="6"/>
      <c r="J140" s="6"/>
      <c r="K140" s="6"/>
      <c r="L140" s="32"/>
      <c r="M140" s="33"/>
    </row>
    <row r="141" spans="1:14">
      <c r="A141" s="1">
        <v>70</v>
      </c>
      <c r="B141" s="10" t="s">
        <v>0</v>
      </c>
      <c r="C141" s="10" t="s">
        <v>34</v>
      </c>
      <c r="D141" s="10" t="s">
        <v>453</v>
      </c>
      <c r="E141" s="10" t="s">
        <v>454</v>
      </c>
      <c r="F141" s="11" t="s">
        <v>455</v>
      </c>
      <c r="G141" s="12">
        <v>9784642053020</v>
      </c>
      <c r="H141" s="10" t="s">
        <v>456</v>
      </c>
      <c r="I141" s="10" t="s">
        <v>457</v>
      </c>
      <c r="J141" s="10" t="s">
        <v>89</v>
      </c>
      <c r="K141" s="10" t="s">
        <v>90</v>
      </c>
      <c r="L141" s="28">
        <v>2021.02</v>
      </c>
      <c r="M141" s="29">
        <v>2200</v>
      </c>
    </row>
    <row r="142" spans="1:14" hidden="1">
      <c r="A142" s="5"/>
      <c r="B142" s="6"/>
      <c r="C142" s="6"/>
      <c r="D142" s="13" t="s">
        <v>458</v>
      </c>
      <c r="E142" s="6"/>
      <c r="F142" s="8"/>
      <c r="G142" s="9"/>
      <c r="H142" s="6"/>
      <c r="I142" s="6"/>
      <c r="J142" s="6"/>
      <c r="K142" s="6"/>
      <c r="L142" s="32"/>
      <c r="M142" s="33"/>
    </row>
    <row r="143" spans="1:14">
      <c r="A143" s="1">
        <v>71</v>
      </c>
      <c r="B143" s="2" t="s">
        <v>75</v>
      </c>
      <c r="C143" s="2" t="s">
        <v>76</v>
      </c>
      <c r="D143" s="2" t="s">
        <v>459</v>
      </c>
      <c r="E143" s="2" t="s">
        <v>460</v>
      </c>
      <c r="F143" s="3"/>
      <c r="G143" s="4">
        <v>9784784219995</v>
      </c>
      <c r="H143" s="2" t="s">
        <v>461</v>
      </c>
      <c r="I143" s="2" t="s">
        <v>462</v>
      </c>
      <c r="J143" s="2" t="s">
        <v>463</v>
      </c>
      <c r="K143" s="2" t="s">
        <v>464</v>
      </c>
      <c r="L143" s="30">
        <v>2021.02</v>
      </c>
      <c r="M143" s="31">
        <v>10500</v>
      </c>
    </row>
    <row r="144" spans="1:14" hidden="1">
      <c r="A144" s="5"/>
      <c r="B144" s="6"/>
      <c r="C144" s="6"/>
      <c r="D144" s="13" t="s">
        <v>465</v>
      </c>
      <c r="E144" s="6"/>
      <c r="F144" s="8"/>
      <c r="G144" s="9"/>
      <c r="H144" s="6"/>
      <c r="I144" s="6"/>
      <c r="J144" s="6"/>
      <c r="K144" s="6"/>
      <c r="L144" s="32"/>
      <c r="M144" s="33"/>
    </row>
    <row r="145" spans="1:14">
      <c r="A145" s="1">
        <v>72</v>
      </c>
      <c r="B145" s="10" t="s">
        <v>202</v>
      </c>
      <c r="C145" s="10" t="s">
        <v>1609</v>
      </c>
      <c r="D145" s="10" t="s">
        <v>466</v>
      </c>
      <c r="E145" s="10" t="s">
        <v>467</v>
      </c>
      <c r="F145" s="11"/>
      <c r="G145" s="12">
        <v>9784784220007</v>
      </c>
      <c r="H145" s="10" t="s">
        <v>468</v>
      </c>
      <c r="I145" s="10" t="s">
        <v>469</v>
      </c>
      <c r="J145" s="10" t="s">
        <v>463</v>
      </c>
      <c r="K145" s="10" t="s">
        <v>464</v>
      </c>
      <c r="L145" s="28">
        <v>2021.02</v>
      </c>
      <c r="M145" s="29">
        <v>5600</v>
      </c>
    </row>
    <row r="146" spans="1:14" hidden="1">
      <c r="A146" s="5"/>
      <c r="B146" s="6"/>
      <c r="C146" s="6"/>
      <c r="D146" s="13" t="s">
        <v>470</v>
      </c>
      <c r="E146" s="6"/>
      <c r="F146" s="8"/>
      <c r="G146" s="9"/>
      <c r="H146" s="6"/>
      <c r="I146" s="6"/>
      <c r="J146" s="6"/>
      <c r="K146" s="6"/>
      <c r="L146" s="32"/>
      <c r="M146" s="33"/>
    </row>
    <row r="147" spans="1:14">
      <c r="A147" s="1">
        <v>73</v>
      </c>
      <c r="B147" s="10" t="s">
        <v>75</v>
      </c>
      <c r="C147" s="10" t="s">
        <v>84</v>
      </c>
      <c r="D147" s="10" t="s">
        <v>471</v>
      </c>
      <c r="E147" s="10" t="s">
        <v>472</v>
      </c>
      <c r="F147" s="11" t="s">
        <v>473</v>
      </c>
      <c r="G147" s="12">
        <v>9784784220038</v>
      </c>
      <c r="H147" s="14" t="s">
        <v>474</v>
      </c>
      <c r="I147" s="10" t="s">
        <v>475</v>
      </c>
      <c r="J147" s="10" t="s">
        <v>463</v>
      </c>
      <c r="K147" s="10" t="s">
        <v>464</v>
      </c>
      <c r="L147" s="28">
        <v>2021.02</v>
      </c>
      <c r="M147" s="29">
        <v>11000</v>
      </c>
    </row>
    <row r="148" spans="1:14" hidden="1">
      <c r="A148" s="5"/>
      <c r="B148" s="6"/>
      <c r="C148" s="6"/>
      <c r="D148" s="13" t="s">
        <v>476</v>
      </c>
      <c r="E148" s="6"/>
      <c r="F148" s="8"/>
      <c r="G148" s="9"/>
      <c r="H148" s="6"/>
      <c r="I148" s="6"/>
      <c r="J148" s="6"/>
      <c r="K148" s="6"/>
      <c r="L148" s="32"/>
      <c r="M148" s="33"/>
    </row>
    <row r="149" spans="1:14">
      <c r="A149" s="1">
        <v>74</v>
      </c>
      <c r="B149" s="10" t="s">
        <v>0</v>
      </c>
      <c r="C149" s="10" t="s">
        <v>34</v>
      </c>
      <c r="D149" s="10" t="s">
        <v>477</v>
      </c>
      <c r="E149" s="10" t="s">
        <v>478</v>
      </c>
      <c r="F149" s="11" t="s">
        <v>479</v>
      </c>
      <c r="G149" s="12">
        <v>9784784219964</v>
      </c>
      <c r="H149" s="10" t="s">
        <v>480</v>
      </c>
      <c r="I149" s="10" t="s">
        <v>481</v>
      </c>
      <c r="J149" s="10" t="s">
        <v>463</v>
      </c>
      <c r="K149" s="10" t="s">
        <v>464</v>
      </c>
      <c r="L149" s="28">
        <v>2021.01</v>
      </c>
      <c r="M149" s="29">
        <v>24000</v>
      </c>
    </row>
    <row r="150" spans="1:14" hidden="1">
      <c r="A150" s="5"/>
      <c r="B150" s="6"/>
      <c r="C150" s="6"/>
      <c r="D150" s="13" t="s">
        <v>482</v>
      </c>
      <c r="E150" s="6"/>
      <c r="F150" s="8"/>
      <c r="G150" s="9"/>
      <c r="H150" s="6"/>
      <c r="I150" s="6"/>
      <c r="J150" s="6"/>
      <c r="K150" s="6"/>
      <c r="L150" s="32"/>
      <c r="M150" s="33"/>
    </row>
    <row r="151" spans="1:14">
      <c r="A151" s="1">
        <v>75</v>
      </c>
      <c r="B151" s="10" t="s">
        <v>0</v>
      </c>
      <c r="C151" s="10" t="s">
        <v>483</v>
      </c>
      <c r="D151" s="10" t="s">
        <v>484</v>
      </c>
      <c r="E151" s="10" t="s">
        <v>485</v>
      </c>
      <c r="F151" s="11"/>
      <c r="G151" s="12">
        <v>9784909544155</v>
      </c>
      <c r="H151" s="10" t="s">
        <v>486</v>
      </c>
      <c r="I151" s="10" t="s">
        <v>487</v>
      </c>
      <c r="J151" s="10" t="s">
        <v>488</v>
      </c>
      <c r="K151" s="10" t="s">
        <v>489</v>
      </c>
      <c r="L151" s="28">
        <v>2021.02</v>
      </c>
      <c r="M151" s="29">
        <v>2500</v>
      </c>
      <c r="N151" s="19" t="s">
        <v>490</v>
      </c>
    </row>
    <row r="152" spans="1:14" hidden="1">
      <c r="A152" s="5"/>
      <c r="B152" s="6"/>
      <c r="C152" s="6"/>
      <c r="D152" s="13" t="s">
        <v>491</v>
      </c>
      <c r="E152" s="6"/>
      <c r="F152" s="8"/>
      <c r="G152" s="9"/>
      <c r="H152" s="6"/>
      <c r="I152" s="6"/>
      <c r="J152" s="6"/>
      <c r="K152" s="6"/>
      <c r="L152" s="32"/>
      <c r="M152" s="33"/>
    </row>
    <row r="153" spans="1:14">
      <c r="A153" s="1">
        <v>76</v>
      </c>
      <c r="B153" s="10" t="s">
        <v>75</v>
      </c>
      <c r="C153" s="10" t="s">
        <v>1</v>
      </c>
      <c r="D153" s="10" t="s">
        <v>492</v>
      </c>
      <c r="E153" s="10" t="s">
        <v>493</v>
      </c>
      <c r="F153" s="11" t="s">
        <v>494</v>
      </c>
      <c r="G153" s="12">
        <v>9784642068499</v>
      </c>
      <c r="H153" s="10" t="s">
        <v>495</v>
      </c>
      <c r="I153" s="10" t="s">
        <v>496</v>
      </c>
      <c r="J153" s="10" t="s">
        <v>89</v>
      </c>
      <c r="K153" s="10" t="s">
        <v>90</v>
      </c>
      <c r="L153" s="28">
        <v>2021.02</v>
      </c>
      <c r="M153" s="29">
        <v>2500</v>
      </c>
    </row>
    <row r="154" spans="1:14" hidden="1">
      <c r="A154" s="5"/>
      <c r="B154" s="6"/>
      <c r="C154" s="6"/>
      <c r="D154" s="13" t="s">
        <v>497</v>
      </c>
      <c r="E154" s="6"/>
      <c r="F154" s="8"/>
      <c r="G154" s="9"/>
      <c r="H154" s="6"/>
      <c r="I154" s="6"/>
      <c r="J154" s="6"/>
      <c r="K154" s="6"/>
      <c r="L154" s="32"/>
      <c r="M154" s="33"/>
    </row>
    <row r="155" spans="1:14">
      <c r="A155" s="1">
        <v>77</v>
      </c>
      <c r="B155" s="10" t="s">
        <v>0</v>
      </c>
      <c r="C155" s="10" t="s">
        <v>598</v>
      </c>
      <c r="D155" s="10" t="s">
        <v>498</v>
      </c>
      <c r="E155" s="10" t="s">
        <v>499</v>
      </c>
      <c r="F155" s="11" t="s">
        <v>500</v>
      </c>
      <c r="G155" s="12">
        <v>9784774407371</v>
      </c>
      <c r="H155" s="10" t="s">
        <v>501</v>
      </c>
      <c r="I155" s="10" t="s">
        <v>502</v>
      </c>
      <c r="J155" s="10" t="s">
        <v>503</v>
      </c>
      <c r="K155" s="10" t="s">
        <v>299</v>
      </c>
      <c r="L155" s="28">
        <v>2021.02</v>
      </c>
      <c r="M155" s="29">
        <v>2000</v>
      </c>
    </row>
    <row r="156" spans="1:14" hidden="1">
      <c r="A156" s="5"/>
      <c r="B156" s="6"/>
      <c r="C156" s="6"/>
      <c r="D156" s="7" t="s">
        <v>504</v>
      </c>
      <c r="E156" s="6"/>
      <c r="F156" s="8"/>
      <c r="G156" s="9"/>
      <c r="H156" s="6"/>
      <c r="I156" s="6"/>
      <c r="J156" s="6"/>
      <c r="K156" s="6"/>
      <c r="L156" s="32"/>
      <c r="M156" s="33"/>
    </row>
    <row r="157" spans="1:14">
      <c r="A157" s="1">
        <v>78</v>
      </c>
      <c r="B157" s="10" t="s">
        <v>267</v>
      </c>
      <c r="C157" s="10"/>
      <c r="D157" s="14" t="s">
        <v>505</v>
      </c>
      <c r="E157" s="10" t="s">
        <v>506</v>
      </c>
      <c r="F157" s="11" t="s">
        <v>507</v>
      </c>
      <c r="G157" s="12">
        <v>9784814003358</v>
      </c>
      <c r="H157" s="10" t="s">
        <v>508</v>
      </c>
      <c r="I157" s="10" t="s">
        <v>509</v>
      </c>
      <c r="J157" s="14" t="s">
        <v>510</v>
      </c>
      <c r="K157" s="10" t="s">
        <v>511</v>
      </c>
      <c r="L157" s="28">
        <v>2021.03</v>
      </c>
      <c r="M157" s="29">
        <v>3800</v>
      </c>
    </row>
    <row r="158" spans="1:14" hidden="1">
      <c r="A158" s="5"/>
      <c r="B158" s="6"/>
      <c r="C158" s="6"/>
      <c r="D158" s="13" t="s">
        <v>512</v>
      </c>
      <c r="E158" s="6"/>
      <c r="F158" s="8"/>
      <c r="G158" s="9"/>
      <c r="H158" s="6"/>
      <c r="I158" s="6"/>
      <c r="J158" s="6"/>
      <c r="K158" s="6"/>
      <c r="L158" s="32"/>
      <c r="M158" s="33"/>
    </row>
    <row r="159" spans="1:14">
      <c r="A159" s="1">
        <v>79</v>
      </c>
      <c r="B159" s="10" t="s">
        <v>60</v>
      </c>
      <c r="C159" s="10" t="s">
        <v>1607</v>
      </c>
      <c r="D159" s="10" t="s">
        <v>514</v>
      </c>
      <c r="E159" s="10" t="s">
        <v>515</v>
      </c>
      <c r="F159" s="11" t="s">
        <v>516</v>
      </c>
      <c r="G159" s="12">
        <v>9784814003310</v>
      </c>
      <c r="H159" s="10" t="s">
        <v>517</v>
      </c>
      <c r="I159" s="10" t="s">
        <v>518</v>
      </c>
      <c r="J159" s="14" t="s">
        <v>510</v>
      </c>
      <c r="K159" s="10" t="s">
        <v>511</v>
      </c>
      <c r="L159" s="28">
        <v>2021.03</v>
      </c>
      <c r="M159" s="29">
        <v>4400</v>
      </c>
    </row>
    <row r="160" spans="1:14" hidden="1">
      <c r="A160" s="5"/>
      <c r="B160" s="6"/>
      <c r="C160" s="6"/>
      <c r="D160" s="13" t="s">
        <v>519</v>
      </c>
      <c r="E160" s="6"/>
      <c r="F160" s="8"/>
      <c r="G160" s="9"/>
      <c r="H160" s="6"/>
      <c r="I160" s="6"/>
      <c r="J160" s="6"/>
      <c r="K160" s="6"/>
      <c r="L160" s="32"/>
      <c r="M160" s="33"/>
    </row>
    <row r="161" spans="1:14">
      <c r="A161" s="1">
        <v>80</v>
      </c>
      <c r="B161" s="10" t="s">
        <v>0</v>
      </c>
      <c r="C161" s="10" t="s">
        <v>25</v>
      </c>
      <c r="D161" s="10" t="s">
        <v>520</v>
      </c>
      <c r="E161" s="10" t="s">
        <v>521</v>
      </c>
      <c r="F161" s="11" t="s">
        <v>522</v>
      </c>
      <c r="G161" s="12">
        <v>9784585010937</v>
      </c>
      <c r="H161" s="10" t="s">
        <v>523</v>
      </c>
      <c r="I161" s="10" t="s">
        <v>524</v>
      </c>
      <c r="J161" s="10" t="s">
        <v>525</v>
      </c>
      <c r="K161" s="10" t="s">
        <v>526</v>
      </c>
      <c r="L161" s="28">
        <v>2021.01</v>
      </c>
      <c r="M161" s="29">
        <v>9000</v>
      </c>
    </row>
    <row r="162" spans="1:14" hidden="1">
      <c r="A162" s="5"/>
      <c r="B162" s="6"/>
      <c r="C162" s="6"/>
      <c r="D162" s="13" t="s">
        <v>527</v>
      </c>
      <c r="E162" s="6"/>
      <c r="F162" s="8"/>
      <c r="G162" s="9"/>
      <c r="H162" s="6"/>
      <c r="I162" s="6"/>
      <c r="J162" s="6"/>
      <c r="K162" s="6"/>
      <c r="L162" s="32"/>
      <c r="M162" s="33"/>
    </row>
    <row r="163" spans="1:14">
      <c r="A163" s="1">
        <v>81</v>
      </c>
      <c r="B163" s="10" t="s">
        <v>75</v>
      </c>
      <c r="C163" s="10" t="s">
        <v>92</v>
      </c>
      <c r="D163" s="10" t="s">
        <v>528</v>
      </c>
      <c r="E163" s="10" t="s">
        <v>529</v>
      </c>
      <c r="F163" s="11"/>
      <c r="G163" s="12">
        <v>9784585222941</v>
      </c>
      <c r="H163" s="10" t="s">
        <v>530</v>
      </c>
      <c r="I163" s="10" t="s">
        <v>531</v>
      </c>
      <c r="J163" s="10" t="s">
        <v>532</v>
      </c>
      <c r="K163" s="10" t="s">
        <v>526</v>
      </c>
      <c r="L163" s="28">
        <v>2021.01</v>
      </c>
      <c r="M163" s="29">
        <v>25000</v>
      </c>
    </row>
    <row r="164" spans="1:14" hidden="1">
      <c r="A164" s="5"/>
      <c r="B164" s="6"/>
      <c r="C164" s="6"/>
      <c r="D164" s="13" t="s">
        <v>533</v>
      </c>
      <c r="E164" s="6"/>
      <c r="F164" s="8"/>
      <c r="G164" s="9"/>
      <c r="H164" s="6"/>
      <c r="I164" s="6"/>
      <c r="J164" s="6"/>
      <c r="K164" s="6"/>
      <c r="L164" s="32"/>
      <c r="M164" s="33"/>
    </row>
    <row r="165" spans="1:14">
      <c r="A165" s="1">
        <v>82</v>
      </c>
      <c r="B165" s="10" t="s">
        <v>75</v>
      </c>
      <c r="C165" s="10" t="s">
        <v>1022</v>
      </c>
      <c r="D165" s="10" t="s">
        <v>534</v>
      </c>
      <c r="E165" s="10" t="s">
        <v>535</v>
      </c>
      <c r="F165" s="11" t="s">
        <v>536</v>
      </c>
      <c r="G165" s="12">
        <v>9784254535747</v>
      </c>
      <c r="H165" s="156" t="s">
        <v>537</v>
      </c>
      <c r="I165" s="10" t="s">
        <v>538</v>
      </c>
      <c r="J165" s="10" t="s">
        <v>539</v>
      </c>
      <c r="K165" s="10" t="s">
        <v>540</v>
      </c>
      <c r="L165" s="28">
        <v>2020.12</v>
      </c>
      <c r="M165" s="29">
        <v>15000</v>
      </c>
      <c r="N165" s="10" t="s">
        <v>541</v>
      </c>
    </row>
    <row r="166" spans="1:14" hidden="1">
      <c r="A166" s="5"/>
      <c r="B166" s="6"/>
      <c r="C166" s="6"/>
      <c r="D166" s="7" t="s">
        <v>542</v>
      </c>
      <c r="E166" s="6"/>
      <c r="F166" s="8"/>
      <c r="G166" s="9"/>
      <c r="H166" s="153"/>
      <c r="I166" s="6"/>
      <c r="J166" s="6"/>
      <c r="K166" s="6"/>
      <c r="L166" s="32"/>
      <c r="M166" s="33"/>
    </row>
    <row r="167" spans="1:14">
      <c r="A167" s="1">
        <v>83</v>
      </c>
      <c r="B167" s="10" t="s">
        <v>75</v>
      </c>
      <c r="C167" s="10" t="s">
        <v>1022</v>
      </c>
      <c r="D167" s="10" t="s">
        <v>543</v>
      </c>
      <c r="E167" s="10" t="s">
        <v>544</v>
      </c>
      <c r="F167" s="11" t="s">
        <v>536</v>
      </c>
      <c r="G167" s="12">
        <v>9784254535716</v>
      </c>
      <c r="H167" s="156" t="s">
        <v>545</v>
      </c>
      <c r="I167" s="10" t="s">
        <v>546</v>
      </c>
      <c r="J167" s="10" t="s">
        <v>539</v>
      </c>
      <c r="K167" s="10" t="s">
        <v>540</v>
      </c>
      <c r="L167" s="28">
        <v>2021.04</v>
      </c>
      <c r="M167" s="29">
        <v>15000</v>
      </c>
    </row>
    <row r="168" spans="1:14" hidden="1">
      <c r="A168" s="5"/>
      <c r="B168" s="6"/>
      <c r="C168" s="6"/>
      <c r="D168" s="13" t="s">
        <v>547</v>
      </c>
      <c r="E168" s="6"/>
      <c r="F168" s="8"/>
      <c r="G168" s="9"/>
      <c r="H168" s="153"/>
      <c r="I168" s="6"/>
      <c r="J168" s="6"/>
      <c r="K168" s="6"/>
      <c r="L168" s="32"/>
      <c r="M168" s="33"/>
    </row>
    <row r="169" spans="1:14">
      <c r="A169" s="1">
        <v>84</v>
      </c>
      <c r="B169" s="10" t="s">
        <v>75</v>
      </c>
      <c r="C169" s="10" t="s">
        <v>1022</v>
      </c>
      <c r="D169" s="10" t="s">
        <v>548</v>
      </c>
      <c r="E169" s="10" t="s">
        <v>549</v>
      </c>
      <c r="F169" s="11" t="s">
        <v>550</v>
      </c>
      <c r="G169" s="12">
        <v>9784254535723</v>
      </c>
      <c r="H169" s="156" t="s">
        <v>545</v>
      </c>
      <c r="I169" s="10" t="s">
        <v>546</v>
      </c>
      <c r="J169" s="10" t="s">
        <v>551</v>
      </c>
      <c r="K169" s="10" t="s">
        <v>540</v>
      </c>
      <c r="L169" s="28">
        <v>2021.04</v>
      </c>
      <c r="M169" s="29">
        <v>17000</v>
      </c>
    </row>
    <row r="170" spans="1:14" hidden="1">
      <c r="A170" s="5"/>
      <c r="B170" s="6"/>
      <c r="C170" s="6"/>
      <c r="D170" s="13" t="s">
        <v>552</v>
      </c>
      <c r="E170" s="6"/>
      <c r="F170" s="8"/>
      <c r="G170" s="9"/>
      <c r="H170" s="153"/>
      <c r="I170" s="6"/>
      <c r="J170" s="6"/>
      <c r="K170" s="6"/>
      <c r="L170" s="32"/>
      <c r="M170" s="33"/>
    </row>
    <row r="171" spans="1:14">
      <c r="A171" s="1">
        <v>85</v>
      </c>
      <c r="B171" s="2" t="s">
        <v>553</v>
      </c>
      <c r="C171" s="2" t="s">
        <v>554</v>
      </c>
      <c r="D171" s="2" t="s">
        <v>555</v>
      </c>
      <c r="E171" s="2" t="s">
        <v>556</v>
      </c>
      <c r="F171" s="34"/>
      <c r="G171" s="35">
        <v>9784843359525</v>
      </c>
      <c r="H171" s="2" t="s">
        <v>557</v>
      </c>
      <c r="I171" s="2" t="s">
        <v>558</v>
      </c>
      <c r="J171" s="2" t="s">
        <v>81</v>
      </c>
      <c r="K171" s="2" t="s">
        <v>82</v>
      </c>
      <c r="L171" s="30">
        <v>2020.12</v>
      </c>
      <c r="M171" s="31">
        <v>3800</v>
      </c>
      <c r="N171" s="10" t="s">
        <v>559</v>
      </c>
    </row>
    <row r="172" spans="1:14" hidden="1">
      <c r="A172" s="5"/>
      <c r="B172" s="6"/>
      <c r="C172" s="6"/>
      <c r="D172" s="13" t="s">
        <v>560</v>
      </c>
      <c r="E172" s="6"/>
      <c r="F172" s="36"/>
      <c r="G172" s="37"/>
      <c r="H172" s="6"/>
      <c r="I172" s="6"/>
      <c r="J172" s="6"/>
      <c r="K172" s="6"/>
      <c r="L172" s="32"/>
      <c r="M172" s="33"/>
    </row>
    <row r="173" spans="1:14">
      <c r="A173" s="1">
        <v>86</v>
      </c>
      <c r="B173" s="2" t="s">
        <v>561</v>
      </c>
      <c r="C173" s="10" t="s">
        <v>1307</v>
      </c>
      <c r="D173" s="10" t="s">
        <v>562</v>
      </c>
      <c r="E173" s="10" t="s">
        <v>563</v>
      </c>
      <c r="F173" s="38" t="s">
        <v>536</v>
      </c>
      <c r="G173" s="39">
        <v>9784254535785</v>
      </c>
      <c r="H173" s="14" t="s">
        <v>564</v>
      </c>
      <c r="I173" s="10" t="s">
        <v>565</v>
      </c>
      <c r="J173" s="10" t="s">
        <v>539</v>
      </c>
      <c r="K173" s="10" t="s">
        <v>540</v>
      </c>
      <c r="L173" s="28">
        <v>2021.01</v>
      </c>
      <c r="M173" s="29">
        <v>16000</v>
      </c>
    </row>
    <row r="174" spans="1:14" hidden="1">
      <c r="A174" s="5"/>
      <c r="B174" s="6"/>
      <c r="C174" s="6"/>
      <c r="D174" s="13" t="s">
        <v>566</v>
      </c>
      <c r="E174" s="6"/>
      <c r="F174" s="36"/>
      <c r="G174" s="37"/>
      <c r="H174" s="6"/>
      <c r="I174" s="6"/>
      <c r="J174" s="6"/>
      <c r="K174" s="6"/>
      <c r="L174" s="32"/>
      <c r="M174" s="33"/>
    </row>
    <row r="175" spans="1:14">
      <c r="A175" s="1">
        <v>87</v>
      </c>
      <c r="B175" s="2" t="s">
        <v>75</v>
      </c>
      <c r="C175" s="2" t="s">
        <v>567</v>
      </c>
      <c r="D175" s="2" t="s">
        <v>568</v>
      </c>
      <c r="E175" s="2" t="s">
        <v>569</v>
      </c>
      <c r="F175" s="3"/>
      <c r="G175" s="4">
        <v>9784642093613</v>
      </c>
      <c r="H175" s="2" t="s">
        <v>570</v>
      </c>
      <c r="I175" s="2" t="s">
        <v>571</v>
      </c>
      <c r="J175" s="2" t="s">
        <v>89</v>
      </c>
      <c r="K175" s="2" t="s">
        <v>90</v>
      </c>
      <c r="L175" s="30">
        <v>2021.02</v>
      </c>
      <c r="M175" s="31">
        <v>3800</v>
      </c>
    </row>
    <row r="176" spans="1:14" hidden="1">
      <c r="A176" s="5"/>
      <c r="B176" s="6"/>
      <c r="C176" s="6"/>
      <c r="D176" s="6"/>
      <c r="E176" s="6"/>
      <c r="F176" s="8"/>
      <c r="G176" s="9"/>
      <c r="H176" s="6"/>
      <c r="I176" s="6"/>
      <c r="J176" s="6"/>
      <c r="K176" s="6"/>
      <c r="L176" s="32"/>
      <c r="M176" s="33"/>
    </row>
    <row r="177" spans="1:14">
      <c r="A177" s="1">
        <v>88</v>
      </c>
      <c r="B177" s="10" t="s">
        <v>216</v>
      </c>
      <c r="C177" s="10" t="s">
        <v>1307</v>
      </c>
      <c r="D177" s="10" t="s">
        <v>572</v>
      </c>
      <c r="E177" s="10" t="s">
        <v>573</v>
      </c>
      <c r="F177" s="11"/>
      <c r="G177" s="12">
        <v>9784409510872</v>
      </c>
      <c r="H177" s="10" t="s">
        <v>574</v>
      </c>
      <c r="I177" s="10" t="s">
        <v>575</v>
      </c>
      <c r="J177" s="10" t="s">
        <v>97</v>
      </c>
      <c r="K177" s="10" t="s">
        <v>98</v>
      </c>
      <c r="L177" s="28">
        <v>2021.02</v>
      </c>
      <c r="M177" s="29">
        <v>7500</v>
      </c>
    </row>
    <row r="178" spans="1:14" hidden="1">
      <c r="A178" s="5"/>
      <c r="B178" s="6"/>
      <c r="C178" s="6"/>
      <c r="D178" s="7" t="s">
        <v>576</v>
      </c>
      <c r="E178" s="6"/>
      <c r="F178" s="8"/>
      <c r="G178" s="9"/>
      <c r="H178" s="6"/>
      <c r="I178" s="6"/>
      <c r="J178" s="6"/>
      <c r="K178" s="6"/>
      <c r="L178" s="32"/>
      <c r="M178" s="33"/>
    </row>
    <row r="179" spans="1:14">
      <c r="A179" s="1">
        <v>89</v>
      </c>
      <c r="B179" s="10" t="s">
        <v>75</v>
      </c>
      <c r="C179" s="10" t="s">
        <v>1022</v>
      </c>
      <c r="D179" s="10" t="s">
        <v>577</v>
      </c>
      <c r="E179" s="10" t="s">
        <v>578</v>
      </c>
      <c r="F179" s="11" t="s">
        <v>579</v>
      </c>
      <c r="G179" s="12">
        <v>9784634350717</v>
      </c>
      <c r="H179" s="10" t="s">
        <v>580</v>
      </c>
      <c r="I179" s="10" t="s">
        <v>581</v>
      </c>
      <c r="J179" s="10" t="s">
        <v>582</v>
      </c>
      <c r="K179" s="10" t="s">
        <v>583</v>
      </c>
      <c r="L179" s="28">
        <v>2021.03</v>
      </c>
      <c r="M179" s="29">
        <v>800</v>
      </c>
      <c r="N179" s="19" t="s">
        <v>116</v>
      </c>
    </row>
    <row r="180" spans="1:14" hidden="1">
      <c r="A180" s="5"/>
      <c r="B180" s="6"/>
      <c r="C180" s="6"/>
      <c r="D180" s="6"/>
      <c r="E180" s="6"/>
      <c r="F180" s="8"/>
      <c r="G180" s="9"/>
      <c r="H180" s="6"/>
      <c r="I180" s="6"/>
      <c r="J180" s="6"/>
      <c r="K180" s="6"/>
      <c r="L180" s="32"/>
      <c r="M180" s="33"/>
    </row>
    <row r="181" spans="1:14">
      <c r="A181" s="1">
        <v>90</v>
      </c>
      <c r="B181" s="10" t="s">
        <v>216</v>
      </c>
      <c r="C181" s="10" t="s">
        <v>217</v>
      </c>
      <c r="D181" s="14" t="s">
        <v>584</v>
      </c>
      <c r="E181" s="10" t="s">
        <v>585</v>
      </c>
      <c r="F181" s="11"/>
      <c r="G181" s="12">
        <v>9784798916767</v>
      </c>
      <c r="H181" s="10" t="s">
        <v>586</v>
      </c>
      <c r="I181" s="10" t="s">
        <v>587</v>
      </c>
      <c r="J181" s="10" t="s">
        <v>264</v>
      </c>
      <c r="K181" s="10" t="s">
        <v>265</v>
      </c>
      <c r="L181" s="28">
        <v>2021.02</v>
      </c>
      <c r="M181" s="29">
        <v>3200</v>
      </c>
    </row>
    <row r="182" spans="1:14" hidden="1">
      <c r="A182" s="5"/>
      <c r="B182" s="6"/>
      <c r="C182" s="6"/>
      <c r="D182" s="7"/>
      <c r="E182" s="13"/>
      <c r="F182" s="8"/>
      <c r="G182" s="9"/>
      <c r="H182" s="6"/>
      <c r="I182" s="6"/>
      <c r="J182" s="6"/>
      <c r="K182" s="6"/>
      <c r="L182" s="32"/>
      <c r="M182" s="33"/>
    </row>
    <row r="183" spans="1:14">
      <c r="A183" s="1">
        <v>91</v>
      </c>
      <c r="B183" s="10" t="s">
        <v>60</v>
      </c>
      <c r="C183" s="10" t="s">
        <v>588</v>
      </c>
      <c r="D183" s="23" t="s">
        <v>589</v>
      </c>
      <c r="E183" s="10" t="s">
        <v>590</v>
      </c>
      <c r="F183" s="11"/>
      <c r="G183" s="12">
        <v>9784585280521</v>
      </c>
      <c r="H183" s="10" t="s">
        <v>591</v>
      </c>
      <c r="I183" s="10" t="s">
        <v>592</v>
      </c>
      <c r="J183" s="10" t="s">
        <v>525</v>
      </c>
      <c r="K183" s="10" t="s">
        <v>526</v>
      </c>
      <c r="L183" s="28">
        <v>2021.02</v>
      </c>
      <c r="M183" s="29">
        <v>8500</v>
      </c>
    </row>
    <row r="184" spans="1:14" hidden="1">
      <c r="A184" s="5"/>
      <c r="B184" s="6"/>
      <c r="C184" s="6"/>
      <c r="D184" s="7"/>
      <c r="E184" s="13"/>
      <c r="F184" s="8"/>
      <c r="G184" s="9"/>
      <c r="H184" s="6"/>
      <c r="I184" s="6"/>
      <c r="J184" s="6"/>
      <c r="K184" s="6"/>
      <c r="L184" s="32"/>
      <c r="M184" s="33"/>
    </row>
    <row r="185" spans="1:14">
      <c r="A185" s="1">
        <v>92</v>
      </c>
      <c r="B185" s="10" t="s">
        <v>0</v>
      </c>
      <c r="C185" s="10" t="s">
        <v>9</v>
      </c>
      <c r="D185" s="24" t="s">
        <v>593</v>
      </c>
      <c r="E185" s="10" t="s">
        <v>594</v>
      </c>
      <c r="F185" s="11"/>
      <c r="G185" s="12">
        <v>9784585292043</v>
      </c>
      <c r="H185" s="10" t="s">
        <v>595</v>
      </c>
      <c r="I185" s="10" t="s">
        <v>596</v>
      </c>
      <c r="J185" s="10" t="s">
        <v>597</v>
      </c>
      <c r="K185" s="10" t="s">
        <v>526</v>
      </c>
      <c r="L185" s="28">
        <v>2021.02</v>
      </c>
      <c r="M185" s="29">
        <v>9000</v>
      </c>
    </row>
    <row r="186" spans="1:14" hidden="1">
      <c r="A186" s="5"/>
      <c r="B186" s="6"/>
      <c r="C186" s="6"/>
      <c r="D186" s="7"/>
      <c r="E186" s="13"/>
      <c r="F186" s="8"/>
      <c r="G186" s="9"/>
      <c r="H186" s="6"/>
      <c r="I186" s="6"/>
      <c r="J186" s="6"/>
      <c r="K186" s="6"/>
      <c r="L186" s="32"/>
      <c r="M186" s="33"/>
    </row>
    <row r="187" spans="1:14">
      <c r="A187" s="1">
        <v>93</v>
      </c>
      <c r="B187" s="10" t="s">
        <v>0</v>
      </c>
      <c r="C187" s="10" t="s">
        <v>598</v>
      </c>
      <c r="D187" s="24" t="s">
        <v>599</v>
      </c>
      <c r="E187" s="24" t="s">
        <v>600</v>
      </c>
      <c r="F187" s="11"/>
      <c r="G187" s="12" t="s">
        <v>341</v>
      </c>
      <c r="H187" s="154" t="s">
        <v>601</v>
      </c>
      <c r="I187" s="24" t="s">
        <v>602</v>
      </c>
      <c r="J187" s="24" t="s">
        <v>603</v>
      </c>
      <c r="K187" s="24" t="s">
        <v>604</v>
      </c>
      <c r="L187" s="28">
        <v>2021.03</v>
      </c>
      <c r="M187" s="29">
        <v>2700</v>
      </c>
    </row>
    <row r="188" spans="1:14" hidden="1">
      <c r="A188" s="5"/>
      <c r="B188" s="6"/>
      <c r="C188" s="6"/>
      <c r="D188" s="17" t="s">
        <v>605</v>
      </c>
      <c r="E188" s="40"/>
      <c r="F188" s="8"/>
      <c r="G188" s="9"/>
      <c r="H188" s="155"/>
      <c r="I188" s="40"/>
      <c r="J188" s="40"/>
      <c r="K188" s="40"/>
      <c r="L188" s="32"/>
      <c r="M188" s="33"/>
    </row>
    <row r="189" spans="1:14">
      <c r="A189" s="1">
        <v>94</v>
      </c>
      <c r="B189" s="10" t="s">
        <v>0</v>
      </c>
      <c r="C189" s="10" t="s">
        <v>598</v>
      </c>
      <c r="D189" s="24" t="s">
        <v>606</v>
      </c>
      <c r="E189" s="24" t="s">
        <v>607</v>
      </c>
      <c r="F189" s="11"/>
      <c r="G189" s="12" t="s">
        <v>341</v>
      </c>
      <c r="H189" s="24" t="s">
        <v>608</v>
      </c>
      <c r="I189" s="24" t="s">
        <v>609</v>
      </c>
      <c r="J189" s="24" t="s">
        <v>610</v>
      </c>
      <c r="K189" s="24" t="s">
        <v>604</v>
      </c>
      <c r="L189" s="28">
        <v>2021.03</v>
      </c>
      <c r="M189" s="29">
        <v>2000</v>
      </c>
    </row>
    <row r="190" spans="1:14" hidden="1">
      <c r="A190" s="5"/>
      <c r="B190" s="6"/>
      <c r="C190" s="6"/>
      <c r="D190" s="17" t="s">
        <v>611</v>
      </c>
      <c r="E190" s="40"/>
      <c r="F190" s="8"/>
      <c r="G190" s="9"/>
      <c r="H190" s="40"/>
      <c r="I190" s="40"/>
      <c r="J190" s="40"/>
      <c r="K190" s="40"/>
      <c r="L190" s="32"/>
      <c r="M190" s="33"/>
    </row>
    <row r="191" spans="1:14">
      <c r="A191" s="1">
        <v>95</v>
      </c>
      <c r="B191" s="10" t="s">
        <v>75</v>
      </c>
      <c r="C191" s="10" t="s">
        <v>92</v>
      </c>
      <c r="D191" s="23" t="s">
        <v>612</v>
      </c>
      <c r="E191" s="24" t="s">
        <v>613</v>
      </c>
      <c r="F191" s="11"/>
      <c r="G191" s="12">
        <v>9784909544162</v>
      </c>
      <c r="H191" s="24" t="s">
        <v>614</v>
      </c>
      <c r="I191" s="24" t="s">
        <v>615</v>
      </c>
      <c r="J191" s="24" t="s">
        <v>488</v>
      </c>
      <c r="K191" s="24" t="s">
        <v>489</v>
      </c>
      <c r="L191" s="28">
        <v>2021.03</v>
      </c>
      <c r="M191" s="29">
        <v>4500</v>
      </c>
      <c r="N191" s="20" t="s">
        <v>616</v>
      </c>
    </row>
    <row r="192" spans="1:14" hidden="1">
      <c r="A192" s="5"/>
      <c r="B192" s="6"/>
      <c r="C192" s="6"/>
      <c r="D192" s="17" t="s">
        <v>617</v>
      </c>
      <c r="E192" s="40"/>
      <c r="F192" s="8"/>
      <c r="G192" s="9"/>
      <c r="H192" s="40"/>
      <c r="I192" s="40"/>
      <c r="J192" s="40"/>
      <c r="K192" s="40"/>
      <c r="L192" s="32"/>
      <c r="M192" s="33"/>
    </row>
    <row r="193" spans="1:14">
      <c r="A193" s="1">
        <v>96</v>
      </c>
      <c r="B193" s="10" t="s">
        <v>267</v>
      </c>
      <c r="C193" s="10"/>
      <c r="D193" s="24" t="s">
        <v>618</v>
      </c>
      <c r="E193" s="24" t="s">
        <v>619</v>
      </c>
      <c r="F193" s="11"/>
      <c r="G193" s="12">
        <v>9784814003433</v>
      </c>
      <c r="H193" s="24" t="s">
        <v>620</v>
      </c>
      <c r="I193" s="24" t="s">
        <v>621</v>
      </c>
      <c r="J193" s="23" t="s">
        <v>510</v>
      </c>
      <c r="K193" s="24" t="s">
        <v>511</v>
      </c>
      <c r="L193" s="28">
        <v>2021.04</v>
      </c>
      <c r="M193" s="29">
        <v>4800</v>
      </c>
      <c r="N193" s="19" t="s">
        <v>622</v>
      </c>
    </row>
    <row r="194" spans="1:14" hidden="1">
      <c r="A194" s="5"/>
      <c r="B194" s="6"/>
      <c r="C194" s="6"/>
      <c r="D194" s="7" t="s">
        <v>623</v>
      </c>
      <c r="E194" s="40"/>
      <c r="F194" s="8"/>
      <c r="G194" s="9"/>
      <c r="H194" s="40"/>
      <c r="I194" s="40"/>
      <c r="J194" s="40"/>
      <c r="K194" s="40"/>
      <c r="L194" s="32"/>
      <c r="M194" s="33"/>
    </row>
    <row r="195" spans="1:14">
      <c r="A195" s="1">
        <v>97</v>
      </c>
      <c r="B195" s="10" t="s">
        <v>267</v>
      </c>
      <c r="C195" s="10"/>
      <c r="D195" s="24" t="s">
        <v>624</v>
      </c>
      <c r="E195" s="24" t="s">
        <v>625</v>
      </c>
      <c r="F195" s="11" t="s">
        <v>626</v>
      </c>
      <c r="G195" s="12">
        <v>9784814003204</v>
      </c>
      <c r="H195" s="24" t="s">
        <v>627</v>
      </c>
      <c r="I195" s="24" t="s">
        <v>628</v>
      </c>
      <c r="J195" s="23" t="s">
        <v>510</v>
      </c>
      <c r="K195" s="24" t="s">
        <v>511</v>
      </c>
      <c r="L195" s="28">
        <v>2021.04</v>
      </c>
      <c r="M195" s="29">
        <v>1800</v>
      </c>
    </row>
    <row r="196" spans="1:14" hidden="1">
      <c r="A196" s="5"/>
      <c r="B196" s="6"/>
      <c r="C196" s="6"/>
      <c r="D196" s="17" t="s">
        <v>629</v>
      </c>
      <c r="E196" s="40"/>
      <c r="F196" s="8"/>
      <c r="G196" s="9"/>
      <c r="H196" s="40"/>
      <c r="I196" s="40"/>
      <c r="J196" s="40"/>
      <c r="K196" s="40"/>
      <c r="L196" s="32"/>
      <c r="M196" s="33"/>
    </row>
    <row r="197" spans="1:14">
      <c r="A197" s="1">
        <v>98</v>
      </c>
      <c r="B197" s="10" t="s">
        <v>216</v>
      </c>
      <c r="C197" s="10" t="s">
        <v>253</v>
      </c>
      <c r="D197" s="23" t="s">
        <v>630</v>
      </c>
      <c r="E197" s="24" t="s">
        <v>631</v>
      </c>
      <c r="F197" s="11" t="s">
        <v>632</v>
      </c>
      <c r="G197" s="12">
        <v>9784814003341</v>
      </c>
      <c r="H197" s="24" t="s">
        <v>633</v>
      </c>
      <c r="I197" s="24" t="s">
        <v>634</v>
      </c>
      <c r="J197" s="23" t="s">
        <v>510</v>
      </c>
      <c r="K197" s="24" t="s">
        <v>511</v>
      </c>
      <c r="L197" s="28">
        <v>2021.03</v>
      </c>
      <c r="M197" s="29">
        <v>3600</v>
      </c>
    </row>
    <row r="198" spans="1:14" hidden="1">
      <c r="A198" s="5"/>
      <c r="B198" s="6"/>
      <c r="C198" s="6"/>
      <c r="D198" s="17" t="s">
        <v>635</v>
      </c>
      <c r="E198" s="40"/>
      <c r="F198" s="8"/>
      <c r="G198" s="9"/>
      <c r="H198" s="40"/>
      <c r="I198" s="40"/>
      <c r="J198" s="40"/>
      <c r="K198" s="40"/>
      <c r="L198" s="32"/>
      <c r="M198" s="33"/>
    </row>
    <row r="199" spans="1:14">
      <c r="A199" s="1">
        <v>99</v>
      </c>
      <c r="B199" s="10" t="s">
        <v>0</v>
      </c>
      <c r="C199" s="10" t="s">
        <v>25</v>
      </c>
      <c r="D199" s="24" t="s">
        <v>636</v>
      </c>
      <c r="E199" s="24" t="s">
        <v>637</v>
      </c>
      <c r="F199" s="11" t="s">
        <v>638</v>
      </c>
      <c r="G199" s="12">
        <v>9784901646376</v>
      </c>
      <c r="H199" s="24" t="s">
        <v>639</v>
      </c>
      <c r="I199" s="24" t="s">
        <v>640</v>
      </c>
      <c r="J199" s="24" t="s">
        <v>641</v>
      </c>
      <c r="K199" s="24" t="s">
        <v>642</v>
      </c>
      <c r="L199" s="28">
        <v>2021.02</v>
      </c>
      <c r="M199" s="29">
        <v>2200</v>
      </c>
    </row>
    <row r="200" spans="1:14" hidden="1">
      <c r="A200" s="5"/>
      <c r="B200" s="6"/>
      <c r="C200" s="6"/>
      <c r="D200" s="17" t="s">
        <v>643</v>
      </c>
      <c r="E200" s="40"/>
      <c r="F200" s="8"/>
      <c r="G200" s="9"/>
      <c r="H200" s="40"/>
      <c r="I200" s="40"/>
      <c r="J200" s="40"/>
      <c r="K200" s="40"/>
      <c r="L200" s="32"/>
      <c r="M200" s="33"/>
    </row>
    <row r="201" spans="1:14">
      <c r="A201" s="1">
        <v>100</v>
      </c>
      <c r="B201" s="10" t="s">
        <v>0</v>
      </c>
      <c r="C201" s="10" t="s">
        <v>25</v>
      </c>
      <c r="D201" s="23" t="s">
        <v>644</v>
      </c>
      <c r="E201" s="24" t="s">
        <v>645</v>
      </c>
      <c r="F201" s="11"/>
      <c r="G201" s="12">
        <v>9784065222751</v>
      </c>
      <c r="H201" s="24" t="s">
        <v>646</v>
      </c>
      <c r="I201" s="24" t="s">
        <v>647</v>
      </c>
      <c r="J201" s="24" t="s">
        <v>648</v>
      </c>
      <c r="K201" s="24" t="s">
        <v>649</v>
      </c>
      <c r="L201" s="28">
        <v>2021.01</v>
      </c>
      <c r="M201" s="29">
        <v>2700</v>
      </c>
      <c r="N201" s="20" t="s">
        <v>650</v>
      </c>
    </row>
    <row r="202" spans="1:14" hidden="1">
      <c r="A202" s="5"/>
      <c r="B202" s="6"/>
      <c r="C202" s="6"/>
      <c r="D202" s="17" t="s">
        <v>651</v>
      </c>
      <c r="E202" s="40"/>
      <c r="F202" s="8"/>
      <c r="G202" s="9"/>
      <c r="H202" s="40"/>
      <c r="I202" s="40"/>
      <c r="J202" s="40"/>
      <c r="K202" s="40"/>
      <c r="L202" s="32"/>
      <c r="M202" s="33"/>
    </row>
    <row r="203" spans="1:14">
      <c r="A203" s="1">
        <v>101</v>
      </c>
      <c r="B203" s="10" t="s">
        <v>75</v>
      </c>
      <c r="C203" s="10" t="s">
        <v>1</v>
      </c>
      <c r="D203" s="24" t="s">
        <v>652</v>
      </c>
      <c r="E203" s="24" t="s">
        <v>653</v>
      </c>
      <c r="F203" s="11"/>
      <c r="G203" s="12">
        <v>9784642029698</v>
      </c>
      <c r="H203" s="24" t="s">
        <v>654</v>
      </c>
      <c r="I203" s="24" t="s">
        <v>655</v>
      </c>
      <c r="J203" s="24" t="s">
        <v>89</v>
      </c>
      <c r="K203" s="24" t="s">
        <v>90</v>
      </c>
      <c r="L203" s="28">
        <v>2021.03</v>
      </c>
      <c r="M203" s="29">
        <v>4800</v>
      </c>
    </row>
    <row r="204" spans="1:14" hidden="1">
      <c r="A204" s="5"/>
      <c r="B204" s="6"/>
      <c r="C204" s="6"/>
      <c r="D204" s="17" t="s">
        <v>656</v>
      </c>
      <c r="E204" s="40"/>
      <c r="F204" s="8"/>
      <c r="G204" s="9"/>
      <c r="H204" s="40"/>
      <c r="I204" s="40"/>
      <c r="J204" s="40"/>
      <c r="K204" s="40"/>
      <c r="L204" s="32"/>
      <c r="M204" s="33"/>
    </row>
    <row r="205" spans="1:14">
      <c r="A205" s="1">
        <v>102</v>
      </c>
      <c r="B205" s="10" t="s">
        <v>75</v>
      </c>
      <c r="C205" s="10" t="s">
        <v>567</v>
      </c>
      <c r="D205" s="23" t="s">
        <v>657</v>
      </c>
      <c r="E205" s="24" t="s">
        <v>658</v>
      </c>
      <c r="F205" s="11" t="s">
        <v>659</v>
      </c>
      <c r="G205" s="12">
        <v>9784642059206</v>
      </c>
      <c r="H205" s="24" t="s">
        <v>660</v>
      </c>
      <c r="I205" s="24" t="s">
        <v>661</v>
      </c>
      <c r="J205" s="24" t="s">
        <v>89</v>
      </c>
      <c r="K205" s="24" t="s">
        <v>90</v>
      </c>
      <c r="L205" s="28">
        <v>2021.03</v>
      </c>
      <c r="M205" s="29">
        <v>1700</v>
      </c>
      <c r="N205" s="20" t="s">
        <v>662</v>
      </c>
    </row>
    <row r="206" spans="1:14" hidden="1">
      <c r="A206" s="5"/>
      <c r="B206" s="6"/>
      <c r="C206" s="6"/>
      <c r="D206" s="17" t="s">
        <v>663</v>
      </c>
      <c r="E206" s="40"/>
      <c r="F206" s="8"/>
      <c r="G206" s="9"/>
      <c r="H206" s="40"/>
      <c r="I206" s="40"/>
      <c r="J206" s="40"/>
      <c r="K206" s="40"/>
      <c r="L206" s="32"/>
      <c r="M206" s="33"/>
    </row>
    <row r="207" spans="1:14">
      <c r="A207" s="1">
        <v>103</v>
      </c>
      <c r="B207" s="10" t="s">
        <v>75</v>
      </c>
      <c r="C207" s="10" t="s">
        <v>1</v>
      </c>
      <c r="D207" s="24" t="s">
        <v>664</v>
      </c>
      <c r="E207" s="24" t="s">
        <v>665</v>
      </c>
      <c r="F207" s="11" t="s">
        <v>666</v>
      </c>
      <c r="G207" s="12">
        <v>9784642059213</v>
      </c>
      <c r="H207" s="24" t="s">
        <v>667</v>
      </c>
      <c r="I207" s="24" t="s">
        <v>668</v>
      </c>
      <c r="J207" s="24" t="s">
        <v>89</v>
      </c>
      <c r="K207" s="24" t="s">
        <v>90</v>
      </c>
      <c r="L207" s="28">
        <v>2021.03</v>
      </c>
      <c r="M207" s="29">
        <v>1800</v>
      </c>
    </row>
    <row r="208" spans="1:14" hidden="1">
      <c r="A208" s="5"/>
      <c r="B208" s="6"/>
      <c r="C208" s="6"/>
      <c r="D208" s="17" t="s">
        <v>669</v>
      </c>
      <c r="E208" s="40"/>
      <c r="F208" s="8"/>
      <c r="G208" s="9"/>
      <c r="H208" s="40"/>
      <c r="I208" s="40"/>
      <c r="J208" s="40"/>
      <c r="K208" s="40"/>
      <c r="L208" s="32"/>
      <c r="M208" s="33"/>
    </row>
    <row r="209" spans="1:13">
      <c r="A209" s="1">
        <v>104</v>
      </c>
      <c r="B209" s="2" t="s">
        <v>75</v>
      </c>
      <c r="C209" s="2" t="s">
        <v>554</v>
      </c>
      <c r="D209" s="41" t="s">
        <v>670</v>
      </c>
      <c r="E209" s="42" t="s">
        <v>671</v>
      </c>
      <c r="F209" s="3"/>
      <c r="G209" s="4">
        <v>9784642043403</v>
      </c>
      <c r="H209" s="42" t="s">
        <v>672</v>
      </c>
      <c r="I209" s="42" t="s">
        <v>673</v>
      </c>
      <c r="J209" s="42" t="s">
        <v>89</v>
      </c>
      <c r="K209" s="42" t="s">
        <v>90</v>
      </c>
      <c r="L209" s="30">
        <v>2021.03</v>
      </c>
      <c r="M209" s="31">
        <v>9000</v>
      </c>
    </row>
    <row r="210" spans="1:13" hidden="1">
      <c r="A210" s="5"/>
      <c r="B210" s="6"/>
      <c r="C210" s="6"/>
      <c r="D210" s="40"/>
      <c r="E210" s="40"/>
      <c r="F210" s="8"/>
      <c r="G210" s="9"/>
      <c r="H210" s="40"/>
      <c r="I210" s="40"/>
      <c r="J210" s="40"/>
      <c r="K210" s="40"/>
      <c r="L210" s="32"/>
      <c r="M210" s="33"/>
    </row>
    <row r="211" spans="1:13">
      <c r="A211" s="1">
        <v>105</v>
      </c>
      <c r="B211" s="10" t="s">
        <v>202</v>
      </c>
      <c r="C211" s="10" t="s">
        <v>674</v>
      </c>
      <c r="D211" s="24" t="s">
        <v>675</v>
      </c>
      <c r="E211" s="24" t="s">
        <v>676</v>
      </c>
      <c r="F211" s="11"/>
      <c r="G211" s="12">
        <v>9784642083959</v>
      </c>
      <c r="H211" s="24" t="s">
        <v>677</v>
      </c>
      <c r="I211" s="24" t="s">
        <v>678</v>
      </c>
      <c r="J211" s="24" t="s">
        <v>89</v>
      </c>
      <c r="K211" s="24" t="s">
        <v>90</v>
      </c>
      <c r="L211" s="28">
        <v>2021.03</v>
      </c>
      <c r="M211" s="29">
        <v>3500</v>
      </c>
    </row>
    <row r="212" spans="1:13" hidden="1">
      <c r="A212" s="5"/>
      <c r="B212" s="6"/>
      <c r="C212" s="6"/>
      <c r="D212" s="17" t="s">
        <v>679</v>
      </c>
      <c r="E212" s="40"/>
      <c r="F212" s="8"/>
      <c r="G212" s="9"/>
      <c r="H212" s="40"/>
      <c r="I212" s="40"/>
      <c r="J212" s="40"/>
      <c r="K212" s="40"/>
      <c r="L212" s="32"/>
      <c r="M212" s="33"/>
    </row>
    <row r="213" spans="1:13">
      <c r="A213" s="1">
        <v>106</v>
      </c>
      <c r="B213" s="10" t="s">
        <v>216</v>
      </c>
      <c r="C213" s="10" t="s">
        <v>253</v>
      </c>
      <c r="D213" s="24" t="s">
        <v>680</v>
      </c>
      <c r="E213" s="24" t="s">
        <v>681</v>
      </c>
      <c r="F213" s="11"/>
      <c r="G213" s="12">
        <v>9784087211573</v>
      </c>
      <c r="H213" s="24" t="s">
        <v>682</v>
      </c>
      <c r="I213" s="24" t="s">
        <v>683</v>
      </c>
      <c r="J213" s="24" t="s">
        <v>684</v>
      </c>
      <c r="K213" s="24" t="s">
        <v>685</v>
      </c>
      <c r="L213" s="28">
        <v>2021.02</v>
      </c>
      <c r="M213" s="29">
        <v>820</v>
      </c>
    </row>
    <row r="214" spans="1:13" hidden="1">
      <c r="A214" s="5"/>
      <c r="B214" s="6"/>
      <c r="C214" s="6"/>
      <c r="D214" s="17" t="s">
        <v>686</v>
      </c>
      <c r="E214" s="40"/>
      <c r="F214" s="8"/>
      <c r="G214" s="9"/>
      <c r="H214" s="40"/>
      <c r="I214" s="40"/>
      <c r="J214" s="40"/>
      <c r="K214" s="40"/>
      <c r="L214" s="32"/>
      <c r="M214" s="33"/>
    </row>
    <row r="215" spans="1:13">
      <c r="A215" s="1">
        <v>107</v>
      </c>
      <c r="B215" s="10" t="s">
        <v>186</v>
      </c>
      <c r="C215" s="10"/>
      <c r="D215" s="24" t="s">
        <v>687</v>
      </c>
      <c r="E215" s="24" t="s">
        <v>688</v>
      </c>
      <c r="F215" s="11"/>
      <c r="G215" s="12">
        <v>9784861828355</v>
      </c>
      <c r="H215" s="24" t="s">
        <v>689</v>
      </c>
      <c r="I215" s="24" t="s">
        <v>690</v>
      </c>
      <c r="J215" s="24" t="s">
        <v>691</v>
      </c>
      <c r="K215" s="24" t="s">
        <v>692</v>
      </c>
      <c r="L215" s="28">
        <v>2021.02</v>
      </c>
      <c r="M215" s="29">
        <v>2400</v>
      </c>
    </row>
    <row r="216" spans="1:13" hidden="1">
      <c r="A216" s="5"/>
      <c r="B216" s="6"/>
      <c r="C216" s="6"/>
      <c r="D216" s="17" t="s">
        <v>693</v>
      </c>
      <c r="E216" s="40"/>
      <c r="F216" s="8"/>
      <c r="G216" s="9"/>
      <c r="H216" s="40"/>
      <c r="I216" s="40"/>
      <c r="J216" s="40"/>
      <c r="K216" s="40"/>
      <c r="L216" s="32"/>
      <c r="M216" s="33"/>
    </row>
    <row r="217" spans="1:13">
      <c r="A217" s="1">
        <v>108</v>
      </c>
      <c r="B217" s="10" t="s">
        <v>186</v>
      </c>
      <c r="C217" s="10"/>
      <c r="D217" s="23" t="s">
        <v>694</v>
      </c>
      <c r="E217" s="24" t="s">
        <v>695</v>
      </c>
      <c r="F217" s="11"/>
      <c r="G217" s="12">
        <v>9784788516861</v>
      </c>
      <c r="H217" s="156" t="s">
        <v>696</v>
      </c>
      <c r="I217" s="24" t="s">
        <v>697</v>
      </c>
      <c r="J217" s="24" t="s">
        <v>698</v>
      </c>
      <c r="K217" s="24" t="s">
        <v>699</v>
      </c>
      <c r="L217" s="28">
        <v>2020.11</v>
      </c>
      <c r="M217" s="29">
        <v>2500</v>
      </c>
    </row>
    <row r="218" spans="1:13" hidden="1">
      <c r="A218" s="5"/>
      <c r="B218" s="6"/>
      <c r="C218" s="6"/>
      <c r="D218" s="40"/>
      <c r="E218" s="40"/>
      <c r="F218" s="8"/>
      <c r="G218" s="9"/>
      <c r="H218" s="153"/>
      <c r="I218" s="40"/>
      <c r="J218" s="40"/>
      <c r="K218" s="40"/>
      <c r="L218" s="32"/>
      <c r="M218" s="33"/>
    </row>
    <row r="219" spans="1:13">
      <c r="A219" s="1">
        <v>109</v>
      </c>
      <c r="B219" s="2" t="s">
        <v>0</v>
      </c>
      <c r="C219" s="2" t="s">
        <v>34</v>
      </c>
      <c r="D219" s="41" t="s">
        <v>700</v>
      </c>
      <c r="E219" s="42" t="s">
        <v>701</v>
      </c>
      <c r="F219" s="3"/>
      <c r="G219" s="4">
        <v>9784909832320</v>
      </c>
      <c r="H219" s="43" t="s">
        <v>702</v>
      </c>
      <c r="I219" s="42" t="s">
        <v>703</v>
      </c>
      <c r="J219" s="42" t="s">
        <v>704</v>
      </c>
      <c r="K219" s="42" t="s">
        <v>705</v>
      </c>
      <c r="L219" s="30">
        <v>2021.03</v>
      </c>
      <c r="M219" s="31">
        <v>10000</v>
      </c>
    </row>
    <row r="220" spans="1:13" hidden="1">
      <c r="A220" s="5"/>
      <c r="B220" s="6"/>
      <c r="C220" s="6"/>
      <c r="D220" s="7" t="s">
        <v>706</v>
      </c>
      <c r="E220" s="40"/>
      <c r="F220" s="8"/>
      <c r="G220" s="9"/>
      <c r="H220" s="44"/>
      <c r="I220" s="40"/>
      <c r="J220" s="40"/>
      <c r="K220" s="40"/>
      <c r="L220" s="32"/>
      <c r="M220" s="33"/>
    </row>
    <row r="221" spans="1:13">
      <c r="A221" s="1">
        <v>110</v>
      </c>
      <c r="B221" s="10" t="s">
        <v>0</v>
      </c>
      <c r="C221" s="10" t="s">
        <v>707</v>
      </c>
      <c r="D221" s="24" t="s">
        <v>708</v>
      </c>
      <c r="E221" s="24" t="s">
        <v>709</v>
      </c>
      <c r="F221" s="11"/>
      <c r="G221" s="12">
        <v>9784909832337</v>
      </c>
      <c r="H221" s="27" t="s">
        <v>710</v>
      </c>
      <c r="I221" s="24" t="s">
        <v>711</v>
      </c>
      <c r="J221" s="24" t="s">
        <v>704</v>
      </c>
      <c r="K221" s="24" t="s">
        <v>705</v>
      </c>
      <c r="L221" s="28">
        <v>2021.03</v>
      </c>
      <c r="M221" s="29">
        <v>13000</v>
      </c>
    </row>
    <row r="222" spans="1:13" hidden="1">
      <c r="A222" s="5"/>
      <c r="B222" s="6"/>
      <c r="C222" s="6"/>
      <c r="D222" s="17" t="s">
        <v>712</v>
      </c>
      <c r="E222" s="40"/>
      <c r="F222" s="8"/>
      <c r="G222" s="9"/>
      <c r="H222" s="44"/>
      <c r="I222" s="40"/>
      <c r="J222" s="40"/>
      <c r="K222" s="40"/>
      <c r="L222" s="32"/>
      <c r="M222" s="33"/>
    </row>
    <row r="223" spans="1:13">
      <c r="A223" s="1">
        <v>111</v>
      </c>
      <c r="B223" s="10" t="s">
        <v>0</v>
      </c>
      <c r="C223" s="10" t="s">
        <v>25</v>
      </c>
      <c r="D223" s="24" t="s">
        <v>713</v>
      </c>
      <c r="E223" s="24" t="s">
        <v>714</v>
      </c>
      <c r="F223" s="11"/>
      <c r="G223" s="12">
        <v>9784909658500</v>
      </c>
      <c r="H223" s="27" t="s">
        <v>715</v>
      </c>
      <c r="I223" s="24" t="s">
        <v>716</v>
      </c>
      <c r="J223" s="24" t="s">
        <v>717</v>
      </c>
      <c r="K223" s="24" t="s">
        <v>705</v>
      </c>
      <c r="L223" s="28">
        <v>2021.03</v>
      </c>
      <c r="M223" s="29">
        <v>2700</v>
      </c>
    </row>
    <row r="224" spans="1:13" hidden="1">
      <c r="A224" s="5"/>
      <c r="B224" s="6"/>
      <c r="C224" s="6"/>
      <c r="D224" s="7" t="s">
        <v>718</v>
      </c>
      <c r="E224" s="40"/>
      <c r="F224" s="8"/>
      <c r="G224" s="9"/>
      <c r="H224" s="44"/>
      <c r="I224" s="40"/>
      <c r="J224" s="40"/>
      <c r="K224" s="40"/>
      <c r="L224" s="32"/>
      <c r="M224" s="33"/>
    </row>
    <row r="225" spans="1:14">
      <c r="A225" s="1">
        <v>112</v>
      </c>
      <c r="B225" s="10" t="s">
        <v>0</v>
      </c>
      <c r="C225" s="10" t="s">
        <v>25</v>
      </c>
      <c r="D225" s="23" t="s">
        <v>719</v>
      </c>
      <c r="E225" s="24" t="s">
        <v>720</v>
      </c>
      <c r="F225" s="11"/>
      <c r="G225" s="12">
        <v>9784909832283</v>
      </c>
      <c r="H225" s="27" t="s">
        <v>721</v>
      </c>
      <c r="I225" s="24" t="s">
        <v>722</v>
      </c>
      <c r="J225" s="24" t="s">
        <v>704</v>
      </c>
      <c r="K225" s="24" t="s">
        <v>705</v>
      </c>
      <c r="L225" s="28">
        <v>2021.02</v>
      </c>
      <c r="M225" s="29">
        <v>5800</v>
      </c>
    </row>
    <row r="226" spans="1:14" hidden="1">
      <c r="A226" s="5"/>
      <c r="B226" s="6"/>
      <c r="C226" s="6"/>
      <c r="D226" s="17" t="s">
        <v>723</v>
      </c>
      <c r="E226" s="40"/>
      <c r="F226" s="8"/>
      <c r="G226" s="9"/>
      <c r="H226" s="44"/>
      <c r="I226" s="40"/>
      <c r="J226" s="40"/>
      <c r="K226" s="40"/>
      <c r="L226" s="32"/>
      <c r="M226" s="33"/>
    </row>
    <row r="227" spans="1:14">
      <c r="A227" s="1">
        <v>113</v>
      </c>
      <c r="B227" s="10" t="s">
        <v>60</v>
      </c>
      <c r="C227" s="10" t="s">
        <v>890</v>
      </c>
      <c r="D227" s="23" t="s">
        <v>724</v>
      </c>
      <c r="E227" s="24" t="s">
        <v>725</v>
      </c>
      <c r="F227" s="11"/>
      <c r="G227" s="12">
        <v>9784909658487</v>
      </c>
      <c r="H227" s="27" t="s">
        <v>726</v>
      </c>
      <c r="I227" s="24" t="s">
        <v>727</v>
      </c>
      <c r="J227" s="24" t="s">
        <v>728</v>
      </c>
      <c r="K227" s="24" t="s">
        <v>40</v>
      </c>
      <c r="L227" s="28">
        <v>2021.02</v>
      </c>
      <c r="M227" s="29">
        <v>7000</v>
      </c>
      <c r="N227" s="20" t="s">
        <v>729</v>
      </c>
    </row>
    <row r="228" spans="1:14" hidden="1">
      <c r="A228" s="5"/>
      <c r="B228" s="6"/>
      <c r="C228" s="6"/>
      <c r="D228" s="7" t="s">
        <v>730</v>
      </c>
      <c r="E228" s="40"/>
      <c r="F228" s="8"/>
      <c r="G228" s="9"/>
      <c r="H228" s="44"/>
      <c r="I228" s="40"/>
      <c r="J228" s="40"/>
      <c r="K228" s="40"/>
      <c r="L228" s="32"/>
      <c r="M228" s="33"/>
    </row>
    <row r="229" spans="1:14">
      <c r="A229" s="1">
        <v>114</v>
      </c>
      <c r="B229" s="10" t="s">
        <v>216</v>
      </c>
      <c r="C229" s="10" t="s">
        <v>253</v>
      </c>
      <c r="D229" s="24" t="s">
        <v>731</v>
      </c>
      <c r="E229" s="24" t="s">
        <v>732</v>
      </c>
      <c r="F229" s="11"/>
      <c r="G229" s="12">
        <v>9784846020156</v>
      </c>
      <c r="H229" s="27" t="s">
        <v>733</v>
      </c>
      <c r="I229" s="24" t="s">
        <v>734</v>
      </c>
      <c r="J229" s="24" t="s">
        <v>735</v>
      </c>
      <c r="K229" s="24" t="s">
        <v>736</v>
      </c>
      <c r="L229" s="28">
        <v>2021.03</v>
      </c>
      <c r="M229" s="29">
        <v>2000</v>
      </c>
    </row>
    <row r="230" spans="1:14" hidden="1">
      <c r="A230" s="5"/>
      <c r="B230" s="6"/>
      <c r="C230" s="6"/>
      <c r="D230" s="17" t="s">
        <v>737</v>
      </c>
      <c r="E230" s="40"/>
      <c r="F230" s="8"/>
      <c r="G230" s="9"/>
      <c r="H230" s="44"/>
      <c r="I230" s="40"/>
      <c r="J230" s="40"/>
      <c r="K230" s="40"/>
      <c r="L230" s="32"/>
      <c r="M230" s="33"/>
    </row>
    <row r="231" spans="1:14">
      <c r="A231" s="1">
        <v>115</v>
      </c>
      <c r="B231" s="10" t="s">
        <v>267</v>
      </c>
      <c r="C231" s="10"/>
      <c r="D231" s="24" t="s">
        <v>738</v>
      </c>
      <c r="E231" s="24" t="s">
        <v>739</v>
      </c>
      <c r="F231" s="11"/>
      <c r="G231" s="12">
        <v>9784798916699</v>
      </c>
      <c r="H231" s="24" t="s">
        <v>740</v>
      </c>
      <c r="I231" s="24" t="s">
        <v>741</v>
      </c>
      <c r="J231" s="24" t="s">
        <v>264</v>
      </c>
      <c r="K231" s="24" t="s">
        <v>265</v>
      </c>
      <c r="L231" s="28">
        <v>2021.02</v>
      </c>
      <c r="M231" s="29">
        <v>3200</v>
      </c>
    </row>
    <row r="232" spans="1:14" hidden="1">
      <c r="A232" s="5"/>
      <c r="B232" s="6"/>
      <c r="C232" s="6"/>
      <c r="D232" s="17" t="s">
        <v>742</v>
      </c>
      <c r="E232" s="40"/>
      <c r="F232" s="8"/>
      <c r="G232" s="9"/>
      <c r="H232" s="40"/>
      <c r="I232" s="40"/>
      <c r="J232" s="40"/>
      <c r="K232" s="40"/>
      <c r="L232" s="32"/>
      <c r="M232" s="33"/>
    </row>
    <row r="233" spans="1:14">
      <c r="A233" s="1">
        <v>116</v>
      </c>
      <c r="B233" s="10" t="s">
        <v>267</v>
      </c>
      <c r="C233" s="10"/>
      <c r="D233" s="23" t="s">
        <v>743</v>
      </c>
      <c r="E233" s="24" t="s">
        <v>744</v>
      </c>
      <c r="F233" s="11" t="s">
        <v>745</v>
      </c>
      <c r="G233" s="12">
        <v>9784909658449</v>
      </c>
      <c r="H233" s="24" t="s">
        <v>746</v>
      </c>
      <c r="I233" s="24" t="s">
        <v>747</v>
      </c>
      <c r="J233" s="24" t="s">
        <v>728</v>
      </c>
      <c r="K233" s="24" t="s">
        <v>40</v>
      </c>
      <c r="L233" s="28">
        <v>2021.03</v>
      </c>
      <c r="M233" s="29">
        <v>2800</v>
      </c>
    </row>
    <row r="234" spans="1:14" hidden="1">
      <c r="A234" s="5"/>
      <c r="B234" s="6"/>
      <c r="C234" s="6"/>
      <c r="D234" s="40"/>
      <c r="E234" s="40"/>
      <c r="F234" s="8"/>
      <c r="G234" s="9"/>
      <c r="H234" s="40"/>
      <c r="I234" s="40"/>
      <c r="J234" s="40"/>
      <c r="K234" s="40"/>
      <c r="L234" s="32"/>
      <c r="M234" s="33"/>
    </row>
    <row r="235" spans="1:14">
      <c r="A235" s="1">
        <v>117</v>
      </c>
      <c r="B235" s="10" t="s">
        <v>267</v>
      </c>
      <c r="C235" s="10"/>
      <c r="D235" s="23" t="s">
        <v>748</v>
      </c>
      <c r="E235" s="24" t="s">
        <v>749</v>
      </c>
      <c r="F235" s="11" t="s">
        <v>750</v>
      </c>
      <c r="G235" s="12">
        <v>9784909658456</v>
      </c>
      <c r="H235" s="24" t="s">
        <v>751</v>
      </c>
      <c r="I235" s="24" t="s">
        <v>752</v>
      </c>
      <c r="J235" s="24" t="s">
        <v>728</v>
      </c>
      <c r="K235" s="24" t="s">
        <v>40</v>
      </c>
      <c r="L235" s="28">
        <v>2021.03</v>
      </c>
      <c r="M235" s="29">
        <v>2800</v>
      </c>
    </row>
    <row r="236" spans="1:14" hidden="1">
      <c r="A236" s="5"/>
      <c r="B236" s="6"/>
      <c r="C236" s="6"/>
      <c r="D236" s="40"/>
      <c r="E236" s="40"/>
      <c r="F236" s="8"/>
      <c r="G236" s="9"/>
      <c r="H236" s="40"/>
      <c r="I236" s="40"/>
      <c r="J236" s="40"/>
      <c r="K236" s="40"/>
      <c r="L236" s="32"/>
      <c r="M236" s="33"/>
    </row>
    <row r="237" spans="1:14">
      <c r="A237" s="1">
        <v>118</v>
      </c>
      <c r="B237" s="10" t="s">
        <v>267</v>
      </c>
      <c r="C237" s="10"/>
      <c r="D237" s="23" t="s">
        <v>753</v>
      </c>
      <c r="E237" s="24" t="s">
        <v>754</v>
      </c>
      <c r="F237" s="11" t="s">
        <v>755</v>
      </c>
      <c r="G237" s="12">
        <v>9784909658463</v>
      </c>
      <c r="H237" s="24" t="s">
        <v>756</v>
      </c>
      <c r="I237" s="24" t="s">
        <v>757</v>
      </c>
      <c r="J237" s="24" t="s">
        <v>728</v>
      </c>
      <c r="K237" s="24" t="s">
        <v>40</v>
      </c>
      <c r="L237" s="28">
        <v>2021.03</v>
      </c>
      <c r="M237" s="29">
        <v>2800</v>
      </c>
    </row>
    <row r="238" spans="1:14" hidden="1">
      <c r="A238" s="5"/>
      <c r="B238" s="6"/>
      <c r="C238" s="6"/>
      <c r="D238" s="40"/>
      <c r="E238" s="40"/>
      <c r="F238" s="8"/>
      <c r="G238" s="9"/>
      <c r="H238" s="40"/>
      <c r="I238" s="40"/>
      <c r="J238" s="40"/>
      <c r="K238" s="40"/>
      <c r="L238" s="32"/>
      <c r="M238" s="33"/>
    </row>
    <row r="239" spans="1:14">
      <c r="A239" s="1">
        <v>119</v>
      </c>
      <c r="B239" s="10" t="s">
        <v>267</v>
      </c>
      <c r="C239" s="10"/>
      <c r="D239" s="24" t="s">
        <v>758</v>
      </c>
      <c r="E239" s="24" t="s">
        <v>759</v>
      </c>
      <c r="F239" s="11" t="s">
        <v>760</v>
      </c>
      <c r="G239" s="12">
        <v>9784909658470</v>
      </c>
      <c r="H239" s="24" t="s">
        <v>761</v>
      </c>
      <c r="I239" s="24" t="s">
        <v>762</v>
      </c>
      <c r="J239" s="24" t="s">
        <v>39</v>
      </c>
      <c r="K239" s="24" t="s">
        <v>40</v>
      </c>
      <c r="L239" s="28">
        <v>2021.03</v>
      </c>
      <c r="M239" s="29">
        <v>2800</v>
      </c>
    </row>
    <row r="240" spans="1:14" hidden="1">
      <c r="A240" s="5"/>
      <c r="B240" s="6"/>
      <c r="C240" s="6"/>
      <c r="D240" s="40"/>
      <c r="E240" s="40"/>
      <c r="F240" s="8"/>
      <c r="G240" s="9"/>
      <c r="H240" s="40"/>
      <c r="I240" s="40"/>
      <c r="J240" s="40"/>
      <c r="K240" s="40"/>
      <c r="L240" s="32"/>
      <c r="M240" s="33"/>
    </row>
    <row r="241" spans="1:13">
      <c r="A241" s="1">
        <v>120</v>
      </c>
      <c r="B241" s="10" t="s">
        <v>0</v>
      </c>
      <c r="C241" s="10" t="s">
        <v>34</v>
      </c>
      <c r="D241" s="14" t="s">
        <v>763</v>
      </c>
      <c r="E241" s="10" t="s">
        <v>764</v>
      </c>
      <c r="F241" s="11"/>
      <c r="G241" s="12">
        <v>9784757609808</v>
      </c>
      <c r="H241" s="156" t="s">
        <v>765</v>
      </c>
      <c r="I241" s="10" t="s">
        <v>766</v>
      </c>
      <c r="J241" s="10" t="s">
        <v>767</v>
      </c>
      <c r="K241" s="10" t="s">
        <v>768</v>
      </c>
      <c r="L241" s="28">
        <v>2021.02</v>
      </c>
      <c r="M241" s="29">
        <v>1200</v>
      </c>
    </row>
    <row r="242" spans="1:13" hidden="1">
      <c r="A242" s="5"/>
      <c r="B242" s="6"/>
      <c r="C242" s="6"/>
      <c r="D242" s="13" t="s">
        <v>769</v>
      </c>
      <c r="E242" s="6"/>
      <c r="F242" s="8"/>
      <c r="G242" s="9"/>
      <c r="H242" s="153"/>
      <c r="I242" s="6"/>
      <c r="J242" s="6"/>
      <c r="K242" s="6"/>
      <c r="L242" s="32"/>
      <c r="M242" s="33"/>
    </row>
    <row r="243" spans="1:13">
      <c r="A243" s="1">
        <v>121</v>
      </c>
      <c r="B243" s="10" t="s">
        <v>770</v>
      </c>
      <c r="C243" s="10" t="s">
        <v>25</v>
      </c>
      <c r="D243" s="10" t="s">
        <v>771</v>
      </c>
      <c r="E243" s="10" t="s">
        <v>772</v>
      </c>
      <c r="F243" s="11" t="s">
        <v>773</v>
      </c>
      <c r="G243" s="12">
        <v>9784757609785</v>
      </c>
      <c r="H243" s="10" t="s">
        <v>774</v>
      </c>
      <c r="I243" s="10" t="s">
        <v>775</v>
      </c>
      <c r="J243" s="10" t="s">
        <v>767</v>
      </c>
      <c r="K243" s="10" t="s">
        <v>768</v>
      </c>
      <c r="L243" s="28">
        <v>2021.02</v>
      </c>
      <c r="M243" s="29">
        <v>1600</v>
      </c>
    </row>
    <row r="244" spans="1:13" hidden="1">
      <c r="A244" s="5"/>
      <c r="B244" s="6"/>
      <c r="C244" s="6"/>
      <c r="D244" s="13" t="s">
        <v>776</v>
      </c>
      <c r="E244" s="6"/>
      <c r="F244" s="8"/>
      <c r="G244" s="9"/>
      <c r="H244" s="6"/>
      <c r="I244" s="6"/>
      <c r="J244" s="6"/>
      <c r="K244" s="6"/>
      <c r="L244" s="32"/>
      <c r="M244" s="33"/>
    </row>
    <row r="245" spans="1:13">
      <c r="A245" s="1">
        <v>122</v>
      </c>
      <c r="B245" s="10" t="s">
        <v>202</v>
      </c>
      <c r="C245" s="10" t="s">
        <v>1320</v>
      </c>
      <c r="D245" s="10" t="s">
        <v>777</v>
      </c>
      <c r="E245" s="10" t="s">
        <v>778</v>
      </c>
      <c r="F245" s="11" t="s">
        <v>779</v>
      </c>
      <c r="G245" s="12">
        <v>9784757609907</v>
      </c>
      <c r="H245" s="10" t="s">
        <v>780</v>
      </c>
      <c r="I245" s="10" t="s">
        <v>781</v>
      </c>
      <c r="J245" s="10" t="s">
        <v>767</v>
      </c>
      <c r="K245" s="10" t="s">
        <v>768</v>
      </c>
      <c r="L245" s="28">
        <v>2021.02</v>
      </c>
      <c r="M245" s="29">
        <v>6000</v>
      </c>
    </row>
    <row r="246" spans="1:13" hidden="1">
      <c r="A246" s="5"/>
      <c r="B246" s="6"/>
      <c r="C246" s="6"/>
      <c r="D246" s="13" t="s">
        <v>782</v>
      </c>
      <c r="E246" s="6"/>
      <c r="F246" s="8"/>
      <c r="G246" s="9"/>
      <c r="H246" s="6"/>
      <c r="I246" s="6"/>
      <c r="J246" s="6"/>
      <c r="K246" s="6"/>
      <c r="L246" s="32"/>
      <c r="M246" s="33"/>
    </row>
    <row r="247" spans="1:13">
      <c r="A247" s="1">
        <v>123</v>
      </c>
      <c r="B247" s="10" t="s">
        <v>770</v>
      </c>
      <c r="C247" s="10" t="s">
        <v>34</v>
      </c>
      <c r="D247" s="10" t="s">
        <v>783</v>
      </c>
      <c r="E247" s="10" t="s">
        <v>784</v>
      </c>
      <c r="F247" s="11"/>
      <c r="G247" s="12">
        <v>9784757609884</v>
      </c>
      <c r="H247" s="10" t="s">
        <v>785</v>
      </c>
      <c r="I247" s="10" t="s">
        <v>786</v>
      </c>
      <c r="J247" s="10" t="s">
        <v>767</v>
      </c>
      <c r="K247" s="10" t="s">
        <v>768</v>
      </c>
      <c r="L247" s="28">
        <v>2021.02</v>
      </c>
      <c r="M247" s="29">
        <v>23000</v>
      </c>
    </row>
    <row r="248" spans="1:13" hidden="1">
      <c r="A248" s="5"/>
      <c r="B248" s="6"/>
      <c r="C248" s="6"/>
      <c r="D248" s="13" t="s">
        <v>787</v>
      </c>
      <c r="E248" s="6"/>
      <c r="F248" s="8"/>
      <c r="G248" s="9"/>
      <c r="H248" s="6"/>
      <c r="I248" s="6"/>
      <c r="J248" s="6"/>
      <c r="K248" s="6"/>
      <c r="L248" s="32"/>
      <c r="M248" s="33"/>
    </row>
    <row r="249" spans="1:13">
      <c r="A249" s="1">
        <v>124</v>
      </c>
      <c r="B249" s="22" t="s">
        <v>770</v>
      </c>
      <c r="C249" s="10" t="s">
        <v>34</v>
      </c>
      <c r="D249" s="10" t="s">
        <v>788</v>
      </c>
      <c r="E249" s="10" t="s">
        <v>1589</v>
      </c>
      <c r="F249" s="11" t="s">
        <v>789</v>
      </c>
      <c r="G249" s="12">
        <v>9784757609839</v>
      </c>
      <c r="H249" s="10" t="s">
        <v>1590</v>
      </c>
      <c r="I249" s="10" t="s">
        <v>1591</v>
      </c>
      <c r="J249" s="10" t="s">
        <v>767</v>
      </c>
      <c r="K249" s="10" t="s">
        <v>768</v>
      </c>
      <c r="L249" s="28">
        <v>2021.02</v>
      </c>
      <c r="M249" s="29">
        <v>7000</v>
      </c>
    </row>
    <row r="250" spans="1:13" hidden="1">
      <c r="A250" s="5"/>
      <c r="B250" s="45"/>
      <c r="C250" s="6"/>
      <c r="D250" s="13" t="s">
        <v>790</v>
      </c>
      <c r="E250" s="6"/>
      <c r="F250" s="8"/>
      <c r="G250" s="9"/>
      <c r="H250" s="6"/>
      <c r="I250" s="6"/>
      <c r="J250" s="6"/>
      <c r="K250" s="6"/>
      <c r="L250" s="32"/>
      <c r="M250" s="33"/>
    </row>
    <row r="251" spans="1:13">
      <c r="A251" s="1">
        <v>125</v>
      </c>
      <c r="B251" s="10" t="s">
        <v>791</v>
      </c>
      <c r="C251" s="10" t="s">
        <v>253</v>
      </c>
      <c r="D251" s="10" t="s">
        <v>792</v>
      </c>
      <c r="E251" s="10" t="s">
        <v>793</v>
      </c>
      <c r="F251" s="11"/>
      <c r="G251" s="12">
        <v>9784883257126</v>
      </c>
      <c r="H251" s="10" t="s">
        <v>794</v>
      </c>
      <c r="I251" s="10" t="s">
        <v>795</v>
      </c>
      <c r="J251" s="10" t="s">
        <v>796</v>
      </c>
      <c r="K251" s="10" t="s">
        <v>797</v>
      </c>
      <c r="L251" s="28">
        <v>2021.02</v>
      </c>
      <c r="M251" s="29">
        <v>2800</v>
      </c>
    </row>
    <row r="252" spans="1:13" hidden="1">
      <c r="A252" s="5"/>
      <c r="B252" s="6"/>
      <c r="C252" s="6"/>
      <c r="D252" s="13" t="s">
        <v>798</v>
      </c>
      <c r="E252" s="6"/>
      <c r="F252" s="8"/>
      <c r="G252" s="9"/>
      <c r="H252" s="6"/>
      <c r="I252" s="6"/>
      <c r="J252" s="6"/>
      <c r="K252" s="6"/>
      <c r="L252" s="32"/>
      <c r="M252" s="33"/>
    </row>
    <row r="253" spans="1:13">
      <c r="A253" s="1">
        <v>126</v>
      </c>
      <c r="B253" s="10" t="s">
        <v>75</v>
      </c>
      <c r="C253" s="10" t="s">
        <v>799</v>
      </c>
      <c r="D253" s="14" t="s">
        <v>800</v>
      </c>
      <c r="E253" s="10" t="s">
        <v>801</v>
      </c>
      <c r="F253" s="11"/>
      <c r="G253" s="12">
        <v>9784883257017</v>
      </c>
      <c r="H253" s="10" t="s">
        <v>802</v>
      </c>
      <c r="I253" s="10" t="s">
        <v>803</v>
      </c>
      <c r="J253" s="10" t="s">
        <v>796</v>
      </c>
      <c r="K253" s="10" t="s">
        <v>797</v>
      </c>
      <c r="L253" s="28">
        <v>2021.02</v>
      </c>
      <c r="M253" s="29">
        <v>2200</v>
      </c>
    </row>
    <row r="254" spans="1:13" hidden="1">
      <c r="A254" s="5"/>
      <c r="B254" s="6"/>
      <c r="C254" s="6"/>
      <c r="D254" s="13" t="s">
        <v>804</v>
      </c>
      <c r="E254" s="6"/>
      <c r="F254" s="8"/>
      <c r="G254" s="9"/>
      <c r="H254" s="6"/>
      <c r="I254" s="6"/>
      <c r="J254" s="6"/>
      <c r="K254" s="6"/>
      <c r="L254" s="32"/>
      <c r="M254" s="33"/>
    </row>
    <row r="255" spans="1:13">
      <c r="A255" s="1">
        <v>127</v>
      </c>
      <c r="B255" s="10" t="s">
        <v>186</v>
      </c>
      <c r="C255" s="10"/>
      <c r="D255" s="10" t="s">
        <v>805</v>
      </c>
      <c r="E255" s="10" t="s">
        <v>806</v>
      </c>
      <c r="F255" s="11"/>
      <c r="G255" s="12">
        <v>9784910154145</v>
      </c>
      <c r="H255" s="10" t="s">
        <v>807</v>
      </c>
      <c r="I255" s="10" t="s">
        <v>808</v>
      </c>
      <c r="J255" s="10" t="s">
        <v>809</v>
      </c>
      <c r="K255" s="10" t="s">
        <v>810</v>
      </c>
      <c r="L255" s="28">
        <v>2021.02</v>
      </c>
      <c r="M255" s="29">
        <v>2000</v>
      </c>
    </row>
    <row r="256" spans="1:13" hidden="1">
      <c r="A256" s="5"/>
      <c r="B256" s="6"/>
      <c r="C256" s="6"/>
      <c r="D256" s="13" t="s">
        <v>811</v>
      </c>
      <c r="E256" s="6"/>
      <c r="F256" s="8"/>
      <c r="G256" s="9"/>
      <c r="H256" s="6"/>
      <c r="I256" s="6"/>
      <c r="J256" s="6"/>
      <c r="K256" s="6"/>
      <c r="L256" s="32"/>
      <c r="M256" s="33"/>
    </row>
    <row r="257" spans="1:14">
      <c r="A257" s="1">
        <v>128</v>
      </c>
      <c r="B257" s="10" t="s">
        <v>216</v>
      </c>
      <c r="C257" s="10" t="s">
        <v>1307</v>
      </c>
      <c r="D257" s="14" t="s">
        <v>812</v>
      </c>
      <c r="E257" s="10" t="s">
        <v>813</v>
      </c>
      <c r="F257" s="11"/>
      <c r="G257" s="12">
        <v>9784910457000</v>
      </c>
      <c r="H257" s="10" t="s">
        <v>814</v>
      </c>
      <c r="I257" s="10" t="s">
        <v>815</v>
      </c>
      <c r="J257" s="10" t="s">
        <v>816</v>
      </c>
      <c r="K257" s="10" t="s">
        <v>817</v>
      </c>
      <c r="L257" s="28">
        <v>2021.02</v>
      </c>
      <c r="M257" s="29">
        <v>1800</v>
      </c>
      <c r="N257" s="19" t="s">
        <v>818</v>
      </c>
    </row>
    <row r="258" spans="1:14" hidden="1">
      <c r="A258" s="5"/>
      <c r="B258" s="6"/>
      <c r="C258" s="6"/>
      <c r="D258" s="6" t="s">
        <v>819</v>
      </c>
      <c r="E258" s="6"/>
      <c r="F258" s="8"/>
      <c r="G258" s="9"/>
      <c r="H258" s="6"/>
      <c r="I258" s="6"/>
      <c r="J258" s="6"/>
      <c r="K258" s="6"/>
      <c r="L258" s="32"/>
      <c r="M258" s="33"/>
    </row>
    <row r="259" spans="1:14">
      <c r="A259" s="1">
        <v>129</v>
      </c>
      <c r="B259" s="10" t="s">
        <v>216</v>
      </c>
      <c r="C259" s="10" t="s">
        <v>820</v>
      </c>
      <c r="D259" s="10" t="s">
        <v>821</v>
      </c>
      <c r="E259" s="10" t="s">
        <v>822</v>
      </c>
      <c r="F259" s="11"/>
      <c r="G259" s="12">
        <v>9784798916965</v>
      </c>
      <c r="H259" s="10" t="s">
        <v>823</v>
      </c>
      <c r="I259" s="10" t="s">
        <v>824</v>
      </c>
      <c r="J259" s="10" t="s">
        <v>264</v>
      </c>
      <c r="K259" s="10" t="s">
        <v>265</v>
      </c>
      <c r="L259" s="28">
        <v>2021.03</v>
      </c>
      <c r="M259" s="29">
        <v>2700</v>
      </c>
    </row>
    <row r="260" spans="1:14" hidden="1">
      <c r="A260" s="5"/>
      <c r="B260" s="6"/>
      <c r="C260" s="6"/>
      <c r="D260" s="7" t="s">
        <v>825</v>
      </c>
      <c r="E260" s="6"/>
      <c r="F260" s="8"/>
      <c r="G260" s="9"/>
      <c r="H260" s="6"/>
      <c r="I260" s="6"/>
      <c r="J260" s="6"/>
      <c r="K260" s="6"/>
      <c r="L260" s="32"/>
      <c r="M260" s="33"/>
    </row>
    <row r="261" spans="1:14">
      <c r="A261" s="1">
        <v>130</v>
      </c>
      <c r="B261" s="10" t="s">
        <v>60</v>
      </c>
      <c r="C261" s="10" t="s">
        <v>826</v>
      </c>
      <c r="D261" s="10" t="s">
        <v>827</v>
      </c>
      <c r="E261" s="10" t="s">
        <v>828</v>
      </c>
      <c r="F261" s="11"/>
      <c r="G261" s="12">
        <v>9784840622424</v>
      </c>
      <c r="H261" s="10" t="s">
        <v>829</v>
      </c>
      <c r="I261" s="10" t="s">
        <v>830</v>
      </c>
      <c r="J261" s="10" t="s">
        <v>831</v>
      </c>
      <c r="K261" s="10" t="s">
        <v>832</v>
      </c>
      <c r="L261" s="28">
        <v>2021.03</v>
      </c>
      <c r="M261" s="29">
        <v>10000</v>
      </c>
    </row>
    <row r="262" spans="1:14" hidden="1">
      <c r="A262" s="5"/>
      <c r="B262" s="6"/>
      <c r="C262" s="6"/>
      <c r="D262" s="13" t="s">
        <v>833</v>
      </c>
      <c r="E262" s="6"/>
      <c r="F262" s="8"/>
      <c r="G262" s="9"/>
      <c r="H262" s="6"/>
      <c r="I262" s="6"/>
      <c r="J262" s="6"/>
      <c r="K262" s="6"/>
      <c r="L262" s="32"/>
      <c r="M262" s="33"/>
    </row>
    <row r="263" spans="1:14">
      <c r="A263" s="1">
        <v>131</v>
      </c>
      <c r="B263" s="10" t="s">
        <v>216</v>
      </c>
      <c r="C263" s="10" t="s">
        <v>217</v>
      </c>
      <c r="D263" s="10" t="s">
        <v>834</v>
      </c>
      <c r="E263" s="10" t="s">
        <v>835</v>
      </c>
      <c r="F263" s="11"/>
      <c r="G263" s="12">
        <v>9784907986117</v>
      </c>
      <c r="H263" s="10" t="s">
        <v>836</v>
      </c>
      <c r="I263" s="10" t="s">
        <v>837</v>
      </c>
      <c r="J263" s="10" t="s">
        <v>22</v>
      </c>
      <c r="K263" s="10" t="s">
        <v>23</v>
      </c>
      <c r="L263" s="28">
        <v>2021.04</v>
      </c>
      <c r="M263" s="29">
        <v>3600</v>
      </c>
    </row>
    <row r="264" spans="1:14" hidden="1">
      <c r="A264" s="5"/>
      <c r="B264" s="6"/>
      <c r="C264" s="6"/>
      <c r="D264" s="6" t="s">
        <v>838</v>
      </c>
      <c r="E264" s="6"/>
      <c r="F264" s="8"/>
      <c r="G264" s="9"/>
      <c r="H264" s="6"/>
      <c r="I264" s="6"/>
      <c r="J264" s="6"/>
      <c r="K264" s="6"/>
      <c r="L264" s="32"/>
      <c r="M264" s="33"/>
    </row>
    <row r="265" spans="1:14">
      <c r="A265" s="1">
        <v>132</v>
      </c>
      <c r="B265" s="10" t="s">
        <v>186</v>
      </c>
      <c r="C265" s="10"/>
      <c r="D265" s="10" t="s">
        <v>839</v>
      </c>
      <c r="E265" s="10" t="s">
        <v>840</v>
      </c>
      <c r="F265" s="11"/>
      <c r="G265" s="12">
        <v>9784910154152</v>
      </c>
      <c r="H265" s="10" t="s">
        <v>841</v>
      </c>
      <c r="I265" s="10" t="s">
        <v>842</v>
      </c>
      <c r="J265" s="10" t="s">
        <v>809</v>
      </c>
      <c r="K265" s="10" t="s">
        <v>810</v>
      </c>
      <c r="L265" s="28">
        <v>2021.03</v>
      </c>
      <c r="M265" s="29">
        <v>2400</v>
      </c>
    </row>
    <row r="266" spans="1:14" hidden="1">
      <c r="A266" s="5"/>
      <c r="B266" s="6"/>
      <c r="C266" s="6"/>
      <c r="D266" s="13" t="s">
        <v>843</v>
      </c>
      <c r="E266" s="6"/>
      <c r="F266" s="8"/>
      <c r="G266" s="9"/>
      <c r="H266" s="6"/>
      <c r="I266" s="6"/>
      <c r="J266" s="6"/>
      <c r="K266" s="6"/>
      <c r="L266" s="32"/>
      <c r="M266" s="33"/>
    </row>
    <row r="267" spans="1:14">
      <c r="A267" s="1">
        <v>133</v>
      </c>
      <c r="B267" s="10" t="s">
        <v>366</v>
      </c>
      <c r="C267" s="10"/>
      <c r="D267" s="10" t="s">
        <v>844</v>
      </c>
      <c r="E267" s="10" t="s">
        <v>845</v>
      </c>
      <c r="F267" s="11"/>
      <c r="G267" s="12">
        <v>9784904702857</v>
      </c>
      <c r="H267" s="10" t="s">
        <v>846</v>
      </c>
      <c r="I267" s="10" t="s">
        <v>847</v>
      </c>
      <c r="J267" s="10" t="s">
        <v>848</v>
      </c>
      <c r="K267" s="10" t="s">
        <v>849</v>
      </c>
      <c r="L267" s="28">
        <v>2021.03</v>
      </c>
      <c r="M267" s="29">
        <v>6000</v>
      </c>
    </row>
    <row r="268" spans="1:14" hidden="1">
      <c r="A268" s="5"/>
      <c r="B268" s="6"/>
      <c r="C268" s="6"/>
      <c r="D268" s="13" t="s">
        <v>850</v>
      </c>
      <c r="E268" s="6"/>
      <c r="F268" s="8"/>
      <c r="G268" s="9"/>
      <c r="H268" s="6"/>
      <c r="I268" s="6"/>
      <c r="J268" s="6"/>
      <c r="K268" s="6"/>
      <c r="L268" s="32"/>
      <c r="M268" s="33"/>
    </row>
    <row r="269" spans="1:14">
      <c r="A269" s="1">
        <v>134</v>
      </c>
      <c r="B269" s="10" t="s">
        <v>216</v>
      </c>
      <c r="C269" s="10" t="s">
        <v>851</v>
      </c>
      <c r="D269" s="10" t="s">
        <v>852</v>
      </c>
      <c r="E269" s="10" t="s">
        <v>853</v>
      </c>
      <c r="F269" s="11"/>
      <c r="G269" s="12">
        <v>9784866420172</v>
      </c>
      <c r="H269" s="10" t="s">
        <v>854</v>
      </c>
      <c r="I269" s="10" t="s">
        <v>855</v>
      </c>
      <c r="J269" s="10" t="s">
        <v>856</v>
      </c>
      <c r="K269" s="10" t="s">
        <v>857</v>
      </c>
      <c r="L269" s="28">
        <v>2021.03</v>
      </c>
      <c r="M269" s="29">
        <v>14000</v>
      </c>
    </row>
    <row r="270" spans="1:14" hidden="1">
      <c r="A270" s="5"/>
      <c r="B270" s="6"/>
      <c r="C270" s="6"/>
      <c r="D270" s="13" t="s">
        <v>858</v>
      </c>
      <c r="E270" s="6"/>
      <c r="F270" s="8"/>
      <c r="G270" s="9"/>
      <c r="H270" s="6"/>
      <c r="I270" s="6"/>
      <c r="J270" s="6"/>
      <c r="K270" s="6"/>
      <c r="L270" s="32"/>
      <c r="M270" s="33"/>
    </row>
    <row r="271" spans="1:14">
      <c r="A271" s="1">
        <v>135</v>
      </c>
      <c r="B271" s="10" t="s">
        <v>75</v>
      </c>
      <c r="C271" s="10" t="s">
        <v>1022</v>
      </c>
      <c r="D271" s="10" t="s">
        <v>859</v>
      </c>
      <c r="E271" s="10" t="s">
        <v>860</v>
      </c>
      <c r="F271" s="11"/>
      <c r="G271" s="12">
        <v>9784883257195</v>
      </c>
      <c r="H271" s="10" t="s">
        <v>861</v>
      </c>
      <c r="I271" s="10" t="s">
        <v>862</v>
      </c>
      <c r="J271" s="10" t="s">
        <v>796</v>
      </c>
      <c r="K271" s="10" t="s">
        <v>797</v>
      </c>
      <c r="L271" s="28">
        <v>2021.03</v>
      </c>
      <c r="M271" s="29">
        <v>2000</v>
      </c>
    </row>
    <row r="272" spans="1:14" hidden="1">
      <c r="A272" s="5"/>
      <c r="B272" s="6"/>
      <c r="C272" s="6"/>
      <c r="D272" s="13" t="s">
        <v>863</v>
      </c>
      <c r="E272" s="6"/>
      <c r="F272" s="8"/>
      <c r="G272" s="9"/>
      <c r="H272" s="6"/>
      <c r="I272" s="6"/>
      <c r="J272" s="6"/>
      <c r="K272" s="6"/>
      <c r="L272" s="32"/>
      <c r="M272" s="33"/>
    </row>
    <row r="273" spans="1:13">
      <c r="A273" s="1">
        <v>136</v>
      </c>
      <c r="B273" s="10" t="s">
        <v>75</v>
      </c>
      <c r="C273" s="10" t="s">
        <v>84</v>
      </c>
      <c r="D273" s="14" t="s">
        <v>864</v>
      </c>
      <c r="E273" s="10" t="s">
        <v>865</v>
      </c>
      <c r="F273" s="11"/>
      <c r="G273" s="12">
        <v>9784907083687</v>
      </c>
      <c r="H273" s="10" t="s">
        <v>866</v>
      </c>
      <c r="I273" s="10" t="s">
        <v>867</v>
      </c>
      <c r="J273" s="10" t="s">
        <v>258</v>
      </c>
      <c r="K273" s="10" t="s">
        <v>257</v>
      </c>
      <c r="L273" s="28">
        <v>2021.03</v>
      </c>
      <c r="M273" s="29">
        <v>1800</v>
      </c>
    </row>
    <row r="274" spans="1:13" hidden="1">
      <c r="A274" s="5"/>
      <c r="B274" s="6"/>
      <c r="C274" s="6"/>
      <c r="D274" s="13" t="s">
        <v>868</v>
      </c>
      <c r="E274" s="6"/>
      <c r="F274" s="8"/>
      <c r="G274" s="9"/>
      <c r="H274" s="6"/>
      <c r="I274" s="6"/>
      <c r="J274" s="6"/>
      <c r="K274" s="6"/>
      <c r="L274" s="32"/>
      <c r="M274" s="33"/>
    </row>
    <row r="275" spans="1:13">
      <c r="A275" s="1">
        <v>137</v>
      </c>
      <c r="B275" s="10" t="s">
        <v>75</v>
      </c>
      <c r="C275" s="10" t="s">
        <v>799</v>
      </c>
      <c r="D275" s="10" t="s">
        <v>869</v>
      </c>
      <c r="E275" s="10" t="s">
        <v>870</v>
      </c>
      <c r="F275" s="11"/>
      <c r="G275" s="12">
        <v>9784909832290</v>
      </c>
      <c r="H275" s="10" t="s">
        <v>871</v>
      </c>
      <c r="I275" s="10" t="s">
        <v>872</v>
      </c>
      <c r="J275" s="10" t="s">
        <v>873</v>
      </c>
      <c r="K275" s="10" t="s">
        <v>705</v>
      </c>
      <c r="L275" s="28">
        <v>2021.03</v>
      </c>
      <c r="M275" s="29">
        <v>8000</v>
      </c>
    </row>
    <row r="276" spans="1:13" hidden="1">
      <c r="A276" s="5"/>
      <c r="B276" s="6"/>
      <c r="C276" s="6"/>
      <c r="D276" s="13" t="s">
        <v>874</v>
      </c>
      <c r="E276" s="6"/>
      <c r="F276" s="8"/>
      <c r="G276" s="9"/>
      <c r="H276" s="6"/>
      <c r="I276" s="6"/>
      <c r="J276" s="6"/>
      <c r="K276" s="6"/>
      <c r="L276" s="32"/>
      <c r="M276" s="33"/>
    </row>
    <row r="277" spans="1:13">
      <c r="A277" s="1">
        <v>138</v>
      </c>
      <c r="B277" s="10" t="s">
        <v>186</v>
      </c>
      <c r="C277" s="10"/>
      <c r="D277" s="10" t="s">
        <v>875</v>
      </c>
      <c r="E277" s="10" t="s">
        <v>876</v>
      </c>
      <c r="F277" s="11"/>
      <c r="G277" s="12">
        <v>9784846016142</v>
      </c>
      <c r="H277" s="10" t="s">
        <v>877</v>
      </c>
      <c r="I277" s="10" t="s">
        <v>878</v>
      </c>
      <c r="J277" s="10" t="s">
        <v>735</v>
      </c>
      <c r="K277" s="10" t="s">
        <v>736</v>
      </c>
      <c r="L277" s="28">
        <v>2021.03</v>
      </c>
      <c r="M277" s="29">
        <v>2400</v>
      </c>
    </row>
    <row r="278" spans="1:13" hidden="1">
      <c r="A278" s="5"/>
      <c r="B278" s="6"/>
      <c r="C278" s="6"/>
      <c r="D278" s="13" t="s">
        <v>879</v>
      </c>
      <c r="E278" s="6"/>
      <c r="F278" s="8"/>
      <c r="G278" s="9"/>
      <c r="H278" s="6"/>
      <c r="I278" s="6"/>
      <c r="J278" s="6"/>
      <c r="K278" s="6"/>
      <c r="L278" s="32"/>
      <c r="M278" s="33"/>
    </row>
    <row r="279" spans="1:13">
      <c r="A279" s="1">
        <v>139</v>
      </c>
      <c r="B279" s="10" t="s">
        <v>770</v>
      </c>
      <c r="C279" s="10" t="s">
        <v>598</v>
      </c>
      <c r="D279" s="10" t="s">
        <v>880</v>
      </c>
      <c r="E279" s="10" t="s">
        <v>881</v>
      </c>
      <c r="F279" s="11"/>
      <c r="G279" s="12">
        <v>9784909832344</v>
      </c>
      <c r="H279" s="10" t="s">
        <v>882</v>
      </c>
      <c r="I279" s="10" t="s">
        <v>883</v>
      </c>
      <c r="J279" s="10" t="s">
        <v>873</v>
      </c>
      <c r="K279" s="10" t="s">
        <v>705</v>
      </c>
      <c r="L279" s="28">
        <v>2021.03</v>
      </c>
      <c r="M279" s="29">
        <v>1600</v>
      </c>
    </row>
    <row r="280" spans="1:13" hidden="1">
      <c r="A280" s="5"/>
      <c r="B280" s="6"/>
      <c r="C280" s="6"/>
      <c r="D280" s="13" t="s">
        <v>884</v>
      </c>
      <c r="E280" s="6"/>
      <c r="F280" s="8"/>
      <c r="G280" s="9"/>
      <c r="H280" s="6"/>
      <c r="I280" s="6"/>
      <c r="J280" s="6"/>
      <c r="K280" s="6"/>
      <c r="L280" s="32"/>
      <c r="M280" s="33"/>
    </row>
    <row r="281" spans="1:13">
      <c r="A281" s="1">
        <v>140</v>
      </c>
      <c r="B281" s="10" t="s">
        <v>60</v>
      </c>
      <c r="C281" s="10" t="s">
        <v>513</v>
      </c>
      <c r="D281" s="14" t="s">
        <v>885</v>
      </c>
      <c r="E281" s="10" t="s">
        <v>886</v>
      </c>
      <c r="F281" s="11"/>
      <c r="G281" s="12">
        <v>9784909832351</v>
      </c>
      <c r="H281" s="10" t="s">
        <v>887</v>
      </c>
      <c r="I281" s="10" t="s">
        <v>888</v>
      </c>
      <c r="J281" s="10" t="s">
        <v>873</v>
      </c>
      <c r="K281" s="10" t="s">
        <v>705</v>
      </c>
      <c r="L281" s="28">
        <v>2021.03</v>
      </c>
      <c r="M281" s="29">
        <v>7500</v>
      </c>
    </row>
    <row r="282" spans="1:13" hidden="1">
      <c r="A282" s="5"/>
      <c r="B282" s="6"/>
      <c r="C282" s="6"/>
      <c r="D282" s="13" t="s">
        <v>889</v>
      </c>
      <c r="E282" s="6"/>
      <c r="F282" s="8"/>
      <c r="G282" s="9"/>
      <c r="H282" s="6"/>
      <c r="I282" s="6"/>
      <c r="J282" s="6"/>
      <c r="K282" s="6"/>
      <c r="L282" s="32"/>
      <c r="M282" s="33"/>
    </row>
    <row r="283" spans="1:13">
      <c r="A283" s="1">
        <v>141</v>
      </c>
      <c r="B283" s="10" t="s">
        <v>60</v>
      </c>
      <c r="C283" s="10" t="s">
        <v>890</v>
      </c>
      <c r="D283" s="10" t="s">
        <v>891</v>
      </c>
      <c r="E283" s="10" t="s">
        <v>892</v>
      </c>
      <c r="F283" s="11"/>
      <c r="G283" s="12">
        <v>9784909832306</v>
      </c>
      <c r="H283" s="10" t="s">
        <v>893</v>
      </c>
      <c r="I283" s="10" t="s">
        <v>894</v>
      </c>
      <c r="J283" s="10" t="s">
        <v>873</v>
      </c>
      <c r="K283" s="10" t="s">
        <v>705</v>
      </c>
      <c r="L283" s="28">
        <v>2021.03</v>
      </c>
      <c r="M283" s="29">
        <v>9000</v>
      </c>
    </row>
    <row r="284" spans="1:13" hidden="1">
      <c r="A284" s="5"/>
      <c r="B284" s="6"/>
      <c r="C284" s="6"/>
      <c r="D284" s="13" t="s">
        <v>895</v>
      </c>
      <c r="E284" s="6"/>
      <c r="F284" s="8"/>
      <c r="G284" s="9"/>
      <c r="H284" s="6"/>
      <c r="I284" s="6"/>
      <c r="J284" s="6"/>
      <c r="K284" s="6"/>
      <c r="L284" s="32"/>
      <c r="M284" s="33"/>
    </row>
    <row r="285" spans="1:13">
      <c r="A285" s="1">
        <v>142</v>
      </c>
      <c r="B285" s="10" t="s">
        <v>216</v>
      </c>
      <c r="C285" s="10" t="s">
        <v>896</v>
      </c>
      <c r="D285" s="14" t="s">
        <v>897</v>
      </c>
      <c r="E285" s="10" t="s">
        <v>898</v>
      </c>
      <c r="F285" s="11" t="s">
        <v>899</v>
      </c>
      <c r="G285" s="12">
        <v>9784798916859</v>
      </c>
      <c r="H285" s="10" t="s">
        <v>900</v>
      </c>
      <c r="I285" s="10" t="s">
        <v>901</v>
      </c>
      <c r="J285" s="10" t="s">
        <v>264</v>
      </c>
      <c r="K285" s="10" t="s">
        <v>264</v>
      </c>
      <c r="L285" s="28">
        <v>2021.03</v>
      </c>
      <c r="M285" s="29">
        <v>1000</v>
      </c>
    </row>
    <row r="286" spans="1:13" hidden="1">
      <c r="A286" s="5"/>
      <c r="B286" s="6"/>
      <c r="C286" s="6"/>
      <c r="D286" s="6"/>
      <c r="E286" s="6"/>
      <c r="F286" s="8"/>
      <c r="G286" s="9"/>
      <c r="H286" s="6"/>
      <c r="I286" s="6"/>
      <c r="J286" s="6"/>
      <c r="K286" s="6"/>
      <c r="L286" s="32"/>
      <c r="M286" s="33"/>
    </row>
    <row r="287" spans="1:13">
      <c r="A287" s="1">
        <v>143</v>
      </c>
      <c r="B287" s="10" t="s">
        <v>202</v>
      </c>
      <c r="C287" s="10" t="s">
        <v>902</v>
      </c>
      <c r="D287" s="10" t="s">
        <v>903</v>
      </c>
      <c r="E287" s="10" t="s">
        <v>904</v>
      </c>
      <c r="F287" s="11"/>
      <c r="G287" s="12">
        <v>9784476062489</v>
      </c>
      <c r="H287" s="10" t="s">
        <v>905</v>
      </c>
      <c r="I287" s="10" t="s">
        <v>906</v>
      </c>
      <c r="J287" s="10" t="s">
        <v>907</v>
      </c>
      <c r="K287" s="10" t="s">
        <v>908</v>
      </c>
      <c r="L287" s="28">
        <v>2021.03</v>
      </c>
      <c r="M287" s="29">
        <v>410</v>
      </c>
    </row>
    <row r="288" spans="1:13" hidden="1">
      <c r="A288" s="5"/>
      <c r="B288" s="6"/>
      <c r="C288" s="6"/>
      <c r="D288" s="7" t="s">
        <v>909</v>
      </c>
      <c r="E288" s="6"/>
      <c r="F288" s="8"/>
      <c r="G288" s="9"/>
      <c r="H288" s="6"/>
      <c r="I288" s="6"/>
      <c r="J288" s="6"/>
      <c r="K288" s="6"/>
      <c r="L288" s="32"/>
      <c r="M288" s="33"/>
    </row>
    <row r="289" spans="1:14">
      <c r="A289" s="1">
        <v>144</v>
      </c>
      <c r="B289" s="10" t="s">
        <v>216</v>
      </c>
      <c r="C289" s="10" t="s">
        <v>820</v>
      </c>
      <c r="D289" s="10" t="s">
        <v>910</v>
      </c>
      <c r="E289" s="10" t="s">
        <v>1592</v>
      </c>
      <c r="F289" s="11" t="s">
        <v>911</v>
      </c>
      <c r="G289" s="12">
        <v>9784589041340</v>
      </c>
      <c r="H289" s="10" t="s">
        <v>912</v>
      </c>
      <c r="I289" s="10" t="s">
        <v>913</v>
      </c>
      <c r="J289" s="10" t="s">
        <v>914</v>
      </c>
      <c r="K289" s="10" t="s">
        <v>915</v>
      </c>
      <c r="L289" s="28">
        <v>2021.03</v>
      </c>
      <c r="M289" s="29">
        <v>5900</v>
      </c>
    </row>
    <row r="290" spans="1:14" hidden="1">
      <c r="A290" s="5"/>
      <c r="B290" s="6"/>
      <c r="C290" s="6"/>
      <c r="D290" s="13" t="s">
        <v>916</v>
      </c>
      <c r="E290" s="6"/>
      <c r="F290" s="8"/>
      <c r="G290" s="9"/>
      <c r="H290" s="6"/>
      <c r="I290" s="6"/>
      <c r="J290" s="6"/>
      <c r="K290" s="6"/>
      <c r="L290" s="32"/>
      <c r="M290" s="33"/>
    </row>
    <row r="291" spans="1:14">
      <c r="A291" s="1">
        <v>145</v>
      </c>
      <c r="B291" s="10" t="s">
        <v>75</v>
      </c>
      <c r="C291" s="10" t="s">
        <v>1608</v>
      </c>
      <c r="D291" s="10" t="s">
        <v>917</v>
      </c>
      <c r="E291" s="10" t="s">
        <v>1593</v>
      </c>
      <c r="F291" s="11" t="s">
        <v>918</v>
      </c>
      <c r="G291" s="12">
        <v>9784589041333</v>
      </c>
      <c r="H291" s="156" t="s">
        <v>919</v>
      </c>
      <c r="I291" s="10" t="s">
        <v>920</v>
      </c>
      <c r="J291" s="10" t="s">
        <v>914</v>
      </c>
      <c r="K291" s="10" t="s">
        <v>915</v>
      </c>
      <c r="L291" s="28">
        <v>2021.03</v>
      </c>
      <c r="M291" s="29">
        <v>6600</v>
      </c>
      <c r="N291" s="19" t="s">
        <v>921</v>
      </c>
    </row>
    <row r="292" spans="1:14" hidden="1">
      <c r="A292" s="5"/>
      <c r="B292" s="6"/>
      <c r="C292" s="6"/>
      <c r="D292" s="13" t="s">
        <v>922</v>
      </c>
      <c r="E292" s="6"/>
      <c r="F292" s="8"/>
      <c r="G292" s="9"/>
      <c r="H292" s="153"/>
      <c r="I292" s="6"/>
      <c r="J292" s="6"/>
      <c r="K292" s="6"/>
      <c r="L292" s="32"/>
      <c r="M292" s="33"/>
    </row>
    <row r="293" spans="1:14">
      <c r="A293" s="1">
        <v>146</v>
      </c>
      <c r="B293" s="10" t="s">
        <v>267</v>
      </c>
      <c r="C293" s="10"/>
      <c r="D293" s="10" t="s">
        <v>923</v>
      </c>
      <c r="E293" s="10" t="s">
        <v>1594</v>
      </c>
      <c r="F293" s="11"/>
      <c r="G293" s="12">
        <v>9784589041289</v>
      </c>
      <c r="H293" s="10" t="s">
        <v>924</v>
      </c>
      <c r="I293" s="10" t="s">
        <v>925</v>
      </c>
      <c r="J293" s="10" t="s">
        <v>914</v>
      </c>
      <c r="K293" s="10" t="s">
        <v>915</v>
      </c>
      <c r="L293" s="28">
        <v>2021.02</v>
      </c>
      <c r="M293" s="29">
        <v>4600</v>
      </c>
    </row>
    <row r="294" spans="1:14" hidden="1">
      <c r="A294" s="5"/>
      <c r="B294" s="6"/>
      <c r="C294" s="6"/>
      <c r="D294" s="13" t="s">
        <v>926</v>
      </c>
      <c r="E294" s="6"/>
      <c r="F294" s="8"/>
      <c r="G294" s="9"/>
      <c r="H294" s="6"/>
      <c r="I294" s="6"/>
      <c r="J294" s="6"/>
      <c r="K294" s="6"/>
      <c r="L294" s="32"/>
      <c r="M294" s="33"/>
    </row>
    <row r="295" spans="1:14">
      <c r="A295" s="1">
        <v>147</v>
      </c>
      <c r="B295" s="10" t="s">
        <v>366</v>
      </c>
      <c r="C295" s="10"/>
      <c r="D295" s="10" t="s">
        <v>927</v>
      </c>
      <c r="E295" s="10" t="s">
        <v>1595</v>
      </c>
      <c r="F295" s="11" t="s">
        <v>928</v>
      </c>
      <c r="G295" s="12">
        <v>9784589041258</v>
      </c>
      <c r="H295" s="10" t="s">
        <v>929</v>
      </c>
      <c r="I295" s="10" t="s">
        <v>930</v>
      </c>
      <c r="J295" s="10" t="s">
        <v>914</v>
      </c>
      <c r="K295" s="10" t="s">
        <v>915</v>
      </c>
      <c r="L295" s="28">
        <v>2021.02</v>
      </c>
      <c r="M295" s="29">
        <v>5600</v>
      </c>
    </row>
    <row r="296" spans="1:14" hidden="1">
      <c r="A296" s="5"/>
      <c r="B296" s="6"/>
      <c r="C296" s="6"/>
      <c r="D296" s="13" t="s">
        <v>931</v>
      </c>
      <c r="E296" s="6"/>
      <c r="F296" s="8"/>
      <c r="G296" s="9"/>
      <c r="H296" s="6"/>
      <c r="I296" s="6"/>
      <c r="J296" s="6"/>
      <c r="K296" s="6"/>
      <c r="L296" s="32"/>
      <c r="M296" s="33"/>
    </row>
    <row r="297" spans="1:14">
      <c r="A297" s="1">
        <v>148</v>
      </c>
      <c r="B297" s="10" t="s">
        <v>216</v>
      </c>
      <c r="C297" s="10" t="s">
        <v>820</v>
      </c>
      <c r="D297" s="10" t="s">
        <v>932</v>
      </c>
      <c r="E297" s="10" t="s">
        <v>933</v>
      </c>
      <c r="F297" s="11"/>
      <c r="G297" s="12">
        <v>9784798916866</v>
      </c>
      <c r="H297" s="10" t="s">
        <v>934</v>
      </c>
      <c r="I297" s="10" t="s">
        <v>935</v>
      </c>
      <c r="J297" s="10" t="s">
        <v>264</v>
      </c>
      <c r="K297" s="10" t="s">
        <v>265</v>
      </c>
      <c r="L297" s="28">
        <v>2021.03</v>
      </c>
      <c r="M297" s="29">
        <v>3200</v>
      </c>
    </row>
    <row r="298" spans="1:14" hidden="1">
      <c r="A298" s="5"/>
      <c r="B298" s="6"/>
      <c r="C298" s="6"/>
      <c r="D298" s="13" t="s">
        <v>936</v>
      </c>
      <c r="E298" s="6"/>
      <c r="F298" s="8"/>
      <c r="G298" s="9"/>
      <c r="H298" s="6"/>
      <c r="I298" s="6"/>
      <c r="J298" s="6"/>
      <c r="K298" s="6"/>
      <c r="L298" s="32"/>
      <c r="M298" s="33"/>
    </row>
    <row r="299" spans="1:14">
      <c r="A299" s="1">
        <v>149</v>
      </c>
      <c r="B299" s="10" t="s">
        <v>75</v>
      </c>
      <c r="C299" s="10" t="s">
        <v>1</v>
      </c>
      <c r="D299" s="25" t="s">
        <v>937</v>
      </c>
      <c r="E299" s="10" t="s">
        <v>1596</v>
      </c>
      <c r="F299" s="11"/>
      <c r="G299" s="12">
        <v>9784784220069</v>
      </c>
      <c r="H299" s="10" t="s">
        <v>938</v>
      </c>
      <c r="I299" s="10" t="s">
        <v>172</v>
      </c>
      <c r="J299" s="10" t="s">
        <v>939</v>
      </c>
      <c r="K299" s="10" t="s">
        <v>464</v>
      </c>
      <c r="L299" s="28">
        <v>2021.03</v>
      </c>
      <c r="M299" s="29">
        <v>8500</v>
      </c>
    </row>
    <row r="300" spans="1:14" hidden="1">
      <c r="A300" s="5"/>
      <c r="B300" s="6"/>
      <c r="C300" s="6"/>
      <c r="D300" s="13" t="s">
        <v>940</v>
      </c>
      <c r="E300" s="6"/>
      <c r="F300" s="8"/>
      <c r="G300" s="9"/>
      <c r="H300" s="6"/>
      <c r="I300" s="6"/>
      <c r="J300" s="6"/>
      <c r="K300" s="6"/>
      <c r="L300" s="32"/>
      <c r="M300" s="33"/>
    </row>
    <row r="301" spans="1:14">
      <c r="A301" s="1">
        <v>150</v>
      </c>
      <c r="B301" s="10" t="s">
        <v>75</v>
      </c>
      <c r="C301" s="10" t="s">
        <v>1022</v>
      </c>
      <c r="D301" s="10" t="s">
        <v>941</v>
      </c>
      <c r="E301" s="10" t="s">
        <v>1597</v>
      </c>
      <c r="F301" s="11"/>
      <c r="G301" s="12">
        <v>9784784220083</v>
      </c>
      <c r="H301" s="10" t="s">
        <v>942</v>
      </c>
      <c r="I301" s="10" t="s">
        <v>943</v>
      </c>
      <c r="J301" s="10" t="s">
        <v>939</v>
      </c>
      <c r="K301" s="10" t="s">
        <v>464</v>
      </c>
      <c r="L301" s="28">
        <v>2021.03</v>
      </c>
      <c r="M301" s="29">
        <v>9000</v>
      </c>
      <c r="N301" s="19" t="s">
        <v>116</v>
      </c>
    </row>
    <row r="302" spans="1:14" hidden="1">
      <c r="A302" s="5"/>
      <c r="B302" s="6"/>
      <c r="C302" s="6"/>
      <c r="D302" s="13" t="s">
        <v>944</v>
      </c>
      <c r="E302" s="6"/>
      <c r="F302" s="8"/>
      <c r="G302" s="9"/>
      <c r="H302" s="6"/>
      <c r="I302" s="6"/>
      <c r="J302" s="6"/>
      <c r="K302" s="6"/>
      <c r="L302" s="32"/>
      <c r="M302" s="33"/>
    </row>
    <row r="303" spans="1:14">
      <c r="A303" s="1">
        <v>151</v>
      </c>
      <c r="B303" s="10" t="s">
        <v>267</v>
      </c>
      <c r="C303" s="10"/>
      <c r="D303" s="10" t="s">
        <v>945</v>
      </c>
      <c r="E303" s="10" t="s">
        <v>1598</v>
      </c>
      <c r="F303" s="11"/>
      <c r="G303" s="12">
        <v>9784130402965</v>
      </c>
      <c r="H303" s="10" t="s">
        <v>946</v>
      </c>
      <c r="I303" s="10" t="s">
        <v>947</v>
      </c>
      <c r="J303" s="10" t="s">
        <v>333</v>
      </c>
      <c r="K303" s="10" t="s">
        <v>334</v>
      </c>
      <c r="L303" s="28">
        <v>2021.02</v>
      </c>
      <c r="M303" s="29">
        <v>6800</v>
      </c>
    </row>
    <row r="304" spans="1:14" hidden="1">
      <c r="A304" s="5"/>
      <c r="B304" s="6"/>
      <c r="C304" s="6"/>
      <c r="D304" s="13" t="s">
        <v>948</v>
      </c>
      <c r="E304" s="6"/>
      <c r="F304" s="8"/>
      <c r="G304" s="9"/>
      <c r="H304" s="6"/>
      <c r="I304" s="6"/>
      <c r="J304" s="6"/>
      <c r="K304" s="6"/>
      <c r="L304" s="32"/>
      <c r="M304" s="33"/>
    </row>
    <row r="305" spans="1:13">
      <c r="A305" s="1">
        <v>152</v>
      </c>
      <c r="B305" s="10" t="s">
        <v>75</v>
      </c>
      <c r="C305" s="10" t="s">
        <v>76</v>
      </c>
      <c r="D305" s="10" t="s">
        <v>1599</v>
      </c>
      <c r="E305" s="10" t="s">
        <v>1600</v>
      </c>
      <c r="F305" s="11"/>
      <c r="G305" s="12">
        <v>9784130461337</v>
      </c>
      <c r="H305" s="10" t="s">
        <v>949</v>
      </c>
      <c r="I305" s="10" t="s">
        <v>950</v>
      </c>
      <c r="J305" s="10" t="s">
        <v>333</v>
      </c>
      <c r="K305" s="10" t="s">
        <v>334</v>
      </c>
      <c r="L305" s="28">
        <v>2021.02</v>
      </c>
      <c r="M305" s="29">
        <v>7400</v>
      </c>
    </row>
    <row r="306" spans="1:13" hidden="1">
      <c r="A306" s="5"/>
      <c r="B306" s="6"/>
      <c r="C306" s="6"/>
      <c r="D306" s="13" t="s">
        <v>951</v>
      </c>
      <c r="E306" s="6"/>
      <c r="F306" s="8"/>
      <c r="G306" s="9"/>
      <c r="H306" s="6"/>
      <c r="I306" s="6"/>
      <c r="J306" s="6"/>
      <c r="K306" s="6"/>
      <c r="L306" s="32"/>
      <c r="M306" s="33"/>
    </row>
    <row r="307" spans="1:13">
      <c r="A307" s="1">
        <v>153</v>
      </c>
      <c r="B307" s="10" t="s">
        <v>216</v>
      </c>
      <c r="C307" s="10" t="s">
        <v>851</v>
      </c>
      <c r="D307" s="14" t="s">
        <v>1601</v>
      </c>
      <c r="E307" s="10" t="s">
        <v>1602</v>
      </c>
      <c r="F307" s="11"/>
      <c r="G307" s="12">
        <v>9784130502023</v>
      </c>
      <c r="H307" s="10" t="s">
        <v>952</v>
      </c>
      <c r="I307" s="10" t="s">
        <v>953</v>
      </c>
      <c r="J307" s="10" t="s">
        <v>333</v>
      </c>
      <c r="K307" s="10" t="s">
        <v>334</v>
      </c>
      <c r="L307" s="28">
        <v>2021.02</v>
      </c>
      <c r="M307" s="29">
        <v>3500</v>
      </c>
    </row>
    <row r="308" spans="1:13" hidden="1">
      <c r="A308" s="5"/>
      <c r="B308" s="6"/>
      <c r="C308" s="6"/>
      <c r="D308" s="13" t="s">
        <v>954</v>
      </c>
      <c r="E308" s="6"/>
      <c r="F308" s="8"/>
      <c r="G308" s="9"/>
      <c r="H308" s="6"/>
      <c r="I308" s="6"/>
      <c r="J308" s="6"/>
      <c r="K308" s="6"/>
      <c r="L308" s="32"/>
      <c r="M308" s="33"/>
    </row>
    <row r="309" spans="1:13">
      <c r="A309" s="1">
        <v>154</v>
      </c>
      <c r="B309" s="10" t="s">
        <v>75</v>
      </c>
      <c r="C309" s="10" t="s">
        <v>92</v>
      </c>
      <c r="D309" s="14" t="s">
        <v>1603</v>
      </c>
      <c r="E309" s="10" t="s">
        <v>1604</v>
      </c>
      <c r="F309" s="11"/>
      <c r="G309" s="12">
        <v>9784130261685</v>
      </c>
      <c r="H309" s="10" t="s">
        <v>955</v>
      </c>
      <c r="I309" s="10" t="s">
        <v>956</v>
      </c>
      <c r="J309" s="10" t="s">
        <v>333</v>
      </c>
      <c r="K309" s="10" t="s">
        <v>334</v>
      </c>
      <c r="L309" s="28">
        <v>2021.02</v>
      </c>
      <c r="M309" s="29">
        <v>9400</v>
      </c>
    </row>
    <row r="310" spans="1:13" hidden="1">
      <c r="A310" s="5"/>
      <c r="B310" s="6"/>
      <c r="C310" s="6"/>
      <c r="D310" s="13" t="s">
        <v>957</v>
      </c>
      <c r="E310" s="6"/>
      <c r="F310" s="8"/>
      <c r="G310" s="9"/>
      <c r="H310" s="6"/>
      <c r="I310" s="6"/>
      <c r="J310" s="6"/>
      <c r="K310" s="6"/>
      <c r="L310" s="32"/>
      <c r="M310" s="33"/>
    </row>
    <row r="311" spans="1:13">
      <c r="A311" s="1">
        <v>155</v>
      </c>
      <c r="B311" s="10" t="s">
        <v>75</v>
      </c>
      <c r="C311" s="10" t="s">
        <v>92</v>
      </c>
      <c r="D311" s="14" t="s">
        <v>1606</v>
      </c>
      <c r="E311" s="10" t="s">
        <v>1605</v>
      </c>
      <c r="F311" s="11"/>
      <c r="G311" s="12">
        <v>9784130263535</v>
      </c>
      <c r="H311" s="10" t="s">
        <v>958</v>
      </c>
      <c r="I311" s="10" t="s">
        <v>959</v>
      </c>
      <c r="J311" s="10" t="s">
        <v>333</v>
      </c>
      <c r="K311" s="10" t="s">
        <v>334</v>
      </c>
      <c r="L311" s="28">
        <v>2021.03</v>
      </c>
      <c r="M311" s="29">
        <v>5200</v>
      </c>
    </row>
    <row r="312" spans="1:13" hidden="1">
      <c r="A312" s="5"/>
      <c r="B312" s="6"/>
      <c r="C312" s="6"/>
      <c r="D312" s="13" t="s">
        <v>960</v>
      </c>
      <c r="E312" s="6"/>
      <c r="F312" s="8"/>
      <c r="G312" s="9"/>
      <c r="H312" s="6"/>
      <c r="I312" s="6"/>
      <c r="J312" s="6"/>
      <c r="K312" s="6"/>
      <c r="L312" s="32"/>
      <c r="M312" s="33"/>
    </row>
    <row r="313" spans="1:13">
      <c r="A313" s="1">
        <v>156</v>
      </c>
      <c r="B313" s="10" t="s">
        <v>216</v>
      </c>
      <c r="C313" s="10" t="s">
        <v>1160</v>
      </c>
      <c r="D313" s="14" t="s">
        <v>961</v>
      </c>
      <c r="E313" s="10" t="s">
        <v>962</v>
      </c>
      <c r="F313" s="11"/>
      <c r="G313" s="12">
        <v>9784130760300</v>
      </c>
      <c r="H313" s="10" t="s">
        <v>963</v>
      </c>
      <c r="I313" s="10" t="s">
        <v>964</v>
      </c>
      <c r="J313" s="10" t="s">
        <v>965</v>
      </c>
      <c r="K313" s="10" t="s">
        <v>334</v>
      </c>
      <c r="L313" s="28">
        <v>2021.03</v>
      </c>
      <c r="M313" s="29">
        <v>8600</v>
      </c>
    </row>
    <row r="314" spans="1:13" hidden="1">
      <c r="A314" s="5"/>
      <c r="B314" s="6"/>
      <c r="C314" s="6"/>
      <c r="D314" s="6"/>
      <c r="E314" s="6"/>
      <c r="F314" s="8"/>
      <c r="G314" s="9"/>
      <c r="H314" s="6"/>
      <c r="I314" s="6"/>
      <c r="J314" s="6"/>
      <c r="K314" s="6"/>
      <c r="L314" s="32"/>
      <c r="M314" s="33"/>
    </row>
    <row r="315" spans="1:13">
      <c r="A315" s="1">
        <v>157</v>
      </c>
      <c r="B315" s="10" t="s">
        <v>208</v>
      </c>
      <c r="C315" s="10"/>
      <c r="D315" s="10" t="s">
        <v>966</v>
      </c>
      <c r="E315" s="10" t="s">
        <v>967</v>
      </c>
      <c r="F315" s="11" t="s">
        <v>968</v>
      </c>
      <c r="G315" s="12">
        <v>9784000270557</v>
      </c>
      <c r="H315" s="156" t="s">
        <v>969</v>
      </c>
      <c r="I315" s="10" t="s">
        <v>970</v>
      </c>
      <c r="J315" s="10" t="s">
        <v>52</v>
      </c>
      <c r="K315" s="10" t="s">
        <v>53</v>
      </c>
      <c r="L315" s="28">
        <v>2021.02</v>
      </c>
      <c r="M315" s="29">
        <v>2600</v>
      </c>
    </row>
    <row r="316" spans="1:13" hidden="1">
      <c r="A316" s="5"/>
      <c r="B316" s="6"/>
      <c r="C316" s="6"/>
      <c r="D316" s="7" t="s">
        <v>971</v>
      </c>
      <c r="E316" s="6"/>
      <c r="F316" s="8"/>
      <c r="G316" s="9"/>
      <c r="H316" s="153"/>
      <c r="I316" s="6"/>
      <c r="J316" s="6"/>
      <c r="K316" s="6"/>
      <c r="L316" s="32"/>
      <c r="M316" s="33"/>
    </row>
    <row r="317" spans="1:13">
      <c r="A317" s="1">
        <v>158</v>
      </c>
      <c r="B317" s="10" t="s">
        <v>0</v>
      </c>
      <c r="C317" s="15" t="s">
        <v>341</v>
      </c>
      <c r="D317" s="10" t="s">
        <v>972</v>
      </c>
      <c r="E317" s="10" t="s">
        <v>973</v>
      </c>
      <c r="F317" s="11" t="s">
        <v>974</v>
      </c>
      <c r="G317" s="12">
        <v>9784000269780</v>
      </c>
      <c r="H317" s="156" t="s">
        <v>975</v>
      </c>
      <c r="I317" s="10" t="s">
        <v>976</v>
      </c>
      <c r="J317" s="10" t="s">
        <v>52</v>
      </c>
      <c r="K317" s="10" t="s">
        <v>53</v>
      </c>
      <c r="L317" s="28">
        <v>2021.02</v>
      </c>
      <c r="M317" s="29">
        <v>3000</v>
      </c>
    </row>
    <row r="318" spans="1:13" hidden="1">
      <c r="A318" s="5"/>
      <c r="B318" s="6"/>
      <c r="C318" s="6"/>
      <c r="D318" s="13" t="s">
        <v>977</v>
      </c>
      <c r="E318" s="6"/>
      <c r="F318" s="8"/>
      <c r="G318" s="9"/>
      <c r="H318" s="153"/>
      <c r="I318" s="6"/>
      <c r="J318" s="6"/>
      <c r="K318" s="6"/>
      <c r="L318" s="32"/>
      <c r="M318" s="33"/>
    </row>
    <row r="319" spans="1:13">
      <c r="A319" s="1">
        <v>159</v>
      </c>
      <c r="B319" s="10" t="s">
        <v>216</v>
      </c>
      <c r="C319" s="15" t="s">
        <v>341</v>
      </c>
      <c r="D319" s="10" t="s">
        <v>978</v>
      </c>
      <c r="E319" s="10" t="s">
        <v>979</v>
      </c>
      <c r="F319" s="11"/>
      <c r="G319" s="12">
        <v>9784000614511</v>
      </c>
      <c r="H319" s="10" t="s">
        <v>980</v>
      </c>
      <c r="I319" s="10" t="s">
        <v>981</v>
      </c>
      <c r="J319" s="10" t="s">
        <v>52</v>
      </c>
      <c r="K319" s="10" t="s">
        <v>53</v>
      </c>
      <c r="L319" s="28">
        <v>2021.02</v>
      </c>
      <c r="M319" s="29">
        <v>3000</v>
      </c>
    </row>
    <row r="320" spans="1:13" hidden="1">
      <c r="A320" s="5"/>
      <c r="B320" s="6"/>
      <c r="C320" s="6"/>
      <c r="D320" s="7" t="s">
        <v>982</v>
      </c>
      <c r="E320" s="6"/>
      <c r="F320" s="8"/>
      <c r="G320" s="9"/>
      <c r="H320" s="6"/>
      <c r="I320" s="6"/>
      <c r="J320" s="6"/>
      <c r="K320" s="6"/>
      <c r="L320" s="32"/>
      <c r="M320" s="33"/>
    </row>
    <row r="321" spans="1:13">
      <c r="A321" s="1">
        <v>160</v>
      </c>
      <c r="B321" s="10" t="s">
        <v>791</v>
      </c>
      <c r="C321" s="15" t="s">
        <v>341</v>
      </c>
      <c r="D321" s="10" t="s">
        <v>983</v>
      </c>
      <c r="E321" s="10" t="s">
        <v>984</v>
      </c>
      <c r="F321" s="11"/>
      <c r="G321" s="12">
        <v>9784000237444</v>
      </c>
      <c r="H321" s="159" t="s">
        <v>985</v>
      </c>
      <c r="I321" s="10" t="s">
        <v>986</v>
      </c>
      <c r="J321" s="10" t="s">
        <v>987</v>
      </c>
      <c r="K321" s="10" t="s">
        <v>53</v>
      </c>
      <c r="L321" s="28">
        <v>2021.02</v>
      </c>
      <c r="M321" s="29">
        <v>4000</v>
      </c>
    </row>
    <row r="322" spans="1:13" hidden="1">
      <c r="A322" s="5"/>
      <c r="B322" s="6"/>
      <c r="C322" s="6"/>
      <c r="D322" s="6"/>
      <c r="E322" s="6"/>
      <c r="F322" s="8"/>
      <c r="G322" s="9"/>
      <c r="H322" s="160"/>
      <c r="I322" s="6"/>
      <c r="J322" s="6"/>
      <c r="K322" s="6"/>
      <c r="L322" s="32"/>
      <c r="M322" s="33"/>
    </row>
    <row r="323" spans="1:13">
      <c r="A323" s="1">
        <v>161</v>
      </c>
      <c r="B323" s="10" t="s">
        <v>186</v>
      </c>
      <c r="C323" s="10"/>
      <c r="D323" s="10" t="s">
        <v>988</v>
      </c>
      <c r="E323" s="10" t="s">
        <v>989</v>
      </c>
      <c r="F323" s="11"/>
      <c r="G323" s="12">
        <v>9784815810191</v>
      </c>
      <c r="H323" s="10" t="s">
        <v>990</v>
      </c>
      <c r="I323" s="10" t="s">
        <v>991</v>
      </c>
      <c r="J323" s="10" t="s">
        <v>992</v>
      </c>
      <c r="K323" s="10" t="s">
        <v>993</v>
      </c>
      <c r="L323" s="28">
        <v>2021.03</v>
      </c>
      <c r="M323" s="29">
        <v>6300</v>
      </c>
    </row>
    <row r="324" spans="1:13" hidden="1">
      <c r="A324" s="5"/>
      <c r="B324" s="6"/>
      <c r="C324" s="6"/>
      <c r="D324" s="13" t="s">
        <v>994</v>
      </c>
      <c r="E324" s="6"/>
      <c r="F324" s="8"/>
      <c r="G324" s="9"/>
      <c r="H324" s="6"/>
      <c r="I324" s="6"/>
      <c r="J324" s="6"/>
      <c r="K324" s="6"/>
      <c r="L324" s="32"/>
      <c r="M324" s="33"/>
    </row>
    <row r="325" spans="1:13">
      <c r="A325" s="1">
        <v>162</v>
      </c>
      <c r="B325" s="10" t="s">
        <v>267</v>
      </c>
      <c r="C325" s="10"/>
      <c r="D325" s="14" t="s">
        <v>995</v>
      </c>
      <c r="E325" s="10" t="s">
        <v>996</v>
      </c>
      <c r="F325" s="11"/>
      <c r="G325" s="12">
        <v>9784861107290</v>
      </c>
      <c r="H325" s="10" t="s">
        <v>997</v>
      </c>
      <c r="I325" s="10" t="s">
        <v>998</v>
      </c>
      <c r="J325" s="10" t="s">
        <v>999</v>
      </c>
      <c r="K325" s="10" t="s">
        <v>73</v>
      </c>
      <c r="L325" s="28">
        <v>2021.04</v>
      </c>
      <c r="M325" s="29">
        <v>5000</v>
      </c>
    </row>
    <row r="326" spans="1:13" hidden="1">
      <c r="A326" s="5"/>
      <c r="B326" s="6"/>
      <c r="C326" s="6"/>
      <c r="D326" s="13" t="s">
        <v>1000</v>
      </c>
      <c r="E326" s="6"/>
      <c r="F326" s="8"/>
      <c r="G326" s="9"/>
      <c r="H326" s="6"/>
      <c r="I326" s="6"/>
      <c r="J326" s="6"/>
      <c r="K326" s="6"/>
      <c r="L326" s="32"/>
      <c r="M326" s="33"/>
    </row>
    <row r="327" spans="1:13">
      <c r="A327" s="1">
        <v>163</v>
      </c>
      <c r="B327" s="10" t="s">
        <v>267</v>
      </c>
      <c r="C327" s="10"/>
      <c r="D327" s="10" t="s">
        <v>1001</v>
      </c>
      <c r="E327" s="10" t="s">
        <v>1002</v>
      </c>
      <c r="F327" s="11"/>
      <c r="G327" s="12">
        <v>9784861107214</v>
      </c>
      <c r="H327" s="10" t="s">
        <v>1003</v>
      </c>
      <c r="I327" s="10" t="s">
        <v>1004</v>
      </c>
      <c r="J327" s="10" t="s">
        <v>999</v>
      </c>
      <c r="K327" s="10" t="s">
        <v>73</v>
      </c>
      <c r="L327" s="28">
        <v>2021.04</v>
      </c>
      <c r="M327" s="29">
        <v>4200</v>
      </c>
    </row>
    <row r="328" spans="1:13" hidden="1">
      <c r="A328" s="5"/>
      <c r="B328" s="6"/>
      <c r="C328" s="6"/>
      <c r="D328" s="13" t="s">
        <v>1005</v>
      </c>
      <c r="E328" s="6"/>
      <c r="F328" s="8"/>
      <c r="G328" s="9"/>
      <c r="H328" s="6"/>
      <c r="I328" s="6"/>
      <c r="J328" s="6"/>
      <c r="K328" s="6"/>
      <c r="L328" s="32"/>
      <c r="M328" s="33"/>
    </row>
    <row r="329" spans="1:13">
      <c r="A329" s="1">
        <v>164</v>
      </c>
      <c r="B329" s="10" t="s">
        <v>75</v>
      </c>
      <c r="C329" s="10" t="s">
        <v>567</v>
      </c>
      <c r="D329" s="10" t="s">
        <v>1006</v>
      </c>
      <c r="E329" s="10" t="s">
        <v>1007</v>
      </c>
      <c r="F329" s="11"/>
      <c r="G329" s="12">
        <v>9784886218629</v>
      </c>
      <c r="H329" s="10" t="s">
        <v>1008</v>
      </c>
      <c r="I329" s="10" t="s">
        <v>1009</v>
      </c>
      <c r="J329" s="10" t="s">
        <v>1010</v>
      </c>
      <c r="K329" s="10" t="s">
        <v>1011</v>
      </c>
      <c r="L329" s="28">
        <v>2021.03</v>
      </c>
      <c r="M329" s="29">
        <v>11000</v>
      </c>
    </row>
    <row r="330" spans="1:13" hidden="1">
      <c r="A330" s="5"/>
      <c r="B330" s="6"/>
      <c r="C330" s="6"/>
      <c r="D330" s="6"/>
      <c r="E330" s="6"/>
      <c r="F330" s="8"/>
      <c r="G330" s="9"/>
      <c r="H330" s="6"/>
      <c r="I330" s="6"/>
      <c r="J330" s="6"/>
      <c r="K330" s="6"/>
      <c r="L330" s="32"/>
      <c r="M330" s="33"/>
    </row>
    <row r="331" spans="1:13">
      <c r="A331" s="1">
        <v>165</v>
      </c>
      <c r="B331" s="10" t="s">
        <v>267</v>
      </c>
      <c r="C331" s="10"/>
      <c r="D331" s="10" t="s">
        <v>1012</v>
      </c>
      <c r="E331" s="10" t="s">
        <v>1013</v>
      </c>
      <c r="F331" s="11"/>
      <c r="G331" s="12">
        <v>9784653045076</v>
      </c>
      <c r="H331" s="10" t="s">
        <v>1014</v>
      </c>
      <c r="I331" s="10" t="s">
        <v>1015</v>
      </c>
      <c r="J331" s="10" t="s">
        <v>14</v>
      </c>
      <c r="K331" s="10" t="s">
        <v>15</v>
      </c>
      <c r="L331" s="28">
        <v>2021.03</v>
      </c>
      <c r="M331" s="29">
        <v>12000</v>
      </c>
    </row>
    <row r="332" spans="1:13" hidden="1">
      <c r="A332" s="5"/>
      <c r="B332" s="6"/>
      <c r="C332" s="6"/>
      <c r="D332" s="13" t="s">
        <v>1016</v>
      </c>
      <c r="E332" s="6"/>
      <c r="F332" s="8"/>
      <c r="G332" s="9"/>
      <c r="H332" s="6"/>
      <c r="I332" s="6"/>
      <c r="J332" s="6"/>
      <c r="K332" s="6"/>
      <c r="L332" s="32"/>
      <c r="M332" s="33"/>
    </row>
    <row r="333" spans="1:13">
      <c r="A333" s="1">
        <v>166</v>
      </c>
      <c r="B333" s="10" t="s">
        <v>267</v>
      </c>
      <c r="C333" s="10"/>
      <c r="D333" s="10" t="s">
        <v>1017</v>
      </c>
      <c r="E333" s="10" t="s">
        <v>1018</v>
      </c>
      <c r="F333" s="11"/>
      <c r="G333" s="12">
        <v>9784815810214</v>
      </c>
      <c r="H333" s="10" t="s">
        <v>1019</v>
      </c>
      <c r="I333" s="10" t="s">
        <v>1020</v>
      </c>
      <c r="J333" s="10" t="s">
        <v>992</v>
      </c>
      <c r="K333" s="10" t="s">
        <v>993</v>
      </c>
      <c r="L333" s="28">
        <v>2021.03</v>
      </c>
      <c r="M333" s="29">
        <v>7200</v>
      </c>
    </row>
    <row r="334" spans="1:13" hidden="1">
      <c r="A334" s="5"/>
      <c r="B334" s="6"/>
      <c r="C334" s="6"/>
      <c r="D334" s="7" t="s">
        <v>1021</v>
      </c>
      <c r="E334" s="6"/>
      <c r="F334" s="8"/>
      <c r="G334" s="9"/>
      <c r="H334" s="6"/>
      <c r="I334" s="6"/>
      <c r="J334" s="6"/>
      <c r="K334" s="6"/>
      <c r="L334" s="32"/>
      <c r="M334" s="33"/>
    </row>
    <row r="335" spans="1:13">
      <c r="A335" s="1">
        <v>167</v>
      </c>
      <c r="B335" s="10" t="s">
        <v>75</v>
      </c>
      <c r="C335" s="10" t="s">
        <v>1022</v>
      </c>
      <c r="D335" s="14" t="s">
        <v>1023</v>
      </c>
      <c r="E335" s="10" t="s">
        <v>1024</v>
      </c>
      <c r="F335" s="11" t="s">
        <v>1025</v>
      </c>
      <c r="G335" s="12">
        <v>9784623090747</v>
      </c>
      <c r="H335" s="10" t="s">
        <v>1026</v>
      </c>
      <c r="I335" s="10" t="s">
        <v>1027</v>
      </c>
      <c r="J335" s="10" t="s">
        <v>164</v>
      </c>
      <c r="K335" s="10" t="s">
        <v>165</v>
      </c>
      <c r="L335" s="28">
        <v>2021.03</v>
      </c>
      <c r="M335" s="29">
        <v>7000</v>
      </c>
    </row>
    <row r="336" spans="1:13" hidden="1">
      <c r="A336" s="5"/>
      <c r="B336" s="6"/>
      <c r="C336" s="6"/>
      <c r="D336" s="13" t="s">
        <v>1028</v>
      </c>
      <c r="E336" s="6"/>
      <c r="F336" s="8"/>
      <c r="G336" s="9"/>
      <c r="H336" s="6"/>
      <c r="I336" s="6"/>
      <c r="J336" s="6"/>
      <c r="K336" s="6"/>
      <c r="L336" s="32"/>
      <c r="M336" s="33"/>
    </row>
    <row r="337" spans="1:13">
      <c r="A337" s="1">
        <v>168</v>
      </c>
      <c r="B337" s="10" t="s">
        <v>75</v>
      </c>
      <c r="C337" s="15" t="s">
        <v>341</v>
      </c>
      <c r="D337" s="10" t="s">
        <v>1029</v>
      </c>
      <c r="E337" s="10" t="s">
        <v>1030</v>
      </c>
      <c r="F337" s="11"/>
      <c r="G337" s="12">
        <v>9784653045083</v>
      </c>
      <c r="H337" s="10" t="s">
        <v>1031</v>
      </c>
      <c r="I337" s="10" t="s">
        <v>1015</v>
      </c>
      <c r="J337" s="10" t="s">
        <v>14</v>
      </c>
      <c r="K337" s="10" t="s">
        <v>15</v>
      </c>
      <c r="L337" s="28">
        <v>2021.03</v>
      </c>
      <c r="M337" s="29">
        <v>13000</v>
      </c>
    </row>
    <row r="338" spans="1:13" hidden="1">
      <c r="A338" s="5"/>
      <c r="B338" s="6"/>
      <c r="C338" s="6"/>
      <c r="D338" s="13" t="s">
        <v>1032</v>
      </c>
      <c r="E338" s="6"/>
      <c r="F338" s="8"/>
      <c r="G338" s="9"/>
      <c r="H338" s="6"/>
      <c r="I338" s="6"/>
      <c r="J338" s="6"/>
      <c r="K338" s="6"/>
      <c r="L338" s="32"/>
      <c r="M338" s="33"/>
    </row>
    <row r="339" spans="1:13">
      <c r="A339" s="1">
        <v>169</v>
      </c>
      <c r="B339" s="10" t="s">
        <v>75</v>
      </c>
      <c r="C339" s="15" t="s">
        <v>341</v>
      </c>
      <c r="D339" s="14" t="s">
        <v>1033</v>
      </c>
      <c r="E339" s="10" t="s">
        <v>1034</v>
      </c>
      <c r="F339" s="11"/>
      <c r="G339" s="12">
        <v>9784887084698</v>
      </c>
      <c r="H339" s="10" t="s">
        <v>1035</v>
      </c>
      <c r="I339" s="10" t="s">
        <v>1036</v>
      </c>
      <c r="J339" s="10" t="s">
        <v>1037</v>
      </c>
      <c r="K339" s="10" t="s">
        <v>115</v>
      </c>
      <c r="L339" s="28">
        <v>2021.04</v>
      </c>
      <c r="M339" s="29">
        <v>3600</v>
      </c>
    </row>
    <row r="340" spans="1:13" hidden="1">
      <c r="A340" s="5"/>
      <c r="B340" s="6"/>
      <c r="C340" s="6"/>
      <c r="D340" s="6"/>
      <c r="E340" s="6"/>
      <c r="F340" s="8"/>
      <c r="G340" s="9"/>
      <c r="H340" s="6"/>
      <c r="I340" s="6"/>
      <c r="J340" s="6"/>
      <c r="K340" s="6"/>
      <c r="L340" s="32"/>
      <c r="M340" s="33"/>
    </row>
    <row r="341" spans="1:13">
      <c r="A341" s="1">
        <v>170</v>
      </c>
      <c r="B341" s="10" t="s">
        <v>75</v>
      </c>
      <c r="C341" s="10" t="s">
        <v>1</v>
      </c>
      <c r="D341" s="14" t="s">
        <v>1038</v>
      </c>
      <c r="E341" s="10" t="s">
        <v>1039</v>
      </c>
      <c r="F341" s="11" t="s">
        <v>176</v>
      </c>
      <c r="G341" s="12">
        <v>9784623090587</v>
      </c>
      <c r="H341" s="10" t="s">
        <v>177</v>
      </c>
      <c r="I341" s="10" t="s">
        <v>178</v>
      </c>
      <c r="J341" s="10" t="s">
        <v>164</v>
      </c>
      <c r="K341" s="10" t="s">
        <v>165</v>
      </c>
      <c r="L341" s="28">
        <v>2021.03</v>
      </c>
      <c r="M341" s="29">
        <v>3000</v>
      </c>
    </row>
    <row r="342" spans="1:13" hidden="1">
      <c r="A342" s="5"/>
      <c r="B342" s="6"/>
      <c r="C342" s="6"/>
      <c r="D342" s="13" t="s">
        <v>1040</v>
      </c>
      <c r="E342" s="6"/>
      <c r="F342" s="8"/>
      <c r="G342" s="9"/>
      <c r="H342" s="6"/>
      <c r="I342" s="6"/>
      <c r="J342" s="6"/>
      <c r="K342" s="6"/>
      <c r="L342" s="32"/>
      <c r="M342" s="33"/>
    </row>
    <row r="343" spans="1:13">
      <c r="A343" s="1">
        <v>171</v>
      </c>
      <c r="B343" s="2" t="s">
        <v>75</v>
      </c>
      <c r="C343" s="10" t="s">
        <v>1022</v>
      </c>
      <c r="D343" s="2" t="s">
        <v>1041</v>
      </c>
      <c r="E343" s="2" t="s">
        <v>1042</v>
      </c>
      <c r="F343" s="3"/>
      <c r="G343" s="4">
        <v>9784860993870</v>
      </c>
      <c r="H343" s="2" t="s">
        <v>1043</v>
      </c>
      <c r="I343" s="2" t="s">
        <v>1044</v>
      </c>
      <c r="J343" s="2" t="s">
        <v>1045</v>
      </c>
      <c r="K343" s="2" t="s">
        <v>1046</v>
      </c>
      <c r="L343" s="30">
        <v>2021.03</v>
      </c>
      <c r="M343" s="31">
        <v>1800</v>
      </c>
    </row>
    <row r="344" spans="1:13" hidden="1">
      <c r="A344" s="5"/>
      <c r="B344" s="6"/>
      <c r="C344" s="6"/>
      <c r="D344" s="13" t="s">
        <v>1047</v>
      </c>
      <c r="E344" s="6"/>
      <c r="F344" s="8"/>
      <c r="G344" s="9"/>
      <c r="H344" s="6"/>
      <c r="I344" s="6"/>
      <c r="J344" s="6"/>
      <c r="K344" s="6"/>
      <c r="L344" s="32"/>
      <c r="M344" s="33"/>
    </row>
    <row r="345" spans="1:13">
      <c r="A345" s="1">
        <v>172</v>
      </c>
      <c r="B345" s="10" t="s">
        <v>366</v>
      </c>
      <c r="C345" s="10"/>
      <c r="D345" s="10" t="s">
        <v>1048</v>
      </c>
      <c r="E345" s="10" t="s">
        <v>1049</v>
      </c>
      <c r="F345" s="11" t="s">
        <v>1050</v>
      </c>
      <c r="G345" s="12">
        <v>9784797274134</v>
      </c>
      <c r="H345" s="10" t="s">
        <v>1051</v>
      </c>
      <c r="I345" s="10" t="s">
        <v>1052</v>
      </c>
      <c r="J345" s="10" t="s">
        <v>372</v>
      </c>
      <c r="K345" s="10" t="s">
        <v>373</v>
      </c>
      <c r="L345" s="28">
        <v>2021.02</v>
      </c>
      <c r="M345" s="29">
        <v>32000</v>
      </c>
    </row>
    <row r="346" spans="1:13" hidden="1">
      <c r="A346" s="5"/>
      <c r="B346" s="6"/>
      <c r="C346" s="6"/>
      <c r="D346" s="13" t="s">
        <v>1053</v>
      </c>
      <c r="E346" s="6"/>
      <c r="F346" s="8"/>
      <c r="G346" s="9"/>
      <c r="H346" s="6"/>
      <c r="I346" s="6"/>
      <c r="J346" s="6"/>
      <c r="K346" s="6"/>
      <c r="L346" s="32"/>
      <c r="M346" s="33"/>
    </row>
    <row r="347" spans="1:13">
      <c r="A347" s="1">
        <v>173</v>
      </c>
      <c r="B347" s="10" t="s">
        <v>366</v>
      </c>
      <c r="C347" s="10"/>
      <c r="D347" s="10" t="s">
        <v>1054</v>
      </c>
      <c r="E347" s="10" t="s">
        <v>1055</v>
      </c>
      <c r="F347" s="11"/>
      <c r="G347" s="12">
        <v>9784589041371</v>
      </c>
      <c r="H347" s="10" t="s">
        <v>1056</v>
      </c>
      <c r="I347" s="10" t="s">
        <v>1057</v>
      </c>
      <c r="J347" s="10" t="s">
        <v>914</v>
      </c>
      <c r="K347" s="10" t="s">
        <v>915</v>
      </c>
      <c r="L347" s="28">
        <v>2021.03</v>
      </c>
      <c r="M347" s="29">
        <v>6400</v>
      </c>
    </row>
    <row r="348" spans="1:13" hidden="1">
      <c r="A348" s="5"/>
      <c r="B348" s="6"/>
      <c r="C348" s="6"/>
      <c r="D348" s="13" t="s">
        <v>1058</v>
      </c>
      <c r="E348" s="6"/>
      <c r="F348" s="8"/>
      <c r="G348" s="9"/>
      <c r="H348" s="6"/>
      <c r="I348" s="6"/>
      <c r="J348" s="6"/>
      <c r="K348" s="6"/>
      <c r="L348" s="32"/>
      <c r="M348" s="33"/>
    </row>
    <row r="349" spans="1:13">
      <c r="A349" s="1">
        <v>174</v>
      </c>
      <c r="B349" s="10" t="s">
        <v>208</v>
      </c>
      <c r="C349" s="10"/>
      <c r="D349" s="10" t="s">
        <v>1059</v>
      </c>
      <c r="E349" s="10" t="s">
        <v>1060</v>
      </c>
      <c r="F349" s="11"/>
      <c r="G349" s="12">
        <v>9784842055817</v>
      </c>
      <c r="H349" s="156" t="s">
        <v>1061</v>
      </c>
      <c r="I349" s="10" t="s">
        <v>1062</v>
      </c>
      <c r="J349" s="10" t="s">
        <v>1063</v>
      </c>
      <c r="K349" s="10" t="s">
        <v>1064</v>
      </c>
      <c r="L349" s="28">
        <v>2021.03</v>
      </c>
      <c r="M349" s="29">
        <v>3200</v>
      </c>
    </row>
    <row r="350" spans="1:13" hidden="1">
      <c r="A350" s="5"/>
      <c r="B350" s="6"/>
      <c r="C350" s="6"/>
      <c r="D350" s="13" t="s">
        <v>1065</v>
      </c>
      <c r="E350" s="6"/>
      <c r="F350" s="8"/>
      <c r="G350" s="9"/>
      <c r="H350" s="153"/>
      <c r="I350" s="6"/>
      <c r="J350" s="6"/>
      <c r="K350" s="6"/>
      <c r="L350" s="32"/>
      <c r="M350" s="33"/>
    </row>
    <row r="351" spans="1:13">
      <c r="A351" s="1">
        <v>175</v>
      </c>
      <c r="B351" s="10" t="s">
        <v>366</v>
      </c>
      <c r="C351" s="10"/>
      <c r="D351" s="10" t="s">
        <v>1066</v>
      </c>
      <c r="E351" s="10" t="s">
        <v>1067</v>
      </c>
      <c r="F351" s="11" t="s">
        <v>1068</v>
      </c>
      <c r="G351" s="12">
        <v>9784641150515</v>
      </c>
      <c r="H351" s="156" t="s">
        <v>1069</v>
      </c>
      <c r="I351" s="10" t="s">
        <v>1070</v>
      </c>
      <c r="J351" s="10" t="s">
        <v>1071</v>
      </c>
      <c r="K351" s="10" t="s">
        <v>1072</v>
      </c>
      <c r="L351" s="28">
        <v>2021.03</v>
      </c>
      <c r="M351" s="29">
        <v>2400</v>
      </c>
    </row>
    <row r="352" spans="1:13" hidden="1">
      <c r="A352" s="5"/>
      <c r="B352" s="6"/>
      <c r="C352" s="6"/>
      <c r="D352" s="13" t="s">
        <v>1073</v>
      </c>
      <c r="E352" s="6"/>
      <c r="F352" s="8"/>
      <c r="G352" s="9"/>
      <c r="H352" s="153"/>
      <c r="I352" s="6"/>
      <c r="J352" s="6"/>
      <c r="K352" s="6"/>
      <c r="L352" s="32"/>
      <c r="M352" s="33"/>
    </row>
    <row r="353" spans="1:13">
      <c r="A353" s="1">
        <v>176</v>
      </c>
      <c r="B353" s="10" t="s">
        <v>366</v>
      </c>
      <c r="C353" s="10"/>
      <c r="D353" s="10" t="s">
        <v>1074</v>
      </c>
      <c r="E353" s="10" t="s">
        <v>1075</v>
      </c>
      <c r="F353" s="11"/>
      <c r="G353" s="12">
        <v>9784641001565</v>
      </c>
      <c r="H353" s="156" t="s">
        <v>1076</v>
      </c>
      <c r="I353" s="10" t="s">
        <v>1077</v>
      </c>
      <c r="J353" s="10" t="s">
        <v>1071</v>
      </c>
      <c r="K353" s="10" t="s">
        <v>1072</v>
      </c>
      <c r="L353" s="28">
        <v>2021.03</v>
      </c>
      <c r="M353" s="29">
        <v>2800</v>
      </c>
    </row>
    <row r="354" spans="1:13" hidden="1">
      <c r="A354" s="5"/>
      <c r="B354" s="6"/>
      <c r="C354" s="6"/>
      <c r="D354" s="7" t="s">
        <v>1078</v>
      </c>
      <c r="E354" s="6"/>
      <c r="F354" s="8"/>
      <c r="G354" s="9"/>
      <c r="H354" s="153"/>
      <c r="I354" s="6"/>
      <c r="J354" s="6"/>
      <c r="K354" s="6"/>
      <c r="L354" s="32"/>
      <c r="M354" s="33"/>
    </row>
    <row r="355" spans="1:13">
      <c r="A355" s="1">
        <v>177</v>
      </c>
      <c r="B355" s="10" t="s">
        <v>366</v>
      </c>
      <c r="C355" s="10"/>
      <c r="D355" s="10" t="s">
        <v>1079</v>
      </c>
      <c r="E355" s="10" t="s">
        <v>1080</v>
      </c>
      <c r="F355" s="11" t="s">
        <v>1081</v>
      </c>
      <c r="G355" s="12">
        <v>9784797274141</v>
      </c>
      <c r="H355" s="10" t="s">
        <v>1082</v>
      </c>
      <c r="I355" s="10" t="s">
        <v>1083</v>
      </c>
      <c r="J355" s="10" t="s">
        <v>372</v>
      </c>
      <c r="K355" s="10" t="s">
        <v>373</v>
      </c>
      <c r="L355" s="28">
        <v>2021.02</v>
      </c>
      <c r="M355" s="29">
        <v>35000</v>
      </c>
    </row>
    <row r="356" spans="1:13" hidden="1">
      <c r="A356" s="5"/>
      <c r="B356" s="6"/>
      <c r="C356" s="6"/>
      <c r="D356" s="13" t="s">
        <v>1084</v>
      </c>
      <c r="E356" s="6"/>
      <c r="F356" s="8"/>
      <c r="G356" s="9"/>
      <c r="H356" s="6"/>
      <c r="I356" s="6"/>
      <c r="J356" s="6"/>
      <c r="K356" s="6"/>
      <c r="L356" s="32"/>
      <c r="M356" s="33"/>
    </row>
    <row r="357" spans="1:13">
      <c r="A357" s="1">
        <v>178</v>
      </c>
      <c r="B357" s="10" t="s">
        <v>216</v>
      </c>
      <c r="C357" s="10" t="s">
        <v>245</v>
      </c>
      <c r="D357" s="14" t="s">
        <v>1085</v>
      </c>
      <c r="E357" s="10" t="s">
        <v>1086</v>
      </c>
      <c r="F357" s="11"/>
      <c r="G357" s="12">
        <v>9784766427257</v>
      </c>
      <c r="H357" s="10" t="s">
        <v>1087</v>
      </c>
      <c r="I357" s="10" t="s">
        <v>1088</v>
      </c>
      <c r="J357" s="14" t="s">
        <v>1089</v>
      </c>
      <c r="K357" s="10" t="s">
        <v>243</v>
      </c>
      <c r="L357" s="28">
        <v>2021.02</v>
      </c>
      <c r="M357" s="29">
        <v>5200</v>
      </c>
    </row>
    <row r="358" spans="1:13" hidden="1">
      <c r="A358" s="5"/>
      <c r="B358" s="6"/>
      <c r="C358" s="6"/>
      <c r="D358" s="6"/>
      <c r="E358" s="6"/>
      <c r="F358" s="8"/>
      <c r="G358" s="9"/>
      <c r="H358" s="6"/>
      <c r="I358" s="6"/>
      <c r="J358" s="6"/>
      <c r="K358" s="6"/>
      <c r="L358" s="32"/>
      <c r="M358" s="33"/>
    </row>
    <row r="359" spans="1:13">
      <c r="A359" s="1">
        <v>179</v>
      </c>
      <c r="B359" s="10" t="s">
        <v>791</v>
      </c>
      <c r="C359" s="15" t="s">
        <v>341</v>
      </c>
      <c r="D359" s="14" t="s">
        <v>1090</v>
      </c>
      <c r="E359" s="10" t="s">
        <v>1091</v>
      </c>
      <c r="F359" s="11"/>
      <c r="G359" s="12">
        <v>9784623091232</v>
      </c>
      <c r="H359" s="156" t="s">
        <v>1092</v>
      </c>
      <c r="I359" s="10" t="s">
        <v>1093</v>
      </c>
      <c r="J359" s="10" t="s">
        <v>164</v>
      </c>
      <c r="K359" s="10" t="s">
        <v>165</v>
      </c>
      <c r="L359" s="28">
        <v>2021.03</v>
      </c>
      <c r="M359" s="29">
        <v>3500</v>
      </c>
    </row>
    <row r="360" spans="1:13" hidden="1">
      <c r="A360" s="5"/>
      <c r="B360" s="6"/>
      <c r="C360" s="6"/>
      <c r="D360" s="13" t="s">
        <v>1094</v>
      </c>
      <c r="E360" s="6"/>
      <c r="F360" s="8"/>
      <c r="G360" s="9"/>
      <c r="H360" s="153"/>
      <c r="I360" s="6"/>
      <c r="J360" s="6"/>
      <c r="K360" s="6"/>
      <c r="L360" s="32"/>
      <c r="M360" s="33"/>
    </row>
    <row r="361" spans="1:13">
      <c r="A361" s="1">
        <v>180</v>
      </c>
      <c r="B361" s="10" t="s">
        <v>366</v>
      </c>
      <c r="C361" s="10"/>
      <c r="D361" s="14" t="s">
        <v>1095</v>
      </c>
      <c r="E361" s="10" t="s">
        <v>1096</v>
      </c>
      <c r="F361" s="11"/>
      <c r="G361" s="12">
        <v>9784861107245</v>
      </c>
      <c r="H361" s="10" t="s">
        <v>1097</v>
      </c>
      <c r="I361" s="10" t="s">
        <v>1098</v>
      </c>
      <c r="J361" s="10" t="s">
        <v>999</v>
      </c>
      <c r="K361" s="10" t="s">
        <v>73</v>
      </c>
      <c r="L361" s="28">
        <v>2021.04</v>
      </c>
      <c r="M361" s="29">
        <v>4500</v>
      </c>
    </row>
    <row r="362" spans="1:13" hidden="1">
      <c r="A362" s="5"/>
      <c r="B362" s="6"/>
      <c r="C362" s="6"/>
      <c r="D362" s="7" t="s">
        <v>1099</v>
      </c>
      <c r="E362" s="6"/>
      <c r="F362" s="8"/>
      <c r="G362" s="9"/>
      <c r="H362" s="6"/>
      <c r="I362" s="6"/>
      <c r="J362" s="6"/>
      <c r="K362" s="6"/>
      <c r="L362" s="32"/>
      <c r="M362" s="33"/>
    </row>
    <row r="363" spans="1:13">
      <c r="A363" s="1">
        <v>181</v>
      </c>
      <c r="B363" s="10" t="s">
        <v>366</v>
      </c>
      <c r="C363" s="10"/>
      <c r="D363" s="10" t="s">
        <v>1100</v>
      </c>
      <c r="E363" s="10" t="s">
        <v>1101</v>
      </c>
      <c r="F363" s="11" t="s">
        <v>1102</v>
      </c>
      <c r="G363" s="12">
        <v>9784797274158</v>
      </c>
      <c r="H363" s="10" t="s">
        <v>1103</v>
      </c>
      <c r="I363" s="10" t="s">
        <v>1104</v>
      </c>
      <c r="J363" s="10" t="s">
        <v>372</v>
      </c>
      <c r="K363" s="10" t="s">
        <v>373</v>
      </c>
      <c r="L363" s="28">
        <v>2021.02</v>
      </c>
      <c r="M363" s="29">
        <v>45000</v>
      </c>
    </row>
    <row r="364" spans="1:13" hidden="1">
      <c r="A364" s="5"/>
      <c r="B364" s="6"/>
      <c r="C364" s="6"/>
      <c r="D364" s="13" t="s">
        <v>1105</v>
      </c>
      <c r="E364" s="6"/>
      <c r="F364" s="8"/>
      <c r="G364" s="9"/>
      <c r="H364" s="6"/>
      <c r="I364" s="6"/>
      <c r="J364" s="6"/>
      <c r="K364" s="6"/>
      <c r="L364" s="32"/>
      <c r="M364" s="33"/>
    </row>
    <row r="365" spans="1:13">
      <c r="A365" s="1">
        <v>182</v>
      </c>
      <c r="B365" s="10" t="s">
        <v>366</v>
      </c>
      <c r="C365" s="10"/>
      <c r="D365" s="10" t="s">
        <v>1106</v>
      </c>
      <c r="E365" s="10" t="s">
        <v>1107</v>
      </c>
      <c r="F365" s="11" t="s">
        <v>1108</v>
      </c>
      <c r="G365" s="12">
        <v>9784797274165</v>
      </c>
      <c r="H365" s="157" t="s">
        <v>1109</v>
      </c>
      <c r="I365" s="10" t="s">
        <v>1110</v>
      </c>
      <c r="J365" s="10" t="s">
        <v>372</v>
      </c>
      <c r="K365" s="10" t="s">
        <v>373</v>
      </c>
      <c r="L365" s="28">
        <v>2021.02</v>
      </c>
      <c r="M365" s="29">
        <v>40000</v>
      </c>
    </row>
    <row r="366" spans="1:13" hidden="1">
      <c r="A366" s="5"/>
      <c r="B366" s="6"/>
      <c r="C366" s="6"/>
      <c r="D366" s="13" t="s">
        <v>1111</v>
      </c>
      <c r="E366" s="6"/>
      <c r="F366" s="8"/>
      <c r="G366" s="9"/>
      <c r="H366" s="158"/>
      <c r="I366" s="6"/>
      <c r="J366" s="6"/>
      <c r="K366" s="6"/>
      <c r="L366" s="32"/>
      <c r="M366" s="33"/>
    </row>
    <row r="367" spans="1:13">
      <c r="A367" s="1">
        <v>183</v>
      </c>
      <c r="B367" s="10" t="s">
        <v>366</v>
      </c>
      <c r="C367" s="10"/>
      <c r="D367" s="10" t="s">
        <v>1112</v>
      </c>
      <c r="E367" s="10" t="s">
        <v>1113</v>
      </c>
      <c r="F367" s="11"/>
      <c r="G367" s="12">
        <v>9784641104815</v>
      </c>
      <c r="H367" s="10" t="s">
        <v>1114</v>
      </c>
      <c r="I367" s="10" t="s">
        <v>1115</v>
      </c>
      <c r="J367" s="10" t="s">
        <v>1071</v>
      </c>
      <c r="K367" s="10" t="s">
        <v>1072</v>
      </c>
      <c r="L367" s="28">
        <v>2021.03</v>
      </c>
      <c r="M367" s="29">
        <v>12700</v>
      </c>
    </row>
    <row r="368" spans="1:13" hidden="1">
      <c r="A368" s="5"/>
      <c r="B368" s="6"/>
      <c r="C368" s="6"/>
      <c r="D368" s="13" t="s">
        <v>1116</v>
      </c>
      <c r="E368" s="6"/>
      <c r="F368" s="8"/>
      <c r="G368" s="9"/>
      <c r="H368" s="6"/>
      <c r="I368" s="6"/>
      <c r="J368" s="6"/>
      <c r="K368" s="6"/>
      <c r="L368" s="32"/>
      <c r="M368" s="33"/>
    </row>
    <row r="369" spans="1:13">
      <c r="A369" s="1">
        <v>184</v>
      </c>
      <c r="B369" s="10" t="s">
        <v>1117</v>
      </c>
      <c r="C369" s="10"/>
      <c r="D369" s="14" t="s">
        <v>1118</v>
      </c>
      <c r="E369" s="10" t="s">
        <v>1119</v>
      </c>
      <c r="F369" s="11"/>
      <c r="G369" s="12">
        <v>9784623089659</v>
      </c>
      <c r="H369" s="10" t="s">
        <v>1120</v>
      </c>
      <c r="I369" s="10" t="s">
        <v>1121</v>
      </c>
      <c r="J369" s="10" t="s">
        <v>164</v>
      </c>
      <c r="K369" s="10" t="s">
        <v>165</v>
      </c>
      <c r="L369" s="28">
        <v>2021.03</v>
      </c>
      <c r="M369" s="29">
        <v>4500</v>
      </c>
    </row>
    <row r="370" spans="1:13" hidden="1">
      <c r="A370" s="5"/>
      <c r="B370" s="6"/>
      <c r="C370" s="6"/>
      <c r="D370" s="13" t="s">
        <v>1122</v>
      </c>
      <c r="E370" s="6"/>
      <c r="F370" s="8"/>
      <c r="G370" s="9"/>
      <c r="H370" s="6"/>
      <c r="I370" s="6"/>
      <c r="J370" s="6"/>
      <c r="K370" s="6"/>
      <c r="L370" s="32"/>
      <c r="M370" s="33"/>
    </row>
    <row r="371" spans="1:13">
      <c r="A371" s="1">
        <v>185</v>
      </c>
      <c r="B371" s="10" t="s">
        <v>1117</v>
      </c>
      <c r="C371" s="10"/>
      <c r="D371" s="10" t="s">
        <v>1123</v>
      </c>
      <c r="E371" s="10" t="s">
        <v>1124</v>
      </c>
      <c r="F371" s="11" t="s">
        <v>1125</v>
      </c>
      <c r="G371" s="12">
        <v>9784766427011</v>
      </c>
      <c r="H371" s="10" t="s">
        <v>1126</v>
      </c>
      <c r="I371" s="10" t="s">
        <v>1127</v>
      </c>
      <c r="J371" s="14" t="s">
        <v>242</v>
      </c>
      <c r="K371" s="10" t="s">
        <v>243</v>
      </c>
      <c r="L371" s="28">
        <v>2021.02</v>
      </c>
      <c r="M371" s="29">
        <v>7500</v>
      </c>
    </row>
    <row r="372" spans="1:13" hidden="1">
      <c r="A372" s="5"/>
      <c r="B372" s="6"/>
      <c r="C372" s="6"/>
      <c r="D372" s="13" t="s">
        <v>1128</v>
      </c>
      <c r="E372" s="6"/>
      <c r="F372" s="8"/>
      <c r="G372" s="9"/>
      <c r="H372" s="6"/>
      <c r="I372" s="6"/>
      <c r="J372" s="6"/>
      <c r="K372" s="6"/>
      <c r="L372" s="32"/>
      <c r="M372" s="33"/>
    </row>
    <row r="373" spans="1:13">
      <c r="A373" s="1">
        <v>186</v>
      </c>
      <c r="B373" s="10" t="s">
        <v>1117</v>
      </c>
      <c r="C373" s="10"/>
      <c r="D373" s="14" t="s">
        <v>1129</v>
      </c>
      <c r="E373" s="10" t="s">
        <v>1130</v>
      </c>
      <c r="F373" s="11"/>
      <c r="G373" s="12">
        <v>9784794811783</v>
      </c>
      <c r="H373" s="10" t="s">
        <v>1131</v>
      </c>
      <c r="I373" s="10" t="s">
        <v>1132</v>
      </c>
      <c r="J373" s="10" t="s">
        <v>1133</v>
      </c>
      <c r="K373" s="10" t="s">
        <v>1134</v>
      </c>
      <c r="L373" s="28">
        <v>2021.03</v>
      </c>
      <c r="M373" s="29">
        <v>2800</v>
      </c>
    </row>
    <row r="374" spans="1:13" hidden="1">
      <c r="A374" s="5"/>
      <c r="B374" s="6"/>
      <c r="C374" s="6"/>
      <c r="D374" s="13" t="s">
        <v>1135</v>
      </c>
      <c r="E374" s="6"/>
      <c r="F374" s="8"/>
      <c r="G374" s="9"/>
      <c r="H374" s="6"/>
      <c r="I374" s="6"/>
      <c r="J374" s="6"/>
      <c r="K374" s="6"/>
      <c r="L374" s="32"/>
      <c r="M374" s="33"/>
    </row>
    <row r="375" spans="1:13">
      <c r="A375" s="1">
        <v>187</v>
      </c>
      <c r="B375" s="10" t="s">
        <v>267</v>
      </c>
      <c r="C375" s="10"/>
      <c r="D375" s="26" t="s">
        <v>1136</v>
      </c>
      <c r="E375" s="10" t="s">
        <v>1137</v>
      </c>
      <c r="F375" s="11"/>
      <c r="G375" s="12">
        <v>9784861107306</v>
      </c>
      <c r="H375" s="156" t="s">
        <v>1138</v>
      </c>
      <c r="I375" s="10" t="s">
        <v>1139</v>
      </c>
      <c r="J375" s="10" t="s">
        <v>999</v>
      </c>
      <c r="K375" s="10" t="s">
        <v>73</v>
      </c>
      <c r="L375" s="28">
        <v>2021.04</v>
      </c>
      <c r="M375" s="29">
        <v>6300</v>
      </c>
    </row>
    <row r="376" spans="1:13" hidden="1">
      <c r="A376" s="5"/>
      <c r="B376" s="6"/>
      <c r="C376" s="6"/>
      <c r="D376" s="6"/>
      <c r="E376" s="6"/>
      <c r="F376" s="8"/>
      <c r="G376" s="9"/>
      <c r="H376" s="153"/>
      <c r="I376" s="6"/>
      <c r="J376" s="6"/>
      <c r="K376" s="6"/>
      <c r="L376" s="32"/>
      <c r="M376" s="33"/>
    </row>
    <row r="377" spans="1:13">
      <c r="A377" s="1">
        <v>188</v>
      </c>
      <c r="B377" s="10" t="s">
        <v>1117</v>
      </c>
      <c r="C377" s="10"/>
      <c r="D377" s="10" t="s">
        <v>1140</v>
      </c>
      <c r="E377" s="10" t="s">
        <v>1141</v>
      </c>
      <c r="F377" s="11"/>
      <c r="G377" s="12">
        <v>9784818825819</v>
      </c>
      <c r="H377" s="10" t="s">
        <v>1142</v>
      </c>
      <c r="I377" s="10" t="s">
        <v>1143</v>
      </c>
      <c r="J377" s="10" t="s">
        <v>1144</v>
      </c>
      <c r="K377" s="10" t="s">
        <v>1145</v>
      </c>
      <c r="L377" s="28">
        <v>2021.03</v>
      </c>
      <c r="M377" s="29">
        <v>7700</v>
      </c>
    </row>
    <row r="378" spans="1:13" hidden="1">
      <c r="A378" s="5"/>
      <c r="B378" s="6"/>
      <c r="C378" s="6"/>
      <c r="D378" s="13" t="s">
        <v>1146</v>
      </c>
      <c r="E378" s="6"/>
      <c r="F378" s="8"/>
      <c r="G378" s="9"/>
      <c r="H378" s="6"/>
      <c r="I378" s="6"/>
      <c r="J378" s="6"/>
      <c r="K378" s="6"/>
      <c r="L378" s="32"/>
      <c r="M378" s="33"/>
    </row>
    <row r="379" spans="1:13">
      <c r="A379" s="1">
        <v>189</v>
      </c>
      <c r="B379" s="10" t="s">
        <v>216</v>
      </c>
      <c r="C379" s="10" t="s">
        <v>851</v>
      </c>
      <c r="D379" s="14" t="s">
        <v>1147</v>
      </c>
      <c r="E379" s="10" t="s">
        <v>1148</v>
      </c>
      <c r="F379" s="11"/>
      <c r="G379" s="12">
        <v>9784815810207</v>
      </c>
      <c r="H379" s="10" t="s">
        <v>1149</v>
      </c>
      <c r="I379" s="10" t="s">
        <v>1150</v>
      </c>
      <c r="J379" s="14" t="s">
        <v>1151</v>
      </c>
      <c r="K379" s="10" t="s">
        <v>993</v>
      </c>
      <c r="L379" s="28">
        <v>2021.03</v>
      </c>
      <c r="M379" s="29">
        <v>6300</v>
      </c>
    </row>
    <row r="380" spans="1:13" hidden="1">
      <c r="A380" s="5"/>
      <c r="B380" s="6"/>
      <c r="C380" s="6"/>
      <c r="D380" s="13" t="s">
        <v>1152</v>
      </c>
      <c r="E380" s="6"/>
      <c r="F380" s="8"/>
      <c r="G380" s="9"/>
      <c r="H380" s="6"/>
      <c r="I380" s="6"/>
      <c r="J380" s="6"/>
      <c r="K380" s="6"/>
      <c r="L380" s="32"/>
      <c r="M380" s="33"/>
    </row>
    <row r="381" spans="1:13">
      <c r="A381" s="1">
        <v>190</v>
      </c>
      <c r="B381" s="10" t="s">
        <v>267</v>
      </c>
      <c r="C381" s="10"/>
      <c r="D381" s="10" t="s">
        <v>1153</v>
      </c>
      <c r="E381" s="10" t="s">
        <v>1154</v>
      </c>
      <c r="F381" s="11"/>
      <c r="G381" s="12">
        <v>9784501352809</v>
      </c>
      <c r="H381" s="10" t="s">
        <v>1155</v>
      </c>
      <c r="I381" s="10" t="s">
        <v>1156</v>
      </c>
      <c r="J381" s="14" t="s">
        <v>1157</v>
      </c>
      <c r="K381" s="10" t="s">
        <v>1158</v>
      </c>
      <c r="L381" s="28">
        <v>2021.03</v>
      </c>
      <c r="M381" s="29">
        <v>3600</v>
      </c>
    </row>
    <row r="382" spans="1:13" hidden="1">
      <c r="A382" s="5"/>
      <c r="B382" s="6"/>
      <c r="C382" s="6"/>
      <c r="D382" s="13" t="s">
        <v>1159</v>
      </c>
      <c r="E382" s="6"/>
      <c r="F382" s="8"/>
      <c r="G382" s="9"/>
      <c r="H382" s="6"/>
      <c r="I382" s="6"/>
      <c r="J382" s="6"/>
      <c r="K382" s="6"/>
      <c r="L382" s="32"/>
      <c r="M382" s="33"/>
    </row>
    <row r="383" spans="1:13">
      <c r="A383" s="1">
        <v>191</v>
      </c>
      <c r="B383" s="10" t="s">
        <v>216</v>
      </c>
      <c r="C383" s="10" t="s">
        <v>1160</v>
      </c>
      <c r="D383" s="10" t="s">
        <v>1161</v>
      </c>
      <c r="E383" s="10" t="s">
        <v>1162</v>
      </c>
      <c r="F383" s="11" t="s">
        <v>1163</v>
      </c>
      <c r="G383" s="12">
        <v>9784540200656</v>
      </c>
      <c r="H383" s="10" t="s">
        <v>1164</v>
      </c>
      <c r="I383" s="10" t="s">
        <v>1165</v>
      </c>
      <c r="J383" s="10" t="s">
        <v>1166</v>
      </c>
      <c r="K383" s="10" t="s">
        <v>1167</v>
      </c>
      <c r="L383" s="28">
        <v>2021.03</v>
      </c>
      <c r="M383" s="29">
        <v>1200</v>
      </c>
    </row>
    <row r="384" spans="1:13" hidden="1">
      <c r="A384" s="5"/>
      <c r="B384" s="6"/>
      <c r="C384" s="6"/>
      <c r="D384" s="13" t="s">
        <v>1168</v>
      </c>
      <c r="E384" s="6"/>
      <c r="F384" s="8"/>
      <c r="G384" s="9"/>
      <c r="H384" s="6"/>
      <c r="I384" s="6"/>
      <c r="J384" s="6"/>
      <c r="K384" s="6"/>
      <c r="L384" s="32"/>
      <c r="M384" s="33"/>
    </row>
    <row r="385" spans="1:14">
      <c r="A385" s="1">
        <v>192</v>
      </c>
      <c r="B385" s="10" t="s">
        <v>216</v>
      </c>
      <c r="C385" s="10" t="s">
        <v>1307</v>
      </c>
      <c r="D385" s="14" t="s">
        <v>1169</v>
      </c>
      <c r="E385" s="10" t="s">
        <v>1170</v>
      </c>
      <c r="F385" s="11" t="s">
        <v>1171</v>
      </c>
      <c r="G385" s="12">
        <v>9784798916835</v>
      </c>
      <c r="H385" s="10" t="s">
        <v>1172</v>
      </c>
      <c r="I385" s="10" t="s">
        <v>1173</v>
      </c>
      <c r="J385" s="10" t="s">
        <v>264</v>
      </c>
      <c r="K385" s="10" t="s">
        <v>265</v>
      </c>
      <c r="L385" s="28">
        <v>2021.03</v>
      </c>
      <c r="M385" s="29">
        <v>1800</v>
      </c>
    </row>
    <row r="386" spans="1:14" hidden="1">
      <c r="A386" s="5"/>
      <c r="B386" s="6"/>
      <c r="C386" s="6"/>
      <c r="D386" s="13" t="s">
        <v>1174</v>
      </c>
      <c r="E386" s="6"/>
      <c r="F386" s="8"/>
      <c r="G386" s="9"/>
      <c r="H386" s="6"/>
      <c r="I386" s="6"/>
      <c r="J386" s="6"/>
      <c r="K386" s="6"/>
      <c r="L386" s="32"/>
      <c r="M386" s="33"/>
    </row>
    <row r="387" spans="1:14">
      <c r="A387" s="1">
        <v>193</v>
      </c>
      <c r="B387" s="10" t="s">
        <v>791</v>
      </c>
      <c r="C387" s="10" t="s">
        <v>1307</v>
      </c>
      <c r="D387" s="10" t="s">
        <v>1175</v>
      </c>
      <c r="E387" s="10" t="s">
        <v>1176</v>
      </c>
      <c r="F387" s="11" t="s">
        <v>1177</v>
      </c>
      <c r="G387" s="12">
        <v>9784540201769</v>
      </c>
      <c r="H387" s="10" t="s">
        <v>1178</v>
      </c>
      <c r="I387" s="10" t="s">
        <v>1179</v>
      </c>
      <c r="J387" s="10" t="s">
        <v>1166</v>
      </c>
      <c r="K387" s="10" t="s">
        <v>1167</v>
      </c>
      <c r="L387" s="28">
        <v>2021.03</v>
      </c>
      <c r="M387" s="29">
        <v>1200</v>
      </c>
    </row>
    <row r="388" spans="1:14" hidden="1">
      <c r="A388" s="5"/>
      <c r="B388" s="6"/>
      <c r="C388" s="6"/>
      <c r="D388" s="13" t="s">
        <v>1180</v>
      </c>
      <c r="E388" s="6"/>
      <c r="F388" s="8"/>
      <c r="G388" s="9"/>
      <c r="H388" s="6"/>
      <c r="I388" s="6"/>
      <c r="J388" s="6"/>
      <c r="K388" s="6"/>
      <c r="L388" s="32"/>
      <c r="M388" s="33"/>
    </row>
    <row r="389" spans="1:14">
      <c r="A389" s="1">
        <v>194</v>
      </c>
      <c r="B389" s="10" t="s">
        <v>216</v>
      </c>
      <c r="C389" s="10" t="s">
        <v>1307</v>
      </c>
      <c r="D389" s="14" t="s">
        <v>1181</v>
      </c>
      <c r="E389" s="10" t="s">
        <v>1181</v>
      </c>
      <c r="F389" s="11"/>
      <c r="G389" s="12">
        <v>9784798503066</v>
      </c>
      <c r="H389" s="156" t="s">
        <v>1182</v>
      </c>
      <c r="I389" s="10" t="s">
        <v>1183</v>
      </c>
      <c r="J389" s="10" t="s">
        <v>6</v>
      </c>
      <c r="K389" s="10" t="s">
        <v>7</v>
      </c>
      <c r="L389" s="28">
        <v>2021.03</v>
      </c>
      <c r="M389" s="29">
        <v>5000</v>
      </c>
    </row>
    <row r="390" spans="1:14" hidden="1">
      <c r="A390" s="5"/>
      <c r="B390" s="6"/>
      <c r="C390" s="6"/>
      <c r="D390" s="13" t="s">
        <v>1184</v>
      </c>
      <c r="E390" s="6"/>
      <c r="F390" s="8"/>
      <c r="G390" s="9"/>
      <c r="H390" s="153"/>
      <c r="I390" s="6"/>
      <c r="J390" s="6"/>
      <c r="K390" s="6"/>
      <c r="L390" s="32"/>
      <c r="M390" s="33"/>
    </row>
    <row r="391" spans="1:14">
      <c r="A391" s="1">
        <v>195</v>
      </c>
      <c r="B391" s="10" t="s">
        <v>60</v>
      </c>
      <c r="C391" s="10" t="s">
        <v>890</v>
      </c>
      <c r="D391" s="10" t="s">
        <v>1185</v>
      </c>
      <c r="E391" s="10" t="s">
        <v>1186</v>
      </c>
      <c r="F391" s="11"/>
      <c r="G391" s="12">
        <v>9784759923735</v>
      </c>
      <c r="H391" s="10" t="s">
        <v>1187</v>
      </c>
      <c r="I391" s="10" t="s">
        <v>1188</v>
      </c>
      <c r="J391" s="10" t="s">
        <v>228</v>
      </c>
      <c r="K391" s="10" t="s">
        <v>229</v>
      </c>
      <c r="L391" s="28">
        <v>2021.03</v>
      </c>
      <c r="M391" s="29">
        <v>13000</v>
      </c>
    </row>
    <row r="392" spans="1:14" hidden="1">
      <c r="A392" s="5"/>
      <c r="B392" s="6"/>
      <c r="C392" s="6"/>
      <c r="D392" s="13" t="s">
        <v>1189</v>
      </c>
      <c r="E392" s="6"/>
      <c r="F392" s="8"/>
      <c r="G392" s="9"/>
      <c r="H392" s="6"/>
      <c r="I392" s="6"/>
      <c r="J392" s="6"/>
      <c r="K392" s="6"/>
      <c r="L392" s="32"/>
      <c r="M392" s="33"/>
    </row>
    <row r="393" spans="1:14">
      <c r="A393" s="1">
        <v>196</v>
      </c>
      <c r="B393" s="10" t="s">
        <v>60</v>
      </c>
      <c r="C393" s="15" t="s">
        <v>341</v>
      </c>
      <c r="D393" s="10" t="s">
        <v>1190</v>
      </c>
      <c r="E393" s="10" t="s">
        <v>1191</v>
      </c>
      <c r="F393" s="11"/>
      <c r="G393" s="12">
        <v>9784758922982</v>
      </c>
      <c r="H393" s="157" t="s">
        <v>1192</v>
      </c>
      <c r="I393" s="10" t="s">
        <v>1193</v>
      </c>
      <c r="J393" s="10" t="s">
        <v>1194</v>
      </c>
      <c r="K393" s="10" t="s">
        <v>1195</v>
      </c>
      <c r="L393" s="28">
        <v>2021.02</v>
      </c>
      <c r="M393" s="29">
        <v>4000</v>
      </c>
    </row>
    <row r="394" spans="1:14" hidden="1">
      <c r="A394" s="5"/>
      <c r="B394" s="6"/>
      <c r="C394" s="6"/>
      <c r="D394" s="13" t="s">
        <v>1196</v>
      </c>
      <c r="E394" s="6"/>
      <c r="F394" s="8"/>
      <c r="G394" s="9"/>
      <c r="H394" s="158"/>
      <c r="I394" s="6"/>
      <c r="J394" s="6"/>
      <c r="K394" s="6"/>
      <c r="L394" s="32"/>
      <c r="M394" s="33"/>
    </row>
    <row r="395" spans="1:14">
      <c r="A395" s="1">
        <v>197</v>
      </c>
      <c r="B395" s="10" t="s">
        <v>0</v>
      </c>
      <c r="C395" s="10" t="s">
        <v>598</v>
      </c>
      <c r="D395" s="10" t="s">
        <v>1197</v>
      </c>
      <c r="E395" s="10" t="s">
        <v>1198</v>
      </c>
      <c r="F395" s="11"/>
      <c r="G395" s="12">
        <v>9784862833099</v>
      </c>
      <c r="H395" s="10" t="s">
        <v>1199</v>
      </c>
      <c r="I395" s="10" t="s">
        <v>1200</v>
      </c>
      <c r="J395" s="14" t="s">
        <v>1201</v>
      </c>
      <c r="K395" s="10" t="s">
        <v>1202</v>
      </c>
      <c r="L395" s="28">
        <v>2021.03</v>
      </c>
      <c r="M395" s="29">
        <v>4600</v>
      </c>
    </row>
    <row r="396" spans="1:14" hidden="1">
      <c r="A396" s="5"/>
      <c r="B396" s="6"/>
      <c r="C396" s="6"/>
      <c r="D396" s="13" t="s">
        <v>1203</v>
      </c>
      <c r="E396" s="6"/>
      <c r="F396" s="8"/>
      <c r="G396" s="9"/>
      <c r="H396" s="6"/>
      <c r="I396" s="6"/>
      <c r="J396" s="6"/>
      <c r="K396" s="6"/>
      <c r="L396" s="32"/>
      <c r="M396" s="33"/>
    </row>
    <row r="397" spans="1:14">
      <c r="A397" s="1">
        <v>198</v>
      </c>
      <c r="B397" s="10" t="s">
        <v>0</v>
      </c>
      <c r="C397" s="10" t="s">
        <v>34</v>
      </c>
      <c r="D397" s="10" t="s">
        <v>1204</v>
      </c>
      <c r="E397" s="10" t="s">
        <v>1205</v>
      </c>
      <c r="F397" s="11" t="s">
        <v>1206</v>
      </c>
      <c r="G397" s="12">
        <v>9784759923711</v>
      </c>
      <c r="H397" s="10" t="s">
        <v>1207</v>
      </c>
      <c r="I397" s="10" t="s">
        <v>1208</v>
      </c>
      <c r="J397" s="10" t="s">
        <v>228</v>
      </c>
      <c r="K397" s="10" t="s">
        <v>229</v>
      </c>
      <c r="L397" s="28">
        <v>2021.03</v>
      </c>
      <c r="M397" s="29">
        <v>2000</v>
      </c>
    </row>
    <row r="398" spans="1:14" hidden="1">
      <c r="A398" s="5"/>
      <c r="B398" s="6"/>
      <c r="C398" s="6"/>
      <c r="D398" s="13" t="s">
        <v>1209</v>
      </c>
      <c r="E398" s="6"/>
      <c r="F398" s="8"/>
      <c r="G398" s="9"/>
      <c r="H398" s="6"/>
      <c r="I398" s="6"/>
      <c r="J398" s="6"/>
      <c r="K398" s="6"/>
      <c r="L398" s="32"/>
      <c r="M398" s="33"/>
    </row>
    <row r="399" spans="1:14">
      <c r="A399" s="1">
        <v>199</v>
      </c>
      <c r="B399" s="10" t="s">
        <v>0</v>
      </c>
      <c r="C399" s="10" t="s">
        <v>34</v>
      </c>
      <c r="D399" s="10" t="s">
        <v>1210</v>
      </c>
      <c r="E399" s="10" t="s">
        <v>1211</v>
      </c>
      <c r="F399" s="11"/>
      <c r="G399" s="12">
        <v>9784653045816</v>
      </c>
      <c r="H399" s="10" t="s">
        <v>1212</v>
      </c>
      <c r="I399" s="10" t="s">
        <v>1213</v>
      </c>
      <c r="J399" s="10" t="s">
        <v>14</v>
      </c>
      <c r="K399" s="10" t="s">
        <v>15</v>
      </c>
      <c r="L399" s="28">
        <v>2021.03</v>
      </c>
      <c r="M399" s="29">
        <v>19000</v>
      </c>
      <c r="N399" s="19" t="s">
        <v>1214</v>
      </c>
    </row>
    <row r="400" spans="1:14" hidden="1">
      <c r="A400" s="5"/>
      <c r="B400" s="6"/>
      <c r="C400" s="6"/>
      <c r="D400" s="13" t="s">
        <v>1215</v>
      </c>
      <c r="E400" s="6"/>
      <c r="F400" s="8"/>
      <c r="G400" s="9"/>
      <c r="H400" s="6"/>
      <c r="I400" s="6"/>
      <c r="J400" s="6"/>
      <c r="K400" s="6"/>
      <c r="L400" s="32"/>
      <c r="M400" s="33"/>
    </row>
    <row r="401" spans="1:13">
      <c r="A401" s="1">
        <v>200</v>
      </c>
      <c r="B401" s="10" t="s">
        <v>75</v>
      </c>
      <c r="C401" s="10" t="s">
        <v>567</v>
      </c>
      <c r="D401" s="10" t="s">
        <v>1216</v>
      </c>
      <c r="E401" s="10" t="s">
        <v>1217</v>
      </c>
      <c r="F401" s="11"/>
      <c r="G401" s="12">
        <v>9784642046602</v>
      </c>
      <c r="H401" s="10" t="s">
        <v>1218</v>
      </c>
      <c r="I401" s="10" t="s">
        <v>1219</v>
      </c>
      <c r="J401" s="10" t="s">
        <v>89</v>
      </c>
      <c r="K401" s="10" t="s">
        <v>90</v>
      </c>
      <c r="L401" s="28">
        <v>2021.03</v>
      </c>
      <c r="M401" s="29">
        <v>11000</v>
      </c>
    </row>
    <row r="402" spans="1:13" hidden="1">
      <c r="A402" s="5"/>
      <c r="B402" s="6"/>
      <c r="C402" s="6"/>
      <c r="D402" s="13" t="s">
        <v>1220</v>
      </c>
      <c r="E402" s="6"/>
      <c r="F402" s="8"/>
      <c r="G402" s="9"/>
      <c r="H402" s="6"/>
      <c r="I402" s="6"/>
      <c r="J402" s="6"/>
      <c r="K402" s="6"/>
      <c r="L402" s="32"/>
      <c r="M402" s="33"/>
    </row>
    <row r="403" spans="1:13">
      <c r="A403" s="1">
        <v>201</v>
      </c>
      <c r="B403" s="10" t="s">
        <v>75</v>
      </c>
      <c r="C403" s="10" t="s">
        <v>92</v>
      </c>
      <c r="D403" s="10" t="s">
        <v>1221</v>
      </c>
      <c r="E403" s="10" t="s">
        <v>1222</v>
      </c>
      <c r="F403" s="11"/>
      <c r="G403" s="12">
        <v>9784862657678</v>
      </c>
      <c r="H403" s="10" t="s">
        <v>1223</v>
      </c>
      <c r="I403" s="10" t="s">
        <v>1224</v>
      </c>
      <c r="J403" s="10" t="s">
        <v>1225</v>
      </c>
      <c r="K403" s="10" t="s">
        <v>1226</v>
      </c>
      <c r="L403" s="28">
        <v>2021.02</v>
      </c>
      <c r="M403" s="29">
        <v>1800</v>
      </c>
    </row>
    <row r="404" spans="1:13" hidden="1">
      <c r="A404" s="5"/>
      <c r="B404" s="6"/>
      <c r="C404" s="6"/>
      <c r="D404" s="6"/>
      <c r="E404" s="6"/>
      <c r="F404" s="8"/>
      <c r="G404" s="9"/>
      <c r="H404" s="6"/>
      <c r="I404" s="6"/>
      <c r="J404" s="6"/>
      <c r="K404" s="6"/>
      <c r="L404" s="32"/>
      <c r="M404" s="33"/>
    </row>
    <row r="405" spans="1:13">
      <c r="A405" s="1">
        <v>202</v>
      </c>
      <c r="B405" s="10" t="s">
        <v>75</v>
      </c>
      <c r="C405" s="10" t="s">
        <v>76</v>
      </c>
      <c r="D405" s="10" t="s">
        <v>1227</v>
      </c>
      <c r="E405" s="10" t="s">
        <v>1228</v>
      </c>
      <c r="F405" s="11"/>
      <c r="G405" s="12">
        <v>9784792414870</v>
      </c>
      <c r="H405" s="10" t="s">
        <v>1229</v>
      </c>
      <c r="I405" s="10" t="s">
        <v>1230</v>
      </c>
      <c r="J405" s="10" t="s">
        <v>1231</v>
      </c>
      <c r="K405" s="10" t="s">
        <v>108</v>
      </c>
      <c r="L405" s="28">
        <v>2021.01</v>
      </c>
      <c r="M405" s="29">
        <v>2700</v>
      </c>
    </row>
    <row r="406" spans="1:13" hidden="1">
      <c r="A406" s="5"/>
      <c r="B406" s="6"/>
      <c r="C406" s="6"/>
      <c r="D406" s="13" t="s">
        <v>1232</v>
      </c>
      <c r="E406" s="6"/>
      <c r="F406" s="8"/>
      <c r="G406" s="9"/>
      <c r="H406" s="6"/>
      <c r="I406" s="6"/>
      <c r="J406" s="6"/>
      <c r="K406" s="6"/>
      <c r="L406" s="32"/>
      <c r="M406" s="33"/>
    </row>
    <row r="407" spans="1:13">
      <c r="A407" s="1">
        <v>203</v>
      </c>
      <c r="B407" s="10" t="s">
        <v>75</v>
      </c>
      <c r="C407" s="10" t="s">
        <v>84</v>
      </c>
      <c r="D407" s="14" t="s">
        <v>1233</v>
      </c>
      <c r="E407" s="10" t="s">
        <v>1234</v>
      </c>
      <c r="F407" s="11"/>
      <c r="G407" s="12">
        <v>9784801602229</v>
      </c>
      <c r="H407" s="10" t="s">
        <v>1235</v>
      </c>
      <c r="I407" s="10" t="s">
        <v>1236</v>
      </c>
      <c r="J407" s="10" t="s">
        <v>1237</v>
      </c>
      <c r="K407" s="10" t="s">
        <v>1238</v>
      </c>
      <c r="L407" s="28">
        <v>2021.02</v>
      </c>
      <c r="M407" s="29">
        <v>4500</v>
      </c>
    </row>
    <row r="408" spans="1:13" hidden="1">
      <c r="A408" s="5"/>
      <c r="B408" s="6"/>
      <c r="C408" s="6"/>
      <c r="D408" s="13" t="s">
        <v>1239</v>
      </c>
      <c r="E408" s="6"/>
      <c r="F408" s="8"/>
      <c r="G408" s="9"/>
      <c r="H408" s="6"/>
      <c r="I408" s="6"/>
      <c r="J408" s="6"/>
      <c r="K408" s="6"/>
      <c r="L408" s="32"/>
      <c r="M408" s="33"/>
    </row>
    <row r="409" spans="1:13">
      <c r="A409" s="1">
        <v>204</v>
      </c>
      <c r="B409" s="10" t="s">
        <v>75</v>
      </c>
      <c r="C409" s="10" t="s">
        <v>1</v>
      </c>
      <c r="D409" s="10" t="s">
        <v>1240</v>
      </c>
      <c r="E409" s="10" t="s">
        <v>1241</v>
      </c>
      <c r="F409" s="11"/>
      <c r="G409" s="12">
        <v>9784653044178</v>
      </c>
      <c r="H409" s="10" t="s">
        <v>1242</v>
      </c>
      <c r="I409" s="10" t="s">
        <v>1243</v>
      </c>
      <c r="J409" s="10" t="s">
        <v>14</v>
      </c>
      <c r="K409" s="10" t="s">
        <v>15</v>
      </c>
      <c r="L409" s="28">
        <v>2021.03</v>
      </c>
      <c r="M409" s="29">
        <v>8000</v>
      </c>
    </row>
    <row r="410" spans="1:13" hidden="1">
      <c r="A410" s="5"/>
      <c r="B410" s="6"/>
      <c r="C410" s="6"/>
      <c r="D410" s="6"/>
      <c r="E410" s="6"/>
      <c r="F410" s="8"/>
      <c r="G410" s="9"/>
      <c r="H410" s="6"/>
      <c r="I410" s="6"/>
      <c r="J410" s="6"/>
      <c r="K410" s="6"/>
      <c r="L410" s="32"/>
      <c r="M410" s="33"/>
    </row>
    <row r="411" spans="1:13">
      <c r="A411" s="1">
        <v>205</v>
      </c>
      <c r="B411" s="10" t="s">
        <v>366</v>
      </c>
      <c r="C411" s="10"/>
      <c r="D411" s="10" t="s">
        <v>1244</v>
      </c>
      <c r="E411" s="10" t="s">
        <v>1245</v>
      </c>
      <c r="F411" s="11"/>
      <c r="G411" s="12">
        <v>9784385159508</v>
      </c>
      <c r="H411" s="14" t="s">
        <v>1246</v>
      </c>
      <c r="I411" s="10" t="s">
        <v>1247</v>
      </c>
      <c r="J411" s="10" t="s">
        <v>65</v>
      </c>
      <c r="K411" s="10" t="s">
        <v>66</v>
      </c>
      <c r="L411" s="28">
        <v>2021.03</v>
      </c>
      <c r="M411" s="29">
        <v>2700</v>
      </c>
    </row>
    <row r="412" spans="1:13" hidden="1">
      <c r="A412" s="5"/>
      <c r="B412" s="6"/>
      <c r="C412" s="6"/>
      <c r="D412" s="13" t="s">
        <v>1248</v>
      </c>
      <c r="E412" s="6"/>
      <c r="F412" s="8"/>
      <c r="G412" s="9"/>
      <c r="H412" s="6"/>
      <c r="I412" s="6"/>
      <c r="J412" s="6"/>
      <c r="K412" s="6"/>
      <c r="L412" s="32"/>
      <c r="M412" s="33"/>
    </row>
    <row r="413" spans="1:13">
      <c r="A413" s="1">
        <v>206</v>
      </c>
      <c r="B413" s="10" t="s">
        <v>208</v>
      </c>
      <c r="C413" s="10"/>
      <c r="D413" s="10" t="s">
        <v>1249</v>
      </c>
      <c r="E413" s="10" t="s">
        <v>1250</v>
      </c>
      <c r="F413" s="11"/>
      <c r="G413" s="12">
        <v>9784560098271</v>
      </c>
      <c r="H413" s="10" t="s">
        <v>1251</v>
      </c>
      <c r="I413" s="10" t="s">
        <v>1252</v>
      </c>
      <c r="J413" s="10" t="s">
        <v>1253</v>
      </c>
      <c r="K413" s="10" t="s">
        <v>1254</v>
      </c>
      <c r="L413" s="28">
        <v>2021.02</v>
      </c>
      <c r="M413" s="29">
        <v>1800</v>
      </c>
    </row>
    <row r="414" spans="1:13" hidden="1">
      <c r="A414" s="5"/>
      <c r="B414" s="6"/>
      <c r="C414" s="6"/>
      <c r="D414" s="13" t="s">
        <v>1255</v>
      </c>
      <c r="E414" s="6"/>
      <c r="F414" s="8"/>
      <c r="G414" s="9"/>
      <c r="H414" s="6"/>
      <c r="I414" s="6"/>
      <c r="J414" s="6"/>
      <c r="K414" s="6"/>
      <c r="L414" s="32"/>
      <c r="M414" s="33"/>
    </row>
    <row r="415" spans="1:13">
      <c r="A415" s="1">
        <v>207</v>
      </c>
      <c r="B415" s="10" t="s">
        <v>366</v>
      </c>
      <c r="C415" s="10"/>
      <c r="D415" s="10" t="s">
        <v>1256</v>
      </c>
      <c r="E415" s="10" t="s">
        <v>1257</v>
      </c>
      <c r="F415" s="11"/>
      <c r="G415" s="12">
        <v>9784797268478</v>
      </c>
      <c r="H415" s="14" t="s">
        <v>1258</v>
      </c>
      <c r="I415" s="10" t="s">
        <v>1259</v>
      </c>
      <c r="J415" s="10" t="s">
        <v>372</v>
      </c>
      <c r="K415" s="10" t="s">
        <v>373</v>
      </c>
      <c r="L415" s="28">
        <v>2020.12</v>
      </c>
      <c r="M415" s="29">
        <v>3800</v>
      </c>
    </row>
    <row r="416" spans="1:13" hidden="1">
      <c r="A416" s="5"/>
      <c r="B416" s="6"/>
      <c r="C416" s="6"/>
      <c r="D416" s="13" t="s">
        <v>1260</v>
      </c>
      <c r="E416" s="6"/>
      <c r="F416" s="8"/>
      <c r="G416" s="9"/>
      <c r="H416" s="6"/>
      <c r="I416" s="6"/>
      <c r="J416" s="6"/>
      <c r="K416" s="6"/>
      <c r="L416" s="32"/>
      <c r="M416" s="33"/>
    </row>
    <row r="417" spans="1:13">
      <c r="A417" s="1">
        <v>208</v>
      </c>
      <c r="B417" s="10" t="s">
        <v>366</v>
      </c>
      <c r="C417" s="10"/>
      <c r="D417" s="10" t="s">
        <v>1261</v>
      </c>
      <c r="E417" s="10" t="s">
        <v>1262</v>
      </c>
      <c r="F417" s="11"/>
      <c r="G417" s="12">
        <v>9784797276138</v>
      </c>
      <c r="H417" s="10" t="s">
        <v>1263</v>
      </c>
      <c r="I417" s="10" t="s">
        <v>1264</v>
      </c>
      <c r="J417" s="10" t="s">
        <v>372</v>
      </c>
      <c r="K417" s="10" t="s">
        <v>373</v>
      </c>
      <c r="L417" s="28">
        <v>2020.12</v>
      </c>
      <c r="M417" s="29">
        <v>3400</v>
      </c>
    </row>
    <row r="418" spans="1:13" hidden="1">
      <c r="A418" s="5"/>
      <c r="B418" s="6"/>
      <c r="C418" s="6"/>
      <c r="D418" s="13" t="s">
        <v>1265</v>
      </c>
      <c r="E418" s="6"/>
      <c r="F418" s="8"/>
      <c r="G418" s="9"/>
      <c r="H418" s="6"/>
      <c r="I418" s="6"/>
      <c r="J418" s="6"/>
      <c r="K418" s="6"/>
      <c r="L418" s="32"/>
      <c r="M418" s="33"/>
    </row>
    <row r="419" spans="1:13">
      <c r="A419" s="1">
        <v>209</v>
      </c>
      <c r="B419" s="10" t="s">
        <v>366</v>
      </c>
      <c r="C419" s="10"/>
      <c r="D419" s="10" t="s">
        <v>1266</v>
      </c>
      <c r="E419" s="10" t="s">
        <v>1267</v>
      </c>
      <c r="F419" s="11"/>
      <c r="G419" s="12">
        <v>9784766427141</v>
      </c>
      <c r="H419" s="10" t="s">
        <v>1268</v>
      </c>
      <c r="I419" s="10" t="s">
        <v>1269</v>
      </c>
      <c r="J419" s="14" t="s">
        <v>1270</v>
      </c>
      <c r="K419" s="10" t="s">
        <v>243</v>
      </c>
      <c r="L419" s="28">
        <v>2021.01</v>
      </c>
      <c r="M419" s="29">
        <v>3800</v>
      </c>
    </row>
    <row r="420" spans="1:13" hidden="1">
      <c r="A420" s="5"/>
      <c r="B420" s="6"/>
      <c r="C420" s="6"/>
      <c r="D420" s="13" t="s">
        <v>1271</v>
      </c>
      <c r="E420" s="6"/>
      <c r="F420" s="8"/>
      <c r="G420" s="9"/>
      <c r="H420" s="6"/>
      <c r="I420" s="6"/>
      <c r="J420" s="6"/>
      <c r="K420" s="6"/>
      <c r="L420" s="32"/>
      <c r="M420" s="33"/>
    </row>
    <row r="421" spans="1:13">
      <c r="A421" s="1">
        <v>210</v>
      </c>
      <c r="B421" s="10" t="s">
        <v>208</v>
      </c>
      <c r="C421" s="10"/>
      <c r="D421" s="14" t="s">
        <v>1272</v>
      </c>
      <c r="E421" s="10" t="s">
        <v>1273</v>
      </c>
      <c r="F421" s="11" t="s">
        <v>1274</v>
      </c>
      <c r="G421" s="12">
        <v>9784623089673</v>
      </c>
      <c r="H421" s="10" t="s">
        <v>1275</v>
      </c>
      <c r="I421" s="10" t="s">
        <v>1276</v>
      </c>
      <c r="J421" s="10" t="s">
        <v>164</v>
      </c>
      <c r="K421" s="10" t="s">
        <v>165</v>
      </c>
      <c r="L421" s="28">
        <v>2021.01</v>
      </c>
      <c r="M421" s="29">
        <v>3500</v>
      </c>
    </row>
    <row r="422" spans="1:13" hidden="1">
      <c r="A422" s="5"/>
      <c r="B422" s="6"/>
      <c r="C422" s="6"/>
      <c r="D422" s="13" t="s">
        <v>1277</v>
      </c>
      <c r="E422" s="6"/>
      <c r="F422" s="8"/>
      <c r="G422" s="9"/>
      <c r="H422" s="6"/>
      <c r="I422" s="6"/>
      <c r="J422" s="6"/>
      <c r="K422" s="6"/>
      <c r="L422" s="32"/>
      <c r="M422" s="33"/>
    </row>
    <row r="423" spans="1:13">
      <c r="A423" s="1">
        <v>211</v>
      </c>
      <c r="B423" s="10" t="s">
        <v>208</v>
      </c>
      <c r="C423" s="10"/>
      <c r="D423" s="10" t="s">
        <v>1278</v>
      </c>
      <c r="E423" s="10" t="s">
        <v>1279</v>
      </c>
      <c r="F423" s="11" t="s">
        <v>1280</v>
      </c>
      <c r="G423" s="12">
        <v>9784767002415</v>
      </c>
      <c r="H423" s="10" t="s">
        <v>1281</v>
      </c>
      <c r="I423" s="10" t="s">
        <v>1282</v>
      </c>
      <c r="J423" s="10" t="s">
        <v>1283</v>
      </c>
      <c r="K423" s="10" t="s">
        <v>1284</v>
      </c>
      <c r="L423" s="28">
        <v>2021.01</v>
      </c>
      <c r="M423" s="29">
        <v>3000</v>
      </c>
    </row>
    <row r="424" spans="1:13" hidden="1">
      <c r="A424" s="5"/>
      <c r="B424" s="6"/>
      <c r="C424" s="6"/>
      <c r="D424" s="7" t="s">
        <v>1285</v>
      </c>
      <c r="E424" s="6"/>
      <c r="F424" s="8"/>
      <c r="G424" s="9"/>
      <c r="H424" s="6"/>
      <c r="I424" s="6"/>
      <c r="J424" s="6"/>
      <c r="K424" s="6"/>
      <c r="L424" s="32"/>
      <c r="M424" s="33"/>
    </row>
    <row r="425" spans="1:13">
      <c r="A425" s="1">
        <v>212</v>
      </c>
      <c r="B425" s="10" t="s">
        <v>1117</v>
      </c>
      <c r="C425" s="10"/>
      <c r="D425" s="10" t="s">
        <v>1286</v>
      </c>
      <c r="E425" s="10" t="s">
        <v>1287</v>
      </c>
      <c r="F425" s="11"/>
      <c r="G425" s="12">
        <v>9784815810153</v>
      </c>
      <c r="H425" s="10" t="s">
        <v>1288</v>
      </c>
      <c r="I425" s="10" t="s">
        <v>1289</v>
      </c>
      <c r="J425" s="10" t="s">
        <v>992</v>
      </c>
      <c r="K425" s="10" t="s">
        <v>993</v>
      </c>
      <c r="L425" s="28">
        <v>2021.02</v>
      </c>
      <c r="M425" s="29">
        <v>4500</v>
      </c>
    </row>
    <row r="426" spans="1:13" hidden="1">
      <c r="A426" s="5"/>
      <c r="B426" s="6"/>
      <c r="C426" s="6"/>
      <c r="D426" s="13" t="s">
        <v>1290</v>
      </c>
      <c r="E426" s="6"/>
      <c r="F426" s="8"/>
      <c r="G426" s="9"/>
      <c r="H426" s="6"/>
      <c r="I426" s="6"/>
      <c r="J426" s="6"/>
      <c r="K426" s="6"/>
      <c r="L426" s="32"/>
      <c r="M426" s="33"/>
    </row>
    <row r="427" spans="1:13">
      <c r="A427" s="1">
        <v>213</v>
      </c>
      <c r="B427" s="10" t="s">
        <v>1117</v>
      </c>
      <c r="C427" s="10"/>
      <c r="D427" s="14" t="s">
        <v>1291</v>
      </c>
      <c r="E427" s="10" t="s">
        <v>1292</v>
      </c>
      <c r="F427" s="11" t="s">
        <v>1293</v>
      </c>
      <c r="G427" s="12">
        <v>9784623090532</v>
      </c>
      <c r="H427" s="10" t="s">
        <v>1294</v>
      </c>
      <c r="I427" s="10" t="s">
        <v>1295</v>
      </c>
      <c r="J427" s="10" t="s">
        <v>164</v>
      </c>
      <c r="K427" s="10" t="s">
        <v>165</v>
      </c>
      <c r="L427" s="28">
        <v>2021.01</v>
      </c>
      <c r="M427" s="29">
        <v>7000</v>
      </c>
    </row>
    <row r="428" spans="1:13" hidden="1">
      <c r="A428" s="5"/>
      <c r="B428" s="6"/>
      <c r="C428" s="6"/>
      <c r="D428" s="7" t="s">
        <v>1296</v>
      </c>
      <c r="E428" s="6"/>
      <c r="F428" s="8"/>
      <c r="G428" s="9"/>
      <c r="H428" s="6"/>
      <c r="I428" s="6"/>
      <c r="J428" s="6"/>
      <c r="K428" s="6"/>
      <c r="L428" s="32"/>
      <c r="M428" s="33"/>
    </row>
    <row r="429" spans="1:13">
      <c r="A429" s="1">
        <v>214</v>
      </c>
      <c r="B429" s="10" t="s">
        <v>208</v>
      </c>
      <c r="C429" s="10"/>
      <c r="D429" s="14" t="s">
        <v>1297</v>
      </c>
      <c r="E429" s="10" t="s">
        <v>1298</v>
      </c>
      <c r="F429" s="11"/>
      <c r="G429" s="12">
        <v>9784641165786</v>
      </c>
      <c r="H429" s="156" t="s">
        <v>1299</v>
      </c>
      <c r="I429" s="10" t="s">
        <v>1300</v>
      </c>
      <c r="J429" s="10" t="s">
        <v>1071</v>
      </c>
      <c r="K429" s="10" t="s">
        <v>1072</v>
      </c>
      <c r="L429" s="28">
        <v>2021.02</v>
      </c>
      <c r="M429" s="29">
        <v>4200</v>
      </c>
    </row>
    <row r="430" spans="1:13" hidden="1">
      <c r="A430" s="5"/>
      <c r="B430" s="6"/>
      <c r="C430" s="6"/>
      <c r="D430" s="13" t="s">
        <v>1301</v>
      </c>
      <c r="E430" s="6"/>
      <c r="F430" s="8"/>
      <c r="G430" s="9"/>
      <c r="H430" s="153"/>
      <c r="I430" s="6"/>
      <c r="J430" s="6"/>
      <c r="K430" s="6"/>
      <c r="L430" s="32"/>
      <c r="M430" s="33"/>
    </row>
    <row r="431" spans="1:13">
      <c r="A431" s="1">
        <v>215</v>
      </c>
      <c r="B431" s="10" t="s">
        <v>216</v>
      </c>
      <c r="C431" s="10" t="s">
        <v>1307</v>
      </c>
      <c r="D431" s="14" t="s">
        <v>1302</v>
      </c>
      <c r="E431" s="10" t="s">
        <v>1303</v>
      </c>
      <c r="F431" s="11"/>
      <c r="G431" s="12">
        <v>9784861107092</v>
      </c>
      <c r="H431" s="10" t="s">
        <v>1304</v>
      </c>
      <c r="I431" s="10" t="s">
        <v>1305</v>
      </c>
      <c r="J431" s="10" t="s">
        <v>999</v>
      </c>
      <c r="K431" s="10" t="s">
        <v>73</v>
      </c>
      <c r="L431" s="28">
        <v>2021.03</v>
      </c>
      <c r="M431" s="29">
        <v>3600</v>
      </c>
    </row>
    <row r="432" spans="1:13" hidden="1">
      <c r="A432" s="5"/>
      <c r="B432" s="6"/>
      <c r="C432" s="6"/>
      <c r="D432" s="13" t="s">
        <v>1306</v>
      </c>
      <c r="E432" s="6"/>
      <c r="F432" s="8"/>
      <c r="G432" s="9"/>
      <c r="H432" s="6"/>
      <c r="I432" s="6"/>
      <c r="J432" s="6"/>
      <c r="K432" s="6"/>
      <c r="L432" s="32"/>
      <c r="M432" s="33"/>
    </row>
    <row r="433" spans="1:13">
      <c r="A433" s="1">
        <v>216</v>
      </c>
      <c r="B433" s="10" t="s">
        <v>216</v>
      </c>
      <c r="C433" s="10" t="s">
        <v>1307</v>
      </c>
      <c r="D433" s="10" t="s">
        <v>1308</v>
      </c>
      <c r="E433" s="10" t="s">
        <v>1309</v>
      </c>
      <c r="F433" s="11" t="s">
        <v>1310</v>
      </c>
      <c r="G433" s="12">
        <v>9784771034679</v>
      </c>
      <c r="H433" s="14" t="s">
        <v>1311</v>
      </c>
      <c r="I433" s="10" t="s">
        <v>1312</v>
      </c>
      <c r="J433" s="10" t="s">
        <v>1313</v>
      </c>
      <c r="K433" s="10" t="s">
        <v>273</v>
      </c>
      <c r="L433" s="28">
        <v>2021.01</v>
      </c>
      <c r="M433" s="29">
        <v>1300</v>
      </c>
    </row>
    <row r="434" spans="1:13" hidden="1">
      <c r="A434" s="5"/>
      <c r="B434" s="6"/>
      <c r="C434" s="6"/>
      <c r="D434" s="13" t="s">
        <v>1314</v>
      </c>
      <c r="E434" s="6"/>
      <c r="F434" s="8"/>
      <c r="G434" s="9"/>
      <c r="H434" s="6"/>
      <c r="I434" s="6"/>
      <c r="J434" s="6"/>
      <c r="K434" s="6"/>
      <c r="L434" s="32"/>
      <c r="M434" s="33"/>
    </row>
    <row r="435" spans="1:13">
      <c r="A435" s="1">
        <v>217</v>
      </c>
      <c r="B435" s="10" t="s">
        <v>216</v>
      </c>
      <c r="C435" s="10" t="s">
        <v>217</v>
      </c>
      <c r="D435" s="10" t="s">
        <v>1315</v>
      </c>
      <c r="E435" s="10" t="s">
        <v>1316</v>
      </c>
      <c r="F435" s="11"/>
      <c r="G435" s="12">
        <v>9784798916743</v>
      </c>
      <c r="H435" s="10" t="s">
        <v>1317</v>
      </c>
      <c r="I435" s="10" t="s">
        <v>1318</v>
      </c>
      <c r="J435" s="10" t="s">
        <v>264</v>
      </c>
      <c r="K435" s="10" t="s">
        <v>265</v>
      </c>
      <c r="L435" s="28">
        <v>2021.02</v>
      </c>
      <c r="M435" s="29">
        <v>2400</v>
      </c>
    </row>
    <row r="436" spans="1:13" hidden="1">
      <c r="A436" s="5"/>
      <c r="B436" s="6"/>
      <c r="C436" s="6"/>
      <c r="D436" s="13" t="s">
        <v>1319</v>
      </c>
      <c r="E436" s="6"/>
      <c r="F436" s="8"/>
      <c r="G436" s="9"/>
      <c r="H436" s="6"/>
      <c r="I436" s="6"/>
      <c r="J436" s="6"/>
      <c r="K436" s="6"/>
      <c r="L436" s="32"/>
      <c r="M436" s="33"/>
    </row>
    <row r="437" spans="1:13">
      <c r="A437" s="1">
        <v>218</v>
      </c>
      <c r="B437" s="10" t="s">
        <v>202</v>
      </c>
      <c r="C437" s="10" t="s">
        <v>1320</v>
      </c>
      <c r="D437" s="14" t="s">
        <v>1321</v>
      </c>
      <c r="E437" s="10" t="s">
        <v>1322</v>
      </c>
      <c r="F437" s="11"/>
      <c r="G437" s="12">
        <v>9784861107283</v>
      </c>
      <c r="H437" s="10" t="s">
        <v>1323</v>
      </c>
      <c r="I437" s="10" t="s">
        <v>1324</v>
      </c>
      <c r="J437" s="10" t="s">
        <v>999</v>
      </c>
      <c r="K437" s="10" t="s">
        <v>73</v>
      </c>
      <c r="L437" s="28">
        <v>2021.03</v>
      </c>
      <c r="M437" s="29">
        <v>2800</v>
      </c>
    </row>
    <row r="438" spans="1:13" hidden="1">
      <c r="A438" s="5"/>
      <c r="B438" s="6"/>
      <c r="C438" s="6"/>
      <c r="D438" s="13" t="s">
        <v>1325</v>
      </c>
      <c r="E438" s="6"/>
      <c r="F438" s="8"/>
      <c r="G438" s="9"/>
      <c r="H438" s="6"/>
      <c r="I438" s="6"/>
      <c r="J438" s="6"/>
      <c r="K438" s="6"/>
      <c r="L438" s="32"/>
      <c r="M438" s="33"/>
    </row>
    <row r="439" spans="1:13">
      <c r="A439" s="1">
        <v>219</v>
      </c>
      <c r="B439" s="10" t="s">
        <v>216</v>
      </c>
      <c r="C439" s="10" t="s">
        <v>820</v>
      </c>
      <c r="D439" s="10" t="s">
        <v>1326</v>
      </c>
      <c r="E439" s="10" t="s">
        <v>1327</v>
      </c>
      <c r="F439" s="11"/>
      <c r="G439" s="12">
        <v>9784560098301</v>
      </c>
      <c r="H439" s="10" t="s">
        <v>1328</v>
      </c>
      <c r="I439" s="10" t="s">
        <v>1329</v>
      </c>
      <c r="J439" s="10" t="s">
        <v>1253</v>
      </c>
      <c r="K439" s="10" t="s">
        <v>1254</v>
      </c>
      <c r="L439" s="28">
        <v>2021.02</v>
      </c>
      <c r="M439" s="29">
        <v>3700</v>
      </c>
    </row>
    <row r="440" spans="1:13" hidden="1">
      <c r="A440" s="5"/>
      <c r="B440" s="6"/>
      <c r="C440" s="6"/>
      <c r="D440" s="13" t="s">
        <v>1330</v>
      </c>
      <c r="E440" s="6"/>
      <c r="F440" s="8"/>
      <c r="G440" s="9"/>
      <c r="H440" s="6"/>
      <c r="I440" s="6"/>
      <c r="J440" s="6"/>
      <c r="K440" s="6"/>
      <c r="L440" s="32"/>
      <c r="M440" s="33"/>
    </row>
    <row r="441" spans="1:13">
      <c r="A441" s="1">
        <v>220</v>
      </c>
      <c r="B441" s="10" t="s">
        <v>216</v>
      </c>
      <c r="C441" s="10" t="s">
        <v>820</v>
      </c>
      <c r="D441" s="14" t="s">
        <v>1331</v>
      </c>
      <c r="E441" s="10" t="s">
        <v>1332</v>
      </c>
      <c r="F441" s="11"/>
      <c r="G441" s="12">
        <v>9784766427172</v>
      </c>
      <c r="H441" s="10" t="s">
        <v>1333</v>
      </c>
      <c r="I441" s="10" t="s">
        <v>1334</v>
      </c>
      <c r="J441" s="14" t="s">
        <v>1335</v>
      </c>
      <c r="K441" s="10" t="s">
        <v>243</v>
      </c>
      <c r="L441" s="28">
        <v>2021.01</v>
      </c>
      <c r="M441" s="29">
        <v>3000</v>
      </c>
    </row>
    <row r="442" spans="1:13" hidden="1">
      <c r="A442" s="5"/>
      <c r="B442" s="6"/>
      <c r="C442" s="6"/>
      <c r="D442" s="13" t="s">
        <v>1336</v>
      </c>
      <c r="E442" s="6"/>
      <c r="F442" s="8"/>
      <c r="G442" s="9"/>
      <c r="H442" s="6"/>
      <c r="I442" s="6"/>
      <c r="J442" s="6"/>
      <c r="K442" s="6"/>
      <c r="L442" s="32"/>
      <c r="M442" s="33"/>
    </row>
    <row r="443" spans="1:13">
      <c r="A443" s="1">
        <v>221</v>
      </c>
      <c r="B443" s="10" t="s">
        <v>216</v>
      </c>
      <c r="C443" s="10" t="s">
        <v>1307</v>
      </c>
      <c r="D443" s="10" t="s">
        <v>1337</v>
      </c>
      <c r="E443" s="10" t="s">
        <v>1338</v>
      </c>
      <c r="F443" s="11"/>
      <c r="G443" s="12">
        <v>9784653043997</v>
      </c>
      <c r="H443" s="10" t="s">
        <v>1339</v>
      </c>
      <c r="I443" s="10" t="s">
        <v>1340</v>
      </c>
      <c r="J443" s="10" t="s">
        <v>1341</v>
      </c>
      <c r="K443" s="10" t="s">
        <v>15</v>
      </c>
      <c r="L443" s="28">
        <v>2021.03</v>
      </c>
      <c r="M443" s="29">
        <v>3200</v>
      </c>
    </row>
    <row r="444" spans="1:13" hidden="1">
      <c r="A444" s="5"/>
      <c r="B444" s="6"/>
      <c r="C444" s="6"/>
      <c r="D444" s="13" t="s">
        <v>1342</v>
      </c>
      <c r="E444" s="6"/>
      <c r="F444" s="8"/>
      <c r="G444" s="9"/>
      <c r="H444" s="6"/>
      <c r="I444" s="6"/>
      <c r="J444" s="6"/>
      <c r="K444" s="6"/>
      <c r="L444" s="32"/>
      <c r="M444" s="33"/>
    </row>
    <row r="445" spans="1:13">
      <c r="A445" s="1">
        <v>222</v>
      </c>
      <c r="B445" s="10" t="s">
        <v>791</v>
      </c>
      <c r="C445" s="10" t="s">
        <v>217</v>
      </c>
      <c r="D445" s="10" t="s">
        <v>1343</v>
      </c>
      <c r="E445" s="10" t="s">
        <v>1344</v>
      </c>
      <c r="F445" s="11"/>
      <c r="G445" s="12">
        <v>9784798916811</v>
      </c>
      <c r="H445" s="10" t="s">
        <v>1345</v>
      </c>
      <c r="I445" s="10" t="s">
        <v>1346</v>
      </c>
      <c r="J445" s="10" t="s">
        <v>264</v>
      </c>
      <c r="K445" s="10" t="s">
        <v>265</v>
      </c>
      <c r="L445" s="28">
        <v>2021.02</v>
      </c>
      <c r="M445" s="29">
        <v>4200</v>
      </c>
    </row>
    <row r="446" spans="1:13" hidden="1">
      <c r="A446" s="5"/>
      <c r="B446" s="6"/>
      <c r="C446" s="6"/>
      <c r="D446" s="13" t="s">
        <v>1347</v>
      </c>
      <c r="E446" s="6"/>
      <c r="F446" s="8"/>
      <c r="G446" s="9"/>
      <c r="H446" s="6"/>
      <c r="I446" s="6"/>
      <c r="J446" s="6"/>
      <c r="K446" s="6"/>
      <c r="L446" s="32"/>
      <c r="M446" s="33"/>
    </row>
    <row r="447" spans="1:13">
      <c r="A447" s="1">
        <v>223</v>
      </c>
      <c r="B447" s="10" t="s">
        <v>267</v>
      </c>
      <c r="C447" s="10"/>
      <c r="D447" s="14" t="s">
        <v>1348</v>
      </c>
      <c r="E447" s="10" t="s">
        <v>1349</v>
      </c>
      <c r="F447" s="11"/>
      <c r="G447" s="12">
        <v>9784750351421</v>
      </c>
      <c r="H447" s="10" t="s">
        <v>1350</v>
      </c>
      <c r="I447" s="10" t="s">
        <v>1351</v>
      </c>
      <c r="J447" s="10" t="s">
        <v>1352</v>
      </c>
      <c r="K447" s="10" t="s">
        <v>214</v>
      </c>
      <c r="L447" s="28">
        <v>2021.02</v>
      </c>
      <c r="M447" s="29">
        <v>4800</v>
      </c>
    </row>
    <row r="448" spans="1:13" hidden="1">
      <c r="A448" s="5"/>
      <c r="B448" s="6"/>
      <c r="C448" s="6"/>
      <c r="D448" s="13" t="s">
        <v>1353</v>
      </c>
      <c r="E448" s="6"/>
      <c r="F448" s="8"/>
      <c r="G448" s="9"/>
      <c r="H448" s="6"/>
      <c r="I448" s="6"/>
      <c r="J448" s="6"/>
      <c r="K448" s="6"/>
      <c r="L448" s="32"/>
      <c r="M448" s="33"/>
    </row>
    <row r="449" spans="1:14">
      <c r="A449" s="1">
        <v>224</v>
      </c>
      <c r="B449" s="10" t="s">
        <v>216</v>
      </c>
      <c r="C449" s="10" t="s">
        <v>851</v>
      </c>
      <c r="D449" s="10" t="s">
        <v>1354</v>
      </c>
      <c r="E449" s="10" t="s">
        <v>1355</v>
      </c>
      <c r="F449" s="11"/>
      <c r="G449" s="12">
        <v>9784750350790</v>
      </c>
      <c r="H449" s="10" t="s">
        <v>1356</v>
      </c>
      <c r="I449" s="10" t="s">
        <v>1357</v>
      </c>
      <c r="J449" s="10" t="s">
        <v>213</v>
      </c>
      <c r="K449" s="10" t="s">
        <v>214</v>
      </c>
      <c r="L449" s="28">
        <v>2021.02</v>
      </c>
      <c r="M449" s="29">
        <v>2400</v>
      </c>
    </row>
    <row r="450" spans="1:14" hidden="1">
      <c r="A450" s="5"/>
      <c r="B450" s="6"/>
      <c r="C450" s="6"/>
      <c r="D450" s="13" t="s">
        <v>1358</v>
      </c>
      <c r="E450" s="6"/>
      <c r="F450" s="8"/>
      <c r="G450" s="9"/>
      <c r="H450" s="6"/>
      <c r="I450" s="6"/>
      <c r="J450" s="6"/>
      <c r="K450" s="6"/>
      <c r="L450" s="32"/>
      <c r="M450" s="33"/>
    </row>
    <row r="451" spans="1:14">
      <c r="A451" s="1">
        <v>225</v>
      </c>
      <c r="B451" s="10" t="s">
        <v>216</v>
      </c>
      <c r="C451" s="10" t="s">
        <v>236</v>
      </c>
      <c r="D451" s="14" t="s">
        <v>1359</v>
      </c>
      <c r="E451" s="10" t="s">
        <v>1360</v>
      </c>
      <c r="F451" s="11"/>
      <c r="G451" s="12">
        <v>9784771034082</v>
      </c>
      <c r="H451" s="159" t="s">
        <v>1361</v>
      </c>
      <c r="I451" s="10" t="s">
        <v>1362</v>
      </c>
      <c r="J451" s="10" t="s">
        <v>1313</v>
      </c>
      <c r="K451" s="10" t="s">
        <v>273</v>
      </c>
      <c r="L451" s="28">
        <v>2021.01</v>
      </c>
      <c r="M451" s="29">
        <v>3700</v>
      </c>
      <c r="N451" s="19" t="s">
        <v>1363</v>
      </c>
    </row>
    <row r="452" spans="1:14" hidden="1">
      <c r="A452" s="5"/>
      <c r="B452" s="6"/>
      <c r="C452" s="6"/>
      <c r="D452" s="13" t="s">
        <v>1364</v>
      </c>
      <c r="E452" s="6"/>
      <c r="F452" s="8"/>
      <c r="G452" s="9"/>
      <c r="H452" s="160"/>
      <c r="I452" s="6"/>
      <c r="J452" s="6"/>
      <c r="K452" s="6"/>
      <c r="L452" s="32"/>
      <c r="M452" s="33"/>
    </row>
    <row r="453" spans="1:14">
      <c r="A453" s="1">
        <v>226</v>
      </c>
      <c r="B453" s="10" t="s">
        <v>60</v>
      </c>
      <c r="C453" s="10" t="s">
        <v>826</v>
      </c>
      <c r="D453" s="10" t="s">
        <v>1365</v>
      </c>
      <c r="E453" s="10" t="s">
        <v>1366</v>
      </c>
      <c r="F453" s="11"/>
      <c r="G453" s="12">
        <v>9784095018317</v>
      </c>
      <c r="H453" s="10" t="s">
        <v>1367</v>
      </c>
      <c r="I453" s="10" t="s">
        <v>1368</v>
      </c>
      <c r="J453" s="10" t="s">
        <v>1369</v>
      </c>
      <c r="K453" s="10" t="s">
        <v>1368</v>
      </c>
      <c r="L453" s="28">
        <v>2021.02</v>
      </c>
      <c r="M453" s="29">
        <v>1900</v>
      </c>
    </row>
    <row r="454" spans="1:14" hidden="1">
      <c r="A454" s="5"/>
      <c r="B454" s="6"/>
      <c r="C454" s="6"/>
      <c r="D454" s="6"/>
      <c r="E454" s="6"/>
      <c r="F454" s="8"/>
      <c r="G454" s="9"/>
      <c r="H454" s="6"/>
      <c r="I454" s="6"/>
      <c r="J454" s="6"/>
      <c r="K454" s="6"/>
      <c r="L454" s="32"/>
      <c r="M454" s="33"/>
    </row>
    <row r="455" spans="1:14">
      <c r="A455" s="1">
        <v>227</v>
      </c>
      <c r="B455" s="10" t="s">
        <v>60</v>
      </c>
      <c r="C455" s="10" t="s">
        <v>826</v>
      </c>
      <c r="D455" s="10" t="s">
        <v>1370</v>
      </c>
      <c r="E455" s="10" t="s">
        <v>1371</v>
      </c>
      <c r="F455" s="11"/>
      <c r="G455" s="12">
        <v>9784095018072</v>
      </c>
      <c r="H455" s="14" t="s">
        <v>1372</v>
      </c>
      <c r="I455" s="10" t="s">
        <v>1373</v>
      </c>
      <c r="J455" s="10" t="s">
        <v>1369</v>
      </c>
      <c r="K455" s="10" t="s">
        <v>1374</v>
      </c>
      <c r="L455" s="28">
        <v>2021.02</v>
      </c>
      <c r="M455" s="29">
        <v>1900</v>
      </c>
    </row>
    <row r="456" spans="1:14" hidden="1">
      <c r="A456" s="5"/>
      <c r="B456" s="6"/>
      <c r="C456" s="6"/>
      <c r="D456" s="6"/>
      <c r="E456" s="6"/>
      <c r="F456" s="8"/>
      <c r="G456" s="9"/>
      <c r="H456" s="6"/>
      <c r="I456" s="6"/>
      <c r="J456" s="6"/>
      <c r="K456" s="6"/>
      <c r="L456" s="32"/>
      <c r="M456" s="33"/>
    </row>
    <row r="457" spans="1:14">
      <c r="A457" s="1">
        <v>228</v>
      </c>
      <c r="B457" s="10" t="s">
        <v>60</v>
      </c>
      <c r="C457" s="10" t="s">
        <v>826</v>
      </c>
      <c r="D457" s="10" t="s">
        <v>1375</v>
      </c>
      <c r="E457" s="10" t="s">
        <v>1376</v>
      </c>
      <c r="F457" s="11"/>
      <c r="G457" s="12">
        <v>9784623084654</v>
      </c>
      <c r="H457" s="10" t="s">
        <v>1377</v>
      </c>
      <c r="I457" s="10" t="s">
        <v>1378</v>
      </c>
      <c r="J457" s="10" t="s">
        <v>164</v>
      </c>
      <c r="K457" s="10" t="s">
        <v>165</v>
      </c>
      <c r="L457" s="28">
        <v>2021.02</v>
      </c>
      <c r="M457" s="29">
        <v>3800</v>
      </c>
    </row>
    <row r="458" spans="1:14" hidden="1">
      <c r="A458" s="5"/>
      <c r="B458" s="6"/>
      <c r="C458" s="6"/>
      <c r="D458" s="7" t="s">
        <v>1379</v>
      </c>
      <c r="E458" s="6"/>
      <c r="F458" s="8"/>
      <c r="G458" s="9"/>
      <c r="H458" s="6"/>
      <c r="I458" s="6"/>
      <c r="J458" s="6"/>
      <c r="K458" s="6"/>
      <c r="L458" s="32"/>
      <c r="M458" s="33"/>
    </row>
    <row r="459" spans="1:14">
      <c r="A459" s="1">
        <v>229</v>
      </c>
      <c r="B459" s="10" t="s">
        <v>202</v>
      </c>
      <c r="C459" s="15" t="s">
        <v>341</v>
      </c>
      <c r="D459" s="10" t="s">
        <v>1380</v>
      </c>
      <c r="E459" s="10" t="s">
        <v>1381</v>
      </c>
      <c r="F459" s="11"/>
      <c r="G459" s="12">
        <v>9784831870957</v>
      </c>
      <c r="H459" s="10" t="s">
        <v>1382</v>
      </c>
      <c r="I459" s="10" t="s">
        <v>1383</v>
      </c>
      <c r="J459" s="10" t="s">
        <v>1384</v>
      </c>
      <c r="K459" s="10" t="s">
        <v>1385</v>
      </c>
      <c r="L459" s="28">
        <v>2021.03</v>
      </c>
      <c r="M459" s="29">
        <v>25000</v>
      </c>
    </row>
    <row r="460" spans="1:14" hidden="1">
      <c r="A460" s="5"/>
      <c r="B460" s="6"/>
      <c r="C460" s="6"/>
      <c r="D460" s="13" t="s">
        <v>1386</v>
      </c>
      <c r="E460" s="6"/>
      <c r="F460" s="8"/>
      <c r="G460" s="9"/>
      <c r="H460" s="6"/>
      <c r="I460" s="6"/>
      <c r="J460" s="6"/>
      <c r="K460" s="6"/>
      <c r="L460" s="32"/>
      <c r="M460" s="33"/>
    </row>
    <row r="461" spans="1:14">
      <c r="A461" s="1">
        <v>230</v>
      </c>
      <c r="B461" s="10" t="s">
        <v>202</v>
      </c>
      <c r="C461" s="10" t="s">
        <v>1387</v>
      </c>
      <c r="D461" s="10" t="s">
        <v>1388</v>
      </c>
      <c r="E461" s="10" t="s">
        <v>1389</v>
      </c>
      <c r="F461" s="11" t="s">
        <v>1390</v>
      </c>
      <c r="G461" s="12">
        <v>9784831863874</v>
      </c>
      <c r="H461" s="10" t="s">
        <v>1391</v>
      </c>
      <c r="I461" s="10" t="s">
        <v>1392</v>
      </c>
      <c r="J461" s="10" t="s">
        <v>1384</v>
      </c>
      <c r="K461" s="10" t="s">
        <v>1385</v>
      </c>
      <c r="L461" s="28">
        <v>2021.03</v>
      </c>
      <c r="M461" s="29">
        <v>9000</v>
      </c>
    </row>
    <row r="462" spans="1:14" hidden="1">
      <c r="A462" s="5"/>
      <c r="B462" s="6"/>
      <c r="C462" s="6"/>
      <c r="D462" s="13" t="s">
        <v>1393</v>
      </c>
      <c r="E462" s="6"/>
      <c r="F462" s="8"/>
      <c r="G462" s="9"/>
      <c r="H462" s="6"/>
      <c r="I462" s="6"/>
      <c r="J462" s="6"/>
      <c r="K462" s="6"/>
      <c r="L462" s="32"/>
      <c r="M462" s="33"/>
    </row>
    <row r="463" spans="1:14">
      <c r="A463" s="1">
        <v>231</v>
      </c>
      <c r="B463" s="10" t="s">
        <v>202</v>
      </c>
      <c r="C463" s="15" t="s">
        <v>341</v>
      </c>
      <c r="D463" s="10" t="s">
        <v>1394</v>
      </c>
      <c r="E463" s="10" t="s">
        <v>1395</v>
      </c>
      <c r="F463" s="11"/>
      <c r="G463" s="12">
        <v>9784831863881</v>
      </c>
      <c r="H463" s="10" t="s">
        <v>1396</v>
      </c>
      <c r="I463" s="10" t="s">
        <v>1397</v>
      </c>
      <c r="J463" s="10" t="s">
        <v>1384</v>
      </c>
      <c r="K463" s="10" t="s">
        <v>1385</v>
      </c>
      <c r="L463" s="28">
        <v>2021.03</v>
      </c>
      <c r="M463" s="29">
        <v>9000</v>
      </c>
    </row>
    <row r="464" spans="1:14" hidden="1">
      <c r="A464" s="5"/>
      <c r="B464" s="6"/>
      <c r="C464" s="6"/>
      <c r="D464" s="13" t="s">
        <v>1398</v>
      </c>
      <c r="E464" s="6"/>
      <c r="F464" s="8"/>
      <c r="G464" s="9"/>
      <c r="H464" s="6"/>
      <c r="I464" s="6"/>
      <c r="J464" s="6"/>
      <c r="K464" s="6"/>
      <c r="L464" s="32"/>
      <c r="M464" s="33"/>
    </row>
    <row r="465" spans="1:14">
      <c r="A465" s="1">
        <v>232</v>
      </c>
      <c r="B465" s="10" t="s">
        <v>202</v>
      </c>
      <c r="C465" s="15" t="s">
        <v>341</v>
      </c>
      <c r="D465" s="10" t="s">
        <v>1399</v>
      </c>
      <c r="E465" s="10" t="s">
        <v>1400</v>
      </c>
      <c r="F465" s="11"/>
      <c r="G465" s="12">
        <v>9784831863898</v>
      </c>
      <c r="H465" s="10" t="s">
        <v>1401</v>
      </c>
      <c r="I465" s="10" t="s">
        <v>1402</v>
      </c>
      <c r="J465" s="10" t="s">
        <v>1384</v>
      </c>
      <c r="K465" s="10" t="s">
        <v>1385</v>
      </c>
      <c r="L465" s="28">
        <v>2021.03</v>
      </c>
      <c r="M465" s="29">
        <v>12000</v>
      </c>
    </row>
    <row r="466" spans="1:14" hidden="1">
      <c r="A466" s="5"/>
      <c r="B466" s="6"/>
      <c r="C466" s="6"/>
      <c r="D466" s="13" t="s">
        <v>1403</v>
      </c>
      <c r="E466" s="6"/>
      <c r="F466" s="8"/>
      <c r="G466" s="9"/>
      <c r="H466" s="6"/>
      <c r="I466" s="6"/>
      <c r="J466" s="6"/>
      <c r="K466" s="6"/>
      <c r="L466" s="32"/>
      <c r="M466" s="33"/>
    </row>
    <row r="467" spans="1:14">
      <c r="A467" s="1">
        <v>233</v>
      </c>
      <c r="B467" s="10" t="s">
        <v>202</v>
      </c>
      <c r="C467" s="10" t="s">
        <v>1404</v>
      </c>
      <c r="D467" s="10" t="s">
        <v>1405</v>
      </c>
      <c r="E467" s="10" t="s">
        <v>1406</v>
      </c>
      <c r="F467" s="11"/>
      <c r="G467" s="12">
        <v>9784831877338</v>
      </c>
      <c r="H467" s="10" t="s">
        <v>1407</v>
      </c>
      <c r="I467" s="10" t="s">
        <v>1408</v>
      </c>
      <c r="J467" s="10" t="s">
        <v>1384</v>
      </c>
      <c r="K467" s="10" t="s">
        <v>1385</v>
      </c>
      <c r="L467" s="28">
        <v>2021.03</v>
      </c>
      <c r="M467" s="29">
        <v>8500</v>
      </c>
    </row>
    <row r="468" spans="1:14" hidden="1">
      <c r="A468" s="5"/>
      <c r="B468" s="6"/>
      <c r="C468" s="6"/>
      <c r="D468" s="13" t="s">
        <v>1409</v>
      </c>
      <c r="E468" s="6"/>
      <c r="F468" s="8"/>
      <c r="G468" s="9"/>
      <c r="H468" s="6"/>
      <c r="I468" s="6"/>
      <c r="J468" s="6"/>
      <c r="K468" s="6"/>
      <c r="L468" s="32"/>
      <c r="M468" s="33"/>
    </row>
    <row r="469" spans="1:14">
      <c r="A469" s="1">
        <v>234</v>
      </c>
      <c r="B469" s="10" t="s">
        <v>202</v>
      </c>
      <c r="C469" s="10" t="s">
        <v>1387</v>
      </c>
      <c r="D469" s="10" t="s">
        <v>1410</v>
      </c>
      <c r="E469" s="10" t="s">
        <v>1411</v>
      </c>
      <c r="F469" s="11"/>
      <c r="G469" s="12">
        <v>9784831855619</v>
      </c>
      <c r="H469" s="10" t="s">
        <v>1412</v>
      </c>
      <c r="I469" s="10" t="s">
        <v>1413</v>
      </c>
      <c r="J469" s="10" t="s">
        <v>1384</v>
      </c>
      <c r="K469" s="10" t="s">
        <v>1385</v>
      </c>
      <c r="L469" s="28">
        <v>2021.03</v>
      </c>
      <c r="M469" s="29">
        <v>5800</v>
      </c>
    </row>
    <row r="470" spans="1:14" hidden="1">
      <c r="A470" s="5"/>
      <c r="B470" s="6"/>
      <c r="C470" s="6"/>
      <c r="D470" s="13" t="s">
        <v>1414</v>
      </c>
      <c r="E470" s="6"/>
      <c r="F470" s="8"/>
      <c r="G470" s="9"/>
      <c r="H470" s="6"/>
      <c r="I470" s="6"/>
      <c r="J470" s="6"/>
      <c r="K470" s="6"/>
      <c r="L470" s="32"/>
      <c r="M470" s="33"/>
    </row>
    <row r="471" spans="1:14">
      <c r="A471" s="1">
        <v>235</v>
      </c>
      <c r="B471" s="10" t="s">
        <v>202</v>
      </c>
      <c r="C471" s="10" t="s">
        <v>1387</v>
      </c>
      <c r="D471" s="14" t="s">
        <v>1415</v>
      </c>
      <c r="E471" s="10" t="s">
        <v>1416</v>
      </c>
      <c r="F471" s="11"/>
      <c r="G471" s="12">
        <v>9784831887887</v>
      </c>
      <c r="H471" s="10" t="s">
        <v>1417</v>
      </c>
      <c r="I471" s="10" t="s">
        <v>1418</v>
      </c>
      <c r="J471" s="10" t="s">
        <v>1384</v>
      </c>
      <c r="K471" s="10" t="s">
        <v>1385</v>
      </c>
      <c r="L471" s="28">
        <v>2021.03</v>
      </c>
      <c r="M471" s="29">
        <v>1000</v>
      </c>
    </row>
    <row r="472" spans="1:14" hidden="1">
      <c r="A472" s="5"/>
      <c r="B472" s="6"/>
      <c r="C472" s="6"/>
      <c r="D472" s="13" t="s">
        <v>1419</v>
      </c>
      <c r="E472" s="6"/>
      <c r="F472" s="8"/>
      <c r="G472" s="9"/>
      <c r="H472" s="6"/>
      <c r="I472" s="6"/>
      <c r="J472" s="6"/>
      <c r="K472" s="6"/>
      <c r="L472" s="32"/>
      <c r="M472" s="33"/>
    </row>
    <row r="473" spans="1:14">
      <c r="A473" s="1">
        <v>236</v>
      </c>
      <c r="B473" s="10" t="s">
        <v>216</v>
      </c>
      <c r="C473" s="10" t="s">
        <v>820</v>
      </c>
      <c r="D473" s="10" t="s">
        <v>1420</v>
      </c>
      <c r="E473" s="10" t="s">
        <v>1421</v>
      </c>
      <c r="F473" s="11" t="s">
        <v>1422</v>
      </c>
      <c r="G473" s="12">
        <v>9784886218605</v>
      </c>
      <c r="H473" s="10" t="s">
        <v>1423</v>
      </c>
      <c r="I473" s="10" t="s">
        <v>1424</v>
      </c>
      <c r="J473" s="10" t="s">
        <v>1010</v>
      </c>
      <c r="K473" s="10" t="s">
        <v>1011</v>
      </c>
      <c r="L473" s="28">
        <v>2021.03</v>
      </c>
      <c r="M473" s="29">
        <v>1800</v>
      </c>
    </row>
    <row r="474" spans="1:14" hidden="1">
      <c r="A474" s="5"/>
      <c r="B474" s="6"/>
      <c r="C474" s="6"/>
      <c r="D474" s="13" t="s">
        <v>1425</v>
      </c>
      <c r="E474" s="6"/>
      <c r="F474" s="8"/>
      <c r="G474" s="9"/>
      <c r="H474" s="6"/>
      <c r="I474" s="6"/>
      <c r="J474" s="6"/>
      <c r="K474" s="6"/>
      <c r="L474" s="32"/>
      <c r="M474" s="33"/>
    </row>
    <row r="475" spans="1:14">
      <c r="A475" s="1">
        <v>237</v>
      </c>
      <c r="B475" s="10" t="s">
        <v>75</v>
      </c>
      <c r="C475" s="15" t="s">
        <v>341</v>
      </c>
      <c r="D475" s="10" t="s">
        <v>1426</v>
      </c>
      <c r="E475" s="10" t="s">
        <v>1427</v>
      </c>
      <c r="F475" s="11" t="s">
        <v>170</v>
      </c>
      <c r="G475" s="12">
        <v>9784623090945</v>
      </c>
      <c r="H475" s="10" t="s">
        <v>1428</v>
      </c>
      <c r="I475" s="10" t="s">
        <v>1429</v>
      </c>
      <c r="J475" s="10" t="s">
        <v>164</v>
      </c>
      <c r="K475" s="10" t="s">
        <v>165</v>
      </c>
      <c r="L475" s="28">
        <v>2021.02</v>
      </c>
      <c r="M475" s="29">
        <v>3500</v>
      </c>
      <c r="N475" s="19" t="s">
        <v>1430</v>
      </c>
    </row>
    <row r="476" spans="1:14" hidden="1">
      <c r="A476" s="5"/>
      <c r="B476" s="6"/>
      <c r="C476" s="6"/>
      <c r="D476" s="13" t="s">
        <v>1431</v>
      </c>
      <c r="E476" s="6"/>
      <c r="F476" s="8"/>
      <c r="G476" s="9"/>
      <c r="H476" s="6"/>
      <c r="I476" s="6"/>
      <c r="J476" s="6"/>
      <c r="K476" s="6"/>
      <c r="L476" s="32"/>
      <c r="M476" s="33"/>
    </row>
    <row r="477" spans="1:14">
      <c r="A477" s="1">
        <v>238</v>
      </c>
      <c r="B477" s="10" t="s">
        <v>75</v>
      </c>
      <c r="C477" s="10" t="s">
        <v>76</v>
      </c>
      <c r="D477" s="14" t="s">
        <v>1432</v>
      </c>
      <c r="E477" s="10" t="s">
        <v>1433</v>
      </c>
      <c r="F477" s="11"/>
      <c r="G477" s="12">
        <v>9784582513363</v>
      </c>
      <c r="H477" s="10" t="s">
        <v>1434</v>
      </c>
      <c r="I477" s="10" t="s">
        <v>1435</v>
      </c>
      <c r="J477" s="10" t="s">
        <v>1436</v>
      </c>
      <c r="K477" s="10" t="s">
        <v>1437</v>
      </c>
      <c r="L477" s="28">
        <v>2021.03</v>
      </c>
      <c r="M477" s="29">
        <v>3500</v>
      </c>
    </row>
    <row r="478" spans="1:14" hidden="1">
      <c r="A478" s="5"/>
      <c r="B478" s="6"/>
      <c r="C478" s="6"/>
      <c r="D478" s="13" t="s">
        <v>1438</v>
      </c>
      <c r="E478" s="6"/>
      <c r="F478" s="8"/>
      <c r="G478" s="9"/>
      <c r="H478" s="6"/>
      <c r="I478" s="6"/>
      <c r="J478" s="6"/>
      <c r="K478" s="6"/>
      <c r="L478" s="32"/>
      <c r="M478" s="33"/>
    </row>
    <row r="479" spans="1:14">
      <c r="A479" s="1">
        <v>239</v>
      </c>
      <c r="B479" s="10" t="s">
        <v>75</v>
      </c>
      <c r="C479" s="10" t="s">
        <v>133</v>
      </c>
      <c r="D479" s="10" t="s">
        <v>1439</v>
      </c>
      <c r="E479" s="10" t="s">
        <v>1440</v>
      </c>
      <c r="F479" s="11" t="s">
        <v>1441</v>
      </c>
      <c r="G479" s="12">
        <v>9784818825857</v>
      </c>
      <c r="H479" s="10" t="s">
        <v>1442</v>
      </c>
      <c r="I479" s="10" t="s">
        <v>1443</v>
      </c>
      <c r="J479" s="10" t="s">
        <v>1144</v>
      </c>
      <c r="K479" s="10" t="s">
        <v>1145</v>
      </c>
      <c r="L479" s="28">
        <v>2021.03</v>
      </c>
      <c r="M479" s="29">
        <v>5400</v>
      </c>
      <c r="N479" s="19" t="s">
        <v>1444</v>
      </c>
    </row>
    <row r="480" spans="1:14" hidden="1">
      <c r="A480" s="5"/>
      <c r="B480" s="6"/>
      <c r="C480" s="6"/>
      <c r="D480" s="6"/>
      <c r="E480" s="6"/>
      <c r="F480" s="8"/>
      <c r="G480" s="9"/>
      <c r="H480" s="6"/>
      <c r="I480" s="6"/>
      <c r="J480" s="6"/>
      <c r="K480" s="6"/>
      <c r="L480" s="32"/>
      <c r="M480" s="33"/>
    </row>
    <row r="481" spans="1:13">
      <c r="A481" s="1">
        <v>240</v>
      </c>
      <c r="B481" s="10" t="s">
        <v>366</v>
      </c>
      <c r="C481" s="10"/>
      <c r="D481" s="10" t="s">
        <v>1445</v>
      </c>
      <c r="E481" s="10" t="s">
        <v>1446</v>
      </c>
      <c r="F481" s="11" t="s">
        <v>1447</v>
      </c>
      <c r="G481" s="12">
        <v>9784797274127</v>
      </c>
      <c r="H481" s="10" t="s">
        <v>1448</v>
      </c>
      <c r="I481" s="10" t="s">
        <v>1449</v>
      </c>
      <c r="J481" s="10" t="s">
        <v>372</v>
      </c>
      <c r="K481" s="10" t="s">
        <v>373</v>
      </c>
      <c r="L481" s="28">
        <v>2021.01</v>
      </c>
      <c r="M481" s="29">
        <v>86000</v>
      </c>
    </row>
    <row r="482" spans="1:13" hidden="1">
      <c r="A482" s="5"/>
      <c r="B482" s="6"/>
      <c r="C482" s="6"/>
      <c r="D482" s="13" t="s">
        <v>1450</v>
      </c>
      <c r="E482" s="6"/>
      <c r="F482" s="8"/>
      <c r="G482" s="9"/>
      <c r="H482" s="6"/>
      <c r="I482" s="6"/>
      <c r="J482" s="6"/>
      <c r="K482" s="6"/>
      <c r="L482" s="32"/>
      <c r="M482" s="33"/>
    </row>
    <row r="483" spans="1:13">
      <c r="A483" s="1">
        <v>241</v>
      </c>
      <c r="B483" s="10" t="s">
        <v>208</v>
      </c>
      <c r="C483" s="10"/>
      <c r="D483" s="10" t="s">
        <v>1451</v>
      </c>
      <c r="E483" s="10" t="s">
        <v>1452</v>
      </c>
      <c r="F483" s="11"/>
      <c r="G483" s="12">
        <v>9784771034495</v>
      </c>
      <c r="H483" s="10" t="s">
        <v>1453</v>
      </c>
      <c r="I483" s="10" t="s">
        <v>1454</v>
      </c>
      <c r="J483" s="10" t="s">
        <v>1455</v>
      </c>
      <c r="K483" s="10" t="s">
        <v>273</v>
      </c>
      <c r="L483" s="28">
        <v>2021.02</v>
      </c>
      <c r="M483" s="29">
        <v>3800</v>
      </c>
    </row>
    <row r="484" spans="1:13" hidden="1">
      <c r="A484" s="5"/>
      <c r="B484" s="6"/>
      <c r="C484" s="6"/>
      <c r="D484" s="6"/>
      <c r="E484" s="6"/>
      <c r="F484" s="8"/>
      <c r="G484" s="9"/>
      <c r="H484" s="6"/>
      <c r="I484" s="6"/>
      <c r="J484" s="6"/>
      <c r="K484" s="6"/>
      <c r="L484" s="32"/>
      <c r="M484" s="33"/>
    </row>
    <row r="485" spans="1:13">
      <c r="A485" s="1">
        <v>242</v>
      </c>
      <c r="B485" s="10" t="s">
        <v>366</v>
      </c>
      <c r="C485" s="10"/>
      <c r="D485" s="10" t="s">
        <v>1456</v>
      </c>
      <c r="E485" s="10" t="s">
        <v>1457</v>
      </c>
      <c r="F485" s="11" t="s">
        <v>1458</v>
      </c>
      <c r="G485" s="12">
        <v>9784797274332</v>
      </c>
      <c r="H485" s="10" t="s">
        <v>1459</v>
      </c>
      <c r="I485" s="10" t="s">
        <v>1460</v>
      </c>
      <c r="J485" s="10" t="s">
        <v>372</v>
      </c>
      <c r="K485" s="10" t="s">
        <v>373</v>
      </c>
      <c r="L485" s="28">
        <v>2021.01</v>
      </c>
      <c r="M485" s="29">
        <v>5200</v>
      </c>
    </row>
    <row r="486" spans="1:13" hidden="1">
      <c r="A486" s="5"/>
      <c r="B486" s="6"/>
      <c r="C486" s="6"/>
      <c r="D486" s="13" t="s">
        <v>1461</v>
      </c>
      <c r="E486" s="6"/>
      <c r="F486" s="8"/>
      <c r="G486" s="9"/>
      <c r="H486" s="6"/>
      <c r="I486" s="6"/>
      <c r="J486" s="6"/>
      <c r="K486" s="6"/>
      <c r="L486" s="32"/>
      <c r="M486" s="33"/>
    </row>
    <row r="487" spans="1:13">
      <c r="A487" s="1">
        <v>243</v>
      </c>
      <c r="B487" s="10" t="s">
        <v>267</v>
      </c>
      <c r="C487" s="10"/>
      <c r="D487" s="10" t="s">
        <v>1462</v>
      </c>
      <c r="E487" s="10" t="s">
        <v>1463</v>
      </c>
      <c r="F487" s="11"/>
      <c r="G487" s="12">
        <v>9784830951091</v>
      </c>
      <c r="H487" s="10" t="s">
        <v>1464</v>
      </c>
      <c r="I487" s="10" t="s">
        <v>1465</v>
      </c>
      <c r="J487" s="10" t="s">
        <v>1466</v>
      </c>
      <c r="K487" s="10" t="s">
        <v>1467</v>
      </c>
      <c r="L487" s="28">
        <v>2021.03</v>
      </c>
      <c r="M487" s="29">
        <v>3200</v>
      </c>
    </row>
    <row r="488" spans="1:13" hidden="1">
      <c r="A488" s="5"/>
      <c r="B488" s="6"/>
      <c r="C488" s="6"/>
      <c r="D488" s="13" t="s">
        <v>1468</v>
      </c>
      <c r="E488" s="6"/>
      <c r="F488" s="8"/>
      <c r="G488" s="9"/>
      <c r="H488" s="6"/>
      <c r="I488" s="6"/>
      <c r="J488" s="6"/>
      <c r="K488" s="6"/>
      <c r="L488" s="32"/>
      <c r="M488" s="33"/>
    </row>
    <row r="489" spans="1:13">
      <c r="A489" s="1">
        <v>244</v>
      </c>
      <c r="B489" s="10" t="s">
        <v>366</v>
      </c>
      <c r="C489" s="10"/>
      <c r="D489" s="14" t="s">
        <v>1469</v>
      </c>
      <c r="E489" s="10" t="s">
        <v>1470</v>
      </c>
      <c r="F489" s="11" t="s">
        <v>1471</v>
      </c>
      <c r="G489" s="12">
        <v>9784797274325</v>
      </c>
      <c r="H489" s="10" t="s">
        <v>1459</v>
      </c>
      <c r="I489" s="10" t="s">
        <v>1460</v>
      </c>
      <c r="J489" s="10" t="s">
        <v>372</v>
      </c>
      <c r="K489" s="10" t="s">
        <v>373</v>
      </c>
      <c r="L489" s="28">
        <v>2021.01</v>
      </c>
      <c r="M489" s="29">
        <v>8800</v>
      </c>
    </row>
    <row r="490" spans="1:13" hidden="1">
      <c r="A490" s="5"/>
      <c r="B490" s="6"/>
      <c r="C490" s="6"/>
      <c r="D490" s="13" t="s">
        <v>1472</v>
      </c>
      <c r="E490" s="6"/>
      <c r="F490" s="8"/>
      <c r="G490" s="9"/>
      <c r="H490" s="6"/>
      <c r="I490" s="6"/>
      <c r="J490" s="6"/>
      <c r="K490" s="6"/>
      <c r="L490" s="32"/>
      <c r="M490" s="33"/>
    </row>
    <row r="491" spans="1:13">
      <c r="A491" s="1">
        <v>245</v>
      </c>
      <c r="B491" s="10" t="s">
        <v>366</v>
      </c>
      <c r="C491" s="10"/>
      <c r="D491" s="10" t="s">
        <v>1473</v>
      </c>
      <c r="E491" s="10" t="s">
        <v>1474</v>
      </c>
      <c r="F491" s="11"/>
      <c r="G491" s="12">
        <v>9784797212778</v>
      </c>
      <c r="H491" s="10" t="s">
        <v>1475</v>
      </c>
      <c r="I491" s="10" t="s">
        <v>1476</v>
      </c>
      <c r="J491" s="10" t="s">
        <v>372</v>
      </c>
      <c r="K491" s="10" t="s">
        <v>373</v>
      </c>
      <c r="L491" s="28">
        <v>2021.02</v>
      </c>
      <c r="M491" s="29">
        <v>12800</v>
      </c>
    </row>
    <row r="492" spans="1:13" hidden="1">
      <c r="A492" s="5"/>
      <c r="B492" s="6"/>
      <c r="C492" s="6"/>
      <c r="D492" s="13" t="s">
        <v>1477</v>
      </c>
      <c r="E492" s="6"/>
      <c r="F492" s="8"/>
      <c r="G492" s="9"/>
      <c r="H492" s="6"/>
      <c r="I492" s="6"/>
      <c r="J492" s="6"/>
      <c r="K492" s="6"/>
      <c r="L492" s="32"/>
      <c r="M492" s="33"/>
    </row>
    <row r="493" spans="1:13">
      <c r="A493" s="1">
        <v>246</v>
      </c>
      <c r="B493" s="10" t="s">
        <v>366</v>
      </c>
      <c r="C493" s="10"/>
      <c r="D493" s="10" t="s">
        <v>1478</v>
      </c>
      <c r="E493" s="10" t="s">
        <v>1479</v>
      </c>
      <c r="F493" s="11" t="s">
        <v>1480</v>
      </c>
      <c r="G493" s="12">
        <v>9784797274103</v>
      </c>
      <c r="H493" s="10" t="s">
        <v>389</v>
      </c>
      <c r="I493" s="10" t="s">
        <v>390</v>
      </c>
      <c r="J493" s="10" t="s">
        <v>372</v>
      </c>
      <c r="K493" s="10" t="s">
        <v>373</v>
      </c>
      <c r="L493" s="28">
        <v>2021.01</v>
      </c>
      <c r="M493" s="29">
        <v>72000</v>
      </c>
    </row>
    <row r="494" spans="1:13" hidden="1">
      <c r="A494" s="5"/>
      <c r="B494" s="6"/>
      <c r="C494" s="6"/>
      <c r="D494" s="13" t="s">
        <v>1481</v>
      </c>
      <c r="E494" s="6"/>
      <c r="F494" s="8"/>
      <c r="G494" s="9"/>
      <c r="H494" s="6"/>
      <c r="I494" s="6"/>
      <c r="J494" s="6"/>
      <c r="K494" s="6"/>
      <c r="L494" s="32"/>
      <c r="M494" s="33"/>
    </row>
    <row r="495" spans="1:13">
      <c r="A495" s="1">
        <v>247</v>
      </c>
      <c r="B495" s="10" t="s">
        <v>75</v>
      </c>
      <c r="C495" s="10" t="s">
        <v>76</v>
      </c>
      <c r="D495" s="14" t="s">
        <v>1482</v>
      </c>
      <c r="E495" s="10" t="s">
        <v>181</v>
      </c>
      <c r="F495" s="11" t="s">
        <v>1483</v>
      </c>
      <c r="G495" s="12">
        <v>9784623089338</v>
      </c>
      <c r="H495" s="157" t="s">
        <v>1484</v>
      </c>
      <c r="I495" s="10" t="s">
        <v>183</v>
      </c>
      <c r="J495" s="10" t="s">
        <v>164</v>
      </c>
      <c r="K495" s="10" t="s">
        <v>165</v>
      </c>
      <c r="L495" s="28">
        <v>2021.02</v>
      </c>
      <c r="M495" s="29">
        <v>3800</v>
      </c>
    </row>
    <row r="496" spans="1:13" hidden="1">
      <c r="A496" s="5"/>
      <c r="B496" s="6"/>
      <c r="C496" s="6"/>
      <c r="D496" s="13" t="s">
        <v>1485</v>
      </c>
      <c r="E496" s="6"/>
      <c r="F496" s="8"/>
      <c r="G496" s="9"/>
      <c r="H496" s="158"/>
      <c r="I496" s="6"/>
      <c r="J496" s="6"/>
      <c r="K496" s="6"/>
      <c r="L496" s="32"/>
      <c r="M496" s="33"/>
    </row>
    <row r="497" spans="1:13">
      <c r="A497" s="1">
        <v>248</v>
      </c>
      <c r="B497" s="10" t="s">
        <v>216</v>
      </c>
      <c r="C497" s="10" t="s">
        <v>245</v>
      </c>
      <c r="D497" s="10" t="s">
        <v>1486</v>
      </c>
      <c r="E497" s="10" t="s">
        <v>1487</v>
      </c>
      <c r="F497" s="11" t="s">
        <v>1488</v>
      </c>
      <c r="G497" s="12">
        <v>9784623091140</v>
      </c>
      <c r="H497" s="10" t="s">
        <v>1489</v>
      </c>
      <c r="I497" s="10" t="s">
        <v>1490</v>
      </c>
      <c r="J497" s="10" t="s">
        <v>164</v>
      </c>
      <c r="K497" s="10" t="s">
        <v>165</v>
      </c>
      <c r="L497" s="28">
        <v>2021.03</v>
      </c>
      <c r="M497" s="29">
        <v>3000</v>
      </c>
    </row>
    <row r="498" spans="1:13" hidden="1">
      <c r="A498" s="5"/>
      <c r="B498" s="6"/>
      <c r="C498" s="6"/>
      <c r="D498" s="13" t="s">
        <v>1491</v>
      </c>
      <c r="E498" s="6"/>
      <c r="F498" s="8"/>
      <c r="G498" s="9"/>
      <c r="H498" s="6"/>
      <c r="I498" s="6"/>
      <c r="J498" s="6"/>
      <c r="K498" s="6"/>
      <c r="L498" s="32"/>
      <c r="M498" s="33"/>
    </row>
    <row r="499" spans="1:13">
      <c r="A499" s="1">
        <v>249</v>
      </c>
      <c r="B499" s="10" t="s">
        <v>1117</v>
      </c>
      <c r="C499" s="10"/>
      <c r="D499" s="14" t="s">
        <v>1492</v>
      </c>
      <c r="E499" s="10" t="s">
        <v>1493</v>
      </c>
      <c r="F499" s="11" t="s">
        <v>1494</v>
      </c>
      <c r="G499" s="12">
        <v>9784641165793</v>
      </c>
      <c r="H499" s="10" t="s">
        <v>1495</v>
      </c>
      <c r="I499" s="10" t="s">
        <v>1496</v>
      </c>
      <c r="J499" s="10" t="s">
        <v>1071</v>
      </c>
      <c r="K499" s="10" t="s">
        <v>1072</v>
      </c>
      <c r="L499" s="28">
        <v>2021.04</v>
      </c>
      <c r="M499" s="29">
        <v>7800</v>
      </c>
    </row>
    <row r="500" spans="1:13" hidden="1">
      <c r="A500" s="5"/>
      <c r="B500" s="6"/>
      <c r="C500" s="6"/>
      <c r="D500" s="13" t="s">
        <v>1497</v>
      </c>
      <c r="E500" s="6"/>
      <c r="F500" s="8"/>
      <c r="G500" s="9"/>
      <c r="H500" s="6"/>
      <c r="I500" s="6"/>
      <c r="J500" s="6"/>
      <c r="K500" s="6"/>
      <c r="L500" s="32"/>
      <c r="M500" s="33"/>
    </row>
    <row r="501" spans="1:13">
      <c r="A501" s="1">
        <v>250</v>
      </c>
      <c r="B501" s="10" t="s">
        <v>1117</v>
      </c>
      <c r="C501" s="10"/>
      <c r="D501" s="26" t="s">
        <v>1498</v>
      </c>
      <c r="E501" s="10" t="s">
        <v>1499</v>
      </c>
      <c r="F501" s="11"/>
      <c r="G501" s="12">
        <v>9784830951008</v>
      </c>
      <c r="H501" s="10" t="s">
        <v>1500</v>
      </c>
      <c r="I501" s="10" t="s">
        <v>1289</v>
      </c>
      <c r="J501" s="10" t="s">
        <v>1501</v>
      </c>
      <c r="K501" s="10" t="s">
        <v>1467</v>
      </c>
      <c r="L501" s="28">
        <v>2021.03</v>
      </c>
      <c r="M501" s="29">
        <v>2500</v>
      </c>
    </row>
    <row r="502" spans="1:13" hidden="1">
      <c r="A502" s="5"/>
      <c r="B502" s="6"/>
      <c r="C502" s="6"/>
      <c r="D502" s="13" t="s">
        <v>1502</v>
      </c>
      <c r="E502" s="6"/>
      <c r="F502" s="8"/>
      <c r="G502" s="9"/>
      <c r="H502" s="6"/>
      <c r="I502" s="6"/>
      <c r="J502" s="6"/>
      <c r="K502" s="6"/>
      <c r="L502" s="32"/>
      <c r="M502" s="33"/>
    </row>
    <row r="503" spans="1:13">
      <c r="A503" s="1">
        <v>251</v>
      </c>
      <c r="B503" s="10" t="s">
        <v>216</v>
      </c>
      <c r="C503" s="10" t="s">
        <v>1307</v>
      </c>
      <c r="D503" s="14" t="s">
        <v>1503</v>
      </c>
      <c r="E503" s="10" t="s">
        <v>1504</v>
      </c>
      <c r="F503" s="11"/>
      <c r="G503" s="12">
        <v>9784623090853</v>
      </c>
      <c r="H503" s="156" t="s">
        <v>1505</v>
      </c>
      <c r="I503" s="10" t="s">
        <v>1506</v>
      </c>
      <c r="J503" s="10" t="s">
        <v>164</v>
      </c>
      <c r="K503" s="10" t="s">
        <v>165</v>
      </c>
      <c r="L503" s="28">
        <v>2021.03</v>
      </c>
      <c r="M503" s="29">
        <v>3000</v>
      </c>
    </row>
    <row r="504" spans="1:13" hidden="1">
      <c r="A504" s="5"/>
      <c r="B504" s="6"/>
      <c r="C504" s="6"/>
      <c r="D504" s="13" t="s">
        <v>1507</v>
      </c>
      <c r="E504" s="6"/>
      <c r="F504" s="8"/>
      <c r="G504" s="9"/>
      <c r="H504" s="153"/>
      <c r="I504" s="6"/>
      <c r="J504" s="6"/>
      <c r="K504" s="6"/>
      <c r="L504" s="32"/>
      <c r="M504" s="33"/>
    </row>
    <row r="505" spans="1:13">
      <c r="A505" s="1">
        <v>252</v>
      </c>
      <c r="B505" s="10" t="s">
        <v>216</v>
      </c>
      <c r="C505" s="10" t="s">
        <v>1307</v>
      </c>
      <c r="D505" s="26" t="s">
        <v>1508</v>
      </c>
      <c r="E505" s="10" t="s">
        <v>1509</v>
      </c>
      <c r="F505" s="11"/>
      <c r="G505" s="12">
        <v>9784771034327</v>
      </c>
      <c r="H505" s="10" t="s">
        <v>1510</v>
      </c>
      <c r="I505" s="10" t="s">
        <v>1511</v>
      </c>
      <c r="J505" s="10" t="s">
        <v>1512</v>
      </c>
      <c r="K505" s="10" t="s">
        <v>273</v>
      </c>
      <c r="L505" s="28">
        <v>2021.02</v>
      </c>
      <c r="M505" s="29">
        <v>2400</v>
      </c>
    </row>
    <row r="506" spans="1:13" hidden="1">
      <c r="A506" s="5"/>
      <c r="B506" s="6"/>
      <c r="C506" s="6"/>
      <c r="D506" s="13" t="s">
        <v>1513</v>
      </c>
      <c r="E506" s="6"/>
      <c r="F506" s="8"/>
      <c r="G506" s="9"/>
      <c r="H506" s="6"/>
      <c r="I506" s="6"/>
      <c r="J506" s="6"/>
      <c r="K506" s="6"/>
      <c r="L506" s="32"/>
      <c r="M506" s="33"/>
    </row>
    <row r="507" spans="1:13">
      <c r="A507" s="1">
        <v>253</v>
      </c>
      <c r="B507" s="10" t="s">
        <v>791</v>
      </c>
      <c r="C507" s="10" t="s">
        <v>820</v>
      </c>
      <c r="D507" s="10" t="s">
        <v>1514</v>
      </c>
      <c r="E507" s="10" t="s">
        <v>1515</v>
      </c>
      <c r="F507" s="11"/>
      <c r="G507" s="12">
        <v>9784306085688</v>
      </c>
      <c r="H507" s="156" t="s">
        <v>1516</v>
      </c>
      <c r="I507" s="10" t="s">
        <v>1517</v>
      </c>
      <c r="J507" s="10" t="s">
        <v>1518</v>
      </c>
      <c r="K507" s="10" t="s">
        <v>1519</v>
      </c>
      <c r="L507" s="28">
        <v>2021.04</v>
      </c>
      <c r="M507" s="29">
        <v>5000</v>
      </c>
    </row>
    <row r="508" spans="1:13" hidden="1">
      <c r="A508" s="5"/>
      <c r="B508" s="6"/>
      <c r="C508" s="6"/>
      <c r="D508" s="13" t="s">
        <v>1520</v>
      </c>
      <c r="E508" s="6"/>
      <c r="F508" s="8"/>
      <c r="G508" s="9"/>
      <c r="H508" s="153"/>
      <c r="I508" s="6"/>
      <c r="J508" s="6"/>
      <c r="K508" s="6"/>
      <c r="L508" s="32"/>
      <c r="M508" s="33"/>
    </row>
    <row r="509" spans="1:13">
      <c r="A509" s="1">
        <v>254</v>
      </c>
      <c r="B509" s="10" t="s">
        <v>60</v>
      </c>
      <c r="C509" s="15" t="s">
        <v>341</v>
      </c>
      <c r="D509" s="10" t="s">
        <v>1521</v>
      </c>
      <c r="E509" s="10" t="s">
        <v>1522</v>
      </c>
      <c r="F509" s="11"/>
      <c r="G509" s="12">
        <v>9784385138336</v>
      </c>
      <c r="H509" s="154" t="s">
        <v>1523</v>
      </c>
      <c r="I509" s="10" t="s">
        <v>1524</v>
      </c>
      <c r="J509" s="10" t="s">
        <v>65</v>
      </c>
      <c r="K509" s="10" t="s">
        <v>66</v>
      </c>
      <c r="L509" s="28">
        <v>2021.03</v>
      </c>
      <c r="M509" s="29">
        <v>4500</v>
      </c>
    </row>
    <row r="510" spans="1:13" hidden="1">
      <c r="A510" s="5"/>
      <c r="B510" s="6"/>
      <c r="C510" s="6"/>
      <c r="D510" s="7" t="s">
        <v>1525</v>
      </c>
      <c r="E510" s="6"/>
      <c r="F510" s="8"/>
      <c r="G510" s="9"/>
      <c r="H510" s="155"/>
      <c r="I510" s="6"/>
      <c r="J510" s="6"/>
      <c r="K510" s="6"/>
      <c r="L510" s="32"/>
      <c r="M510" s="33"/>
    </row>
    <row r="511" spans="1:13">
      <c r="A511" s="1">
        <v>255</v>
      </c>
      <c r="B511" s="10" t="s">
        <v>60</v>
      </c>
      <c r="C511" s="15" t="s">
        <v>341</v>
      </c>
      <c r="D511" s="10" t="s">
        <v>1526</v>
      </c>
      <c r="E511" s="10" t="s">
        <v>1527</v>
      </c>
      <c r="F511" s="11"/>
      <c r="G511" s="12">
        <v>9784385138343</v>
      </c>
      <c r="H511" s="156" t="s">
        <v>1528</v>
      </c>
      <c r="I511" s="10" t="s">
        <v>1529</v>
      </c>
      <c r="J511" s="10" t="s">
        <v>65</v>
      </c>
      <c r="K511" s="10" t="s">
        <v>66</v>
      </c>
      <c r="L511" s="28">
        <v>2021.03</v>
      </c>
      <c r="M511" s="29">
        <v>5200</v>
      </c>
    </row>
    <row r="512" spans="1:13" hidden="1">
      <c r="A512" s="5"/>
      <c r="B512" s="6"/>
      <c r="C512" s="6"/>
      <c r="D512" s="7" t="s">
        <v>1530</v>
      </c>
      <c r="E512" s="6"/>
      <c r="F512" s="8"/>
      <c r="G512" s="9"/>
      <c r="H512" s="153"/>
      <c r="I512" s="6"/>
      <c r="J512" s="6"/>
      <c r="K512" s="6"/>
      <c r="L512" s="32"/>
      <c r="M512" s="33"/>
    </row>
    <row r="513" spans="1:13">
      <c r="A513" s="1">
        <v>256</v>
      </c>
      <c r="B513" s="10" t="s">
        <v>0</v>
      </c>
      <c r="C513" s="10" t="s">
        <v>17</v>
      </c>
      <c r="D513" s="14" t="s">
        <v>1531</v>
      </c>
      <c r="E513" s="10" t="s">
        <v>1532</v>
      </c>
      <c r="F513" s="11"/>
      <c r="G513" s="12">
        <v>9784750351469</v>
      </c>
      <c r="H513" s="10" t="s">
        <v>1533</v>
      </c>
      <c r="I513" s="10" t="s">
        <v>1534</v>
      </c>
      <c r="J513" s="10" t="s">
        <v>213</v>
      </c>
      <c r="K513" s="10" t="s">
        <v>214</v>
      </c>
      <c r="L513" s="28">
        <v>2021.03</v>
      </c>
      <c r="M513" s="29">
        <v>4500</v>
      </c>
    </row>
    <row r="514" spans="1:13" hidden="1">
      <c r="A514" s="5"/>
      <c r="B514" s="6"/>
      <c r="C514" s="6"/>
      <c r="D514" s="13" t="s">
        <v>1535</v>
      </c>
      <c r="E514" s="6"/>
      <c r="F514" s="8"/>
      <c r="G514" s="9"/>
      <c r="H514" s="6"/>
      <c r="I514" s="6"/>
      <c r="J514" s="6"/>
      <c r="K514" s="6"/>
      <c r="L514" s="32"/>
      <c r="M514" s="33"/>
    </row>
    <row r="515" spans="1:13">
      <c r="A515" s="1">
        <v>257</v>
      </c>
      <c r="B515" s="10" t="s">
        <v>75</v>
      </c>
      <c r="C515" s="10" t="s">
        <v>92</v>
      </c>
      <c r="D515" s="14" t="s">
        <v>1536</v>
      </c>
      <c r="E515" s="10" t="s">
        <v>1537</v>
      </c>
      <c r="F515" s="11" t="s">
        <v>1538</v>
      </c>
      <c r="G515" s="12">
        <v>9784798503042</v>
      </c>
      <c r="H515" s="10" t="s">
        <v>1539</v>
      </c>
      <c r="I515" s="10" t="s">
        <v>1540</v>
      </c>
      <c r="J515" s="10" t="s">
        <v>6</v>
      </c>
      <c r="K515" s="10" t="s">
        <v>7</v>
      </c>
      <c r="L515" s="28">
        <v>2021.03</v>
      </c>
      <c r="M515" s="29">
        <v>5400</v>
      </c>
    </row>
    <row r="516" spans="1:13" hidden="1">
      <c r="A516" s="5"/>
      <c r="B516" s="6"/>
      <c r="C516" s="6"/>
      <c r="D516" s="13" t="s">
        <v>1541</v>
      </c>
      <c r="E516" s="6"/>
      <c r="F516" s="8"/>
      <c r="G516" s="9"/>
      <c r="H516" s="6"/>
      <c r="I516" s="6"/>
      <c r="J516" s="6"/>
      <c r="K516" s="6"/>
      <c r="L516" s="32"/>
      <c r="M516" s="33"/>
    </row>
    <row r="517" spans="1:13">
      <c r="A517" s="1">
        <v>258</v>
      </c>
      <c r="B517" s="10" t="s">
        <v>75</v>
      </c>
      <c r="C517" s="10" t="s">
        <v>567</v>
      </c>
      <c r="D517" s="10" t="s">
        <v>1542</v>
      </c>
      <c r="E517" s="10" t="s">
        <v>1543</v>
      </c>
      <c r="F517" s="11" t="s">
        <v>1544</v>
      </c>
      <c r="G517" s="12">
        <v>9784000285001</v>
      </c>
      <c r="H517" s="159" t="s">
        <v>1545</v>
      </c>
      <c r="I517" s="10" t="s">
        <v>1546</v>
      </c>
      <c r="J517" s="10" t="s">
        <v>52</v>
      </c>
      <c r="K517" s="10" t="s">
        <v>53</v>
      </c>
      <c r="L517" s="28">
        <v>2021.03</v>
      </c>
      <c r="M517" s="29">
        <v>2600</v>
      </c>
    </row>
    <row r="518" spans="1:13" hidden="1">
      <c r="A518" s="5"/>
      <c r="B518" s="6"/>
      <c r="C518" s="6"/>
      <c r="D518" s="13" t="s">
        <v>1547</v>
      </c>
      <c r="E518" s="6"/>
      <c r="F518" s="8"/>
      <c r="G518" s="9"/>
      <c r="H518" s="160"/>
      <c r="I518" s="6"/>
      <c r="J518" s="6"/>
      <c r="K518" s="6"/>
      <c r="L518" s="32"/>
      <c r="M518" s="33"/>
    </row>
    <row r="519" spans="1:13">
      <c r="A519" s="1">
        <v>259</v>
      </c>
      <c r="B519" s="10" t="s">
        <v>75</v>
      </c>
      <c r="C519" s="10" t="s">
        <v>1022</v>
      </c>
      <c r="D519" s="10" t="s">
        <v>1548</v>
      </c>
      <c r="E519" s="10" t="s">
        <v>1549</v>
      </c>
      <c r="F519" s="11"/>
      <c r="G519" s="12">
        <v>9784000614566</v>
      </c>
      <c r="H519" s="10" t="s">
        <v>1550</v>
      </c>
      <c r="I519" s="10" t="s">
        <v>1551</v>
      </c>
      <c r="J519" s="10" t="s">
        <v>52</v>
      </c>
      <c r="K519" s="10" t="s">
        <v>53</v>
      </c>
      <c r="L519" s="28">
        <v>2021.03</v>
      </c>
      <c r="M519" s="29">
        <v>2600</v>
      </c>
    </row>
    <row r="520" spans="1:13" hidden="1">
      <c r="A520" s="5"/>
      <c r="B520" s="6"/>
      <c r="C520" s="6"/>
      <c r="D520" s="13" t="s">
        <v>1552</v>
      </c>
      <c r="E520" s="6"/>
      <c r="F520" s="8"/>
      <c r="G520" s="9"/>
      <c r="H520" s="6"/>
      <c r="I520" s="6"/>
      <c r="J520" s="6"/>
      <c r="K520" s="6"/>
      <c r="L520" s="32"/>
      <c r="M520" s="33"/>
    </row>
    <row r="521" spans="1:13">
      <c r="A521" s="1">
        <v>260</v>
      </c>
      <c r="B521" s="10" t="s">
        <v>267</v>
      </c>
      <c r="C521" s="10"/>
      <c r="D521" s="10" t="s">
        <v>1553</v>
      </c>
      <c r="E521" s="10" t="s">
        <v>1554</v>
      </c>
      <c r="F521" s="11"/>
      <c r="G521" s="12">
        <v>9784000248945</v>
      </c>
      <c r="H521" s="10" t="s">
        <v>1555</v>
      </c>
      <c r="I521" s="10" t="s">
        <v>1556</v>
      </c>
      <c r="J521" s="10" t="s">
        <v>987</v>
      </c>
      <c r="K521" s="10" t="s">
        <v>53</v>
      </c>
      <c r="L521" s="28">
        <v>2021.03</v>
      </c>
      <c r="M521" s="29">
        <v>3500</v>
      </c>
    </row>
    <row r="522" spans="1:13" hidden="1">
      <c r="A522" s="5"/>
      <c r="B522" s="6"/>
      <c r="C522" s="6"/>
      <c r="D522" s="13" t="s">
        <v>1557</v>
      </c>
      <c r="E522" s="6"/>
      <c r="F522" s="8"/>
      <c r="G522" s="9"/>
      <c r="H522" s="6"/>
      <c r="I522" s="6"/>
      <c r="J522" s="6"/>
      <c r="K522" s="6"/>
      <c r="L522" s="32"/>
      <c r="M522" s="33"/>
    </row>
    <row r="523" spans="1:13">
      <c r="A523" s="1">
        <v>261</v>
      </c>
      <c r="B523" s="10" t="s">
        <v>75</v>
      </c>
      <c r="C523" s="10" t="s">
        <v>133</v>
      </c>
      <c r="D523" s="14" t="s">
        <v>1558</v>
      </c>
      <c r="E523" s="10" t="s">
        <v>1559</v>
      </c>
      <c r="F523" s="11"/>
      <c r="G523" s="12">
        <v>9784000614580</v>
      </c>
      <c r="H523" s="10" t="s">
        <v>1560</v>
      </c>
      <c r="I523" s="10" t="s">
        <v>1561</v>
      </c>
      <c r="J523" s="10" t="s">
        <v>987</v>
      </c>
      <c r="K523" s="10" t="s">
        <v>53</v>
      </c>
      <c r="L523" s="28">
        <v>2021.03</v>
      </c>
      <c r="M523" s="29">
        <v>4400</v>
      </c>
    </row>
    <row r="524" spans="1:13" hidden="1">
      <c r="A524" s="5"/>
      <c r="B524" s="6"/>
      <c r="C524" s="6"/>
      <c r="D524" s="13" t="s">
        <v>1562</v>
      </c>
      <c r="E524" s="6"/>
      <c r="F524" s="8"/>
      <c r="G524" s="9"/>
      <c r="H524" s="6"/>
      <c r="I524" s="6"/>
      <c r="J524" s="6"/>
      <c r="K524" s="6"/>
      <c r="L524" s="32"/>
      <c r="M524" s="33"/>
    </row>
    <row r="525" spans="1:13">
      <c r="A525" s="1">
        <v>262</v>
      </c>
      <c r="B525" s="10" t="s">
        <v>216</v>
      </c>
      <c r="C525" s="10" t="s">
        <v>245</v>
      </c>
      <c r="D525" s="14" t="s">
        <v>1563</v>
      </c>
      <c r="E525" s="10" t="s">
        <v>1564</v>
      </c>
      <c r="F525" s="11"/>
      <c r="G525" s="12">
        <v>9784000026055</v>
      </c>
      <c r="H525" s="10" t="s">
        <v>1565</v>
      </c>
      <c r="I525" s="10" t="s">
        <v>1566</v>
      </c>
      <c r="J525" s="10" t="s">
        <v>987</v>
      </c>
      <c r="K525" s="10" t="s">
        <v>53</v>
      </c>
      <c r="L525" s="28">
        <v>2021.03</v>
      </c>
      <c r="M525" s="29">
        <v>4000</v>
      </c>
    </row>
    <row r="526" spans="1:13" hidden="1">
      <c r="A526" s="5"/>
      <c r="B526" s="6"/>
      <c r="C526" s="6"/>
      <c r="D526" s="13" t="s">
        <v>1567</v>
      </c>
      <c r="E526" s="6"/>
      <c r="F526" s="8"/>
      <c r="G526" s="9"/>
      <c r="H526" s="6"/>
      <c r="I526" s="6"/>
      <c r="J526" s="6"/>
      <c r="K526" s="6"/>
      <c r="L526" s="32"/>
      <c r="M526" s="33"/>
    </row>
    <row r="527" spans="1:13">
      <c r="A527" s="1">
        <v>263</v>
      </c>
      <c r="B527" s="10" t="s">
        <v>75</v>
      </c>
      <c r="C527" s="10" t="s">
        <v>92</v>
      </c>
      <c r="D527" s="14" t="s">
        <v>1568</v>
      </c>
      <c r="E527" s="10" t="s">
        <v>1569</v>
      </c>
      <c r="F527" s="11"/>
      <c r="G527" s="12">
        <v>9784000229760</v>
      </c>
      <c r="H527" s="156" t="s">
        <v>1570</v>
      </c>
      <c r="I527" s="10" t="s">
        <v>1571</v>
      </c>
      <c r="J527" s="10" t="s">
        <v>987</v>
      </c>
      <c r="K527" s="10" t="s">
        <v>53</v>
      </c>
      <c r="L527" s="28">
        <v>2021.03</v>
      </c>
      <c r="M527" s="29">
        <v>7400</v>
      </c>
    </row>
    <row r="528" spans="1:13" hidden="1">
      <c r="A528" s="5"/>
      <c r="B528" s="6"/>
      <c r="C528" s="6"/>
      <c r="D528" s="13" t="s">
        <v>1572</v>
      </c>
      <c r="E528" s="6"/>
      <c r="F528" s="8"/>
      <c r="G528" s="9"/>
      <c r="H528" s="153"/>
      <c r="I528" s="6"/>
      <c r="J528" s="6"/>
      <c r="K528" s="6"/>
      <c r="L528" s="32"/>
      <c r="M528" s="33"/>
    </row>
    <row r="529" spans="1:13">
      <c r="A529" s="1">
        <v>264</v>
      </c>
      <c r="B529" s="10" t="s">
        <v>60</v>
      </c>
      <c r="C529" s="15" t="s">
        <v>341</v>
      </c>
      <c r="D529" s="14" t="s">
        <v>1573</v>
      </c>
      <c r="E529" s="10" t="s">
        <v>1574</v>
      </c>
      <c r="F529" s="11"/>
      <c r="G529" s="12">
        <v>9784000255820</v>
      </c>
      <c r="H529" s="156" t="s">
        <v>1575</v>
      </c>
      <c r="I529" s="10" t="s">
        <v>1576</v>
      </c>
      <c r="J529" s="10" t="s">
        <v>987</v>
      </c>
      <c r="K529" s="10" t="s">
        <v>53</v>
      </c>
      <c r="L529" s="28">
        <v>2021.03</v>
      </c>
      <c r="M529" s="29">
        <v>3500</v>
      </c>
    </row>
    <row r="530" spans="1:13" hidden="1">
      <c r="A530" s="5"/>
      <c r="B530" s="6"/>
      <c r="C530" s="6"/>
      <c r="D530" s="13" t="s">
        <v>1577</v>
      </c>
      <c r="E530" s="6"/>
      <c r="F530" s="8"/>
      <c r="G530" s="9"/>
      <c r="H530" s="153"/>
      <c r="I530" s="6"/>
      <c r="J530" s="6"/>
      <c r="K530" s="6"/>
      <c r="L530" s="32"/>
      <c r="M530" s="33"/>
    </row>
    <row r="531" spans="1:13">
      <c r="A531" s="1">
        <v>265</v>
      </c>
      <c r="B531" s="10" t="s">
        <v>0</v>
      </c>
      <c r="C531" s="10" t="s">
        <v>598</v>
      </c>
      <c r="D531" s="14" t="s">
        <v>1578</v>
      </c>
      <c r="E531" s="10" t="s">
        <v>1579</v>
      </c>
      <c r="F531" s="11"/>
      <c r="G531" s="12">
        <v>9784000614597</v>
      </c>
      <c r="H531" s="157" t="s">
        <v>1580</v>
      </c>
      <c r="I531" s="10" t="s">
        <v>1581</v>
      </c>
      <c r="J531" s="10" t="s">
        <v>987</v>
      </c>
      <c r="K531" s="10" t="s">
        <v>53</v>
      </c>
      <c r="L531" s="28">
        <v>2021.03</v>
      </c>
      <c r="M531" s="29">
        <v>6700</v>
      </c>
    </row>
    <row r="532" spans="1:13" hidden="1">
      <c r="A532" s="5"/>
      <c r="B532" s="6"/>
      <c r="C532" s="6"/>
      <c r="D532" s="7" t="s">
        <v>1582</v>
      </c>
      <c r="E532" s="6"/>
      <c r="F532" s="8"/>
      <c r="G532" s="9"/>
      <c r="H532" s="158"/>
      <c r="I532" s="6"/>
      <c r="J532" s="6"/>
      <c r="K532" s="6"/>
      <c r="L532" s="32"/>
      <c r="M532" s="33"/>
    </row>
    <row r="533" spans="1:13">
      <c r="A533" s="1">
        <v>266</v>
      </c>
      <c r="B533" s="10" t="s">
        <v>202</v>
      </c>
      <c r="C533" s="10" t="s">
        <v>1583</v>
      </c>
      <c r="D533" s="10" t="s">
        <v>1584</v>
      </c>
      <c r="E533" s="10" t="s">
        <v>1585</v>
      </c>
      <c r="F533" s="11"/>
      <c r="G533" s="12">
        <v>9784000926201</v>
      </c>
      <c r="H533" s="10" t="s">
        <v>1586</v>
      </c>
      <c r="I533" s="10" t="s">
        <v>1587</v>
      </c>
      <c r="J533" s="10" t="s">
        <v>987</v>
      </c>
      <c r="K533" s="10" t="s">
        <v>53</v>
      </c>
      <c r="L533" s="28">
        <v>2021.03</v>
      </c>
      <c r="M533" s="29">
        <v>7400</v>
      </c>
    </row>
    <row r="534" spans="1:13" hidden="1">
      <c r="A534" s="5"/>
      <c r="B534" s="6"/>
      <c r="C534" s="6"/>
      <c r="D534" s="13" t="s">
        <v>1588</v>
      </c>
      <c r="E534" s="6"/>
      <c r="F534" s="8"/>
      <c r="G534" s="9"/>
      <c r="H534" s="6"/>
      <c r="I534" s="6"/>
      <c r="J534" s="6"/>
      <c r="K534" s="6"/>
      <c r="L534" s="32"/>
      <c r="M534" s="33"/>
    </row>
  </sheetData>
  <autoFilter ref="B1:C534" xr:uid="{1F246C6F-D170-4849-99E7-1388F99BEE69}">
    <filterColumn colId="0">
      <customFilters>
        <customFilter operator="notEqual" val=" "/>
      </customFilters>
    </filterColumn>
  </autoFilter>
  <mergeCells count="41">
    <mergeCell ref="H511:H512"/>
    <mergeCell ref="H517:H518"/>
    <mergeCell ref="H527:H528"/>
    <mergeCell ref="H529:H530"/>
    <mergeCell ref="H531:H532"/>
    <mergeCell ref="H509:H510"/>
    <mergeCell ref="H353:H354"/>
    <mergeCell ref="H359:H360"/>
    <mergeCell ref="H365:H366"/>
    <mergeCell ref="H375:H376"/>
    <mergeCell ref="H389:H390"/>
    <mergeCell ref="H393:H394"/>
    <mergeCell ref="H429:H430"/>
    <mergeCell ref="H451:H452"/>
    <mergeCell ref="H495:H496"/>
    <mergeCell ref="H503:H504"/>
    <mergeCell ref="H507:H508"/>
    <mergeCell ref="H351:H352"/>
    <mergeCell ref="H165:H166"/>
    <mergeCell ref="H167:H168"/>
    <mergeCell ref="H169:H170"/>
    <mergeCell ref="H187:H188"/>
    <mergeCell ref="H217:H218"/>
    <mergeCell ref="H241:H242"/>
    <mergeCell ref="H291:H292"/>
    <mergeCell ref="H315:H316"/>
    <mergeCell ref="H317:H318"/>
    <mergeCell ref="H321:H322"/>
    <mergeCell ref="H349:H350"/>
    <mergeCell ref="H121:H122"/>
    <mergeCell ref="H19:H20"/>
    <mergeCell ref="H43:H44"/>
    <mergeCell ref="H49:H50"/>
    <mergeCell ref="H55:H56"/>
    <mergeCell ref="H63:H64"/>
    <mergeCell ref="H67:H68"/>
    <mergeCell ref="H73:H74"/>
    <mergeCell ref="H75:H76"/>
    <mergeCell ref="H81:H82"/>
    <mergeCell ref="H87:H88"/>
    <mergeCell ref="H115:H116"/>
  </mergeCells>
  <phoneticPr fontId="2"/>
  <conditionalFormatting sqref="G171:G174">
    <cfRule type="duplicateValues" dxfId="196" priority="17"/>
  </conditionalFormatting>
  <conditionalFormatting sqref="G171:G172">
    <cfRule type="duplicateValues" dxfId="195" priority="15"/>
    <cfRule type="duplicateValues" dxfId="194" priority="16"/>
  </conditionalFormatting>
  <conditionalFormatting sqref="G171:G172">
    <cfRule type="duplicateValues" dxfId="193" priority="14"/>
  </conditionalFormatting>
  <conditionalFormatting sqref="G171:G172">
    <cfRule type="duplicateValues" dxfId="192" priority="10"/>
    <cfRule type="duplicateValues" dxfId="191" priority="11"/>
    <cfRule type="duplicateValues" dxfId="190" priority="12"/>
    <cfRule type="duplicateValues" dxfId="189" priority="13"/>
  </conditionalFormatting>
  <conditionalFormatting sqref="G171:G172">
    <cfRule type="duplicateValues" dxfId="188" priority="7"/>
    <cfRule type="duplicateValues" dxfId="187" priority="8"/>
    <cfRule type="duplicateValues" dxfId="186" priority="9"/>
  </conditionalFormatting>
  <conditionalFormatting sqref="G137:G160 G3:G120 G162:G170 G175:G534">
    <cfRule type="duplicateValues" dxfId="185" priority="186894"/>
  </conditionalFormatting>
  <conditionalFormatting sqref="G137:G160 G3:G14 G39:G50 G52:G62 G64:G76 G16:G36 G79:G120 G162:G170 G175:G534">
    <cfRule type="duplicateValues" dxfId="184" priority="186898"/>
    <cfRule type="duplicateValues" dxfId="183" priority="186899"/>
  </conditionalFormatting>
  <conditionalFormatting sqref="G137:G160 G3:G14 G39:G50 G52:G62 G64:G76 G16:G36 G79:G120 G162:G170 G175:G534">
    <cfRule type="duplicateValues" dxfId="182" priority="186916"/>
  </conditionalFormatting>
  <conditionalFormatting sqref="G137:G160 G3:G14 G39:G50 G52:G62 G64:G76 G16:G36 G79:G120 G162:G170 G175:G534">
    <cfRule type="duplicateValues" dxfId="181" priority="186997"/>
    <cfRule type="duplicateValues" dxfId="180" priority="186998"/>
    <cfRule type="duplicateValues" dxfId="179" priority="186999"/>
  </conditionalFormatting>
  <conditionalFormatting sqref="G162:G170 G3:G160 G175:G534">
    <cfRule type="duplicateValues" dxfId="178" priority="187231"/>
  </conditionalFormatting>
  <conditionalFormatting sqref="G3:G170 G175:G534">
    <cfRule type="duplicateValues" dxfId="177" priority="187234"/>
  </conditionalFormatting>
  <conditionalFormatting sqref="G3:G534">
    <cfRule type="duplicateValues" dxfId="176" priority="187236"/>
    <cfRule type="duplicateValues" dxfId="175" priority="187237"/>
    <cfRule type="duplicateValues" dxfId="174" priority="187238"/>
    <cfRule type="duplicateValues" dxfId="173" priority="187239"/>
    <cfRule type="duplicateValues" dxfId="172" priority="187240"/>
    <cfRule type="duplicateValues" dxfId="171" priority="187241"/>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976C0-C71D-4252-841A-81764353CC3D}">
  <sheetPr codeName="Sheet2"/>
  <dimension ref="A1:N68"/>
  <sheetViews>
    <sheetView workbookViewId="0">
      <selection activeCell="B68" sqref="B68"/>
    </sheetView>
  </sheetViews>
  <sheetFormatPr defaultRowHeight="18.75"/>
  <cols>
    <col min="1" max="1" width="4.125" style="19" customWidth="1"/>
    <col min="2" max="2" width="4.5" style="19" customWidth="1"/>
    <col min="3" max="3" width="4.25" style="19" customWidth="1"/>
    <col min="4" max="4" width="42.375" style="19" customWidth="1"/>
    <col min="5" max="5" width="42.875" style="19" customWidth="1"/>
    <col min="6" max="6" width="22.375" style="19" customWidth="1"/>
    <col min="7" max="7" width="18.375" style="19" customWidth="1"/>
    <col min="8" max="8" width="23" style="19" customWidth="1"/>
    <col min="9" max="9" width="24.5" style="19" customWidth="1"/>
    <col min="10" max="10" width="17.125" style="19" customWidth="1"/>
    <col min="11" max="11" width="15.625" style="19" customWidth="1"/>
    <col min="12" max="12" width="10.5" style="19" customWidth="1"/>
    <col min="13" max="13" width="9.875" style="19" customWidth="1"/>
    <col min="14" max="14" width="9" style="19"/>
    <col min="15" max="16384" width="9" style="21"/>
  </cols>
  <sheetData>
    <row r="1" spans="1:14">
      <c r="F1" s="46"/>
      <c r="G1" s="46"/>
    </row>
    <row r="2" spans="1:14">
      <c r="F2" s="47"/>
      <c r="G2" s="47"/>
    </row>
    <row r="3" spans="1:14">
      <c r="A3" s="1">
        <v>1</v>
      </c>
      <c r="B3" s="2" t="s">
        <v>0</v>
      </c>
      <c r="C3" s="2" t="s">
        <v>707</v>
      </c>
      <c r="D3" s="2" t="s">
        <v>2</v>
      </c>
      <c r="E3" s="2" t="s">
        <v>3</v>
      </c>
      <c r="F3" s="3"/>
      <c r="G3" s="4">
        <v>9784798503004</v>
      </c>
      <c r="H3" s="2" t="s">
        <v>4</v>
      </c>
      <c r="I3" s="2" t="s">
        <v>5</v>
      </c>
      <c r="J3" s="2" t="s">
        <v>6</v>
      </c>
      <c r="K3" s="2" t="s">
        <v>7</v>
      </c>
      <c r="L3" s="30">
        <v>2021.01</v>
      </c>
      <c r="M3" s="31">
        <v>6000</v>
      </c>
    </row>
    <row r="4" spans="1:14">
      <c r="A4" s="5"/>
      <c r="B4" s="6"/>
      <c r="C4" s="6"/>
      <c r="D4" s="7" t="s">
        <v>8</v>
      </c>
      <c r="E4" s="6"/>
      <c r="F4" s="8"/>
      <c r="G4" s="9"/>
      <c r="H4" s="6"/>
      <c r="I4" s="6"/>
      <c r="J4" s="6"/>
      <c r="K4" s="6"/>
      <c r="L4" s="32"/>
      <c r="M4" s="33"/>
    </row>
    <row r="5" spans="1:14">
      <c r="A5" s="1">
        <v>2</v>
      </c>
      <c r="B5" s="10" t="s">
        <v>0</v>
      </c>
      <c r="C5" s="10" t="s">
        <v>9</v>
      </c>
      <c r="D5" s="10" t="s">
        <v>10</v>
      </c>
      <c r="E5" s="10" t="s">
        <v>11</v>
      </c>
      <c r="F5" s="11"/>
      <c r="G5" s="12">
        <v>9784653044673</v>
      </c>
      <c r="H5" s="10" t="s">
        <v>12</v>
      </c>
      <c r="I5" s="10" t="s">
        <v>13</v>
      </c>
      <c r="J5" s="10" t="s">
        <v>14</v>
      </c>
      <c r="K5" s="10" t="s">
        <v>15</v>
      </c>
      <c r="L5" s="28">
        <v>2021.01</v>
      </c>
      <c r="M5" s="29">
        <v>15000</v>
      </c>
    </row>
    <row r="6" spans="1:14">
      <c r="A6" s="5"/>
      <c r="B6" s="6"/>
      <c r="C6" s="6"/>
      <c r="D6" s="13" t="s">
        <v>16</v>
      </c>
      <c r="E6" s="6"/>
      <c r="F6" s="8"/>
      <c r="G6" s="9"/>
      <c r="H6" s="6"/>
      <c r="I6" s="6"/>
      <c r="J6" s="6"/>
      <c r="K6" s="6"/>
      <c r="L6" s="32"/>
      <c r="M6" s="33"/>
    </row>
    <row r="7" spans="1:14">
      <c r="A7" s="1">
        <v>3</v>
      </c>
      <c r="B7" s="10" t="s">
        <v>0</v>
      </c>
      <c r="C7" s="10" t="s">
        <v>17</v>
      </c>
      <c r="D7" s="10" t="s">
        <v>18</v>
      </c>
      <c r="E7" s="10" t="s">
        <v>19</v>
      </c>
      <c r="F7" s="11"/>
      <c r="G7" s="12">
        <v>9784907986773</v>
      </c>
      <c r="H7" s="10" t="s">
        <v>20</v>
      </c>
      <c r="I7" s="10" t="s">
        <v>21</v>
      </c>
      <c r="J7" s="10" t="s">
        <v>22</v>
      </c>
      <c r="K7" s="10" t="s">
        <v>23</v>
      </c>
      <c r="L7" s="28">
        <v>2021.01</v>
      </c>
      <c r="M7" s="29">
        <v>3500</v>
      </c>
    </row>
    <row r="8" spans="1:14">
      <c r="A8" s="5"/>
      <c r="B8" s="6"/>
      <c r="C8" s="6"/>
      <c r="D8" s="13" t="s">
        <v>24</v>
      </c>
      <c r="E8" s="6"/>
      <c r="F8" s="8"/>
      <c r="G8" s="9"/>
      <c r="H8" s="6"/>
      <c r="I8" s="6"/>
      <c r="J8" s="6"/>
      <c r="K8" s="6"/>
      <c r="L8" s="32"/>
      <c r="M8" s="33"/>
    </row>
    <row r="9" spans="1:14">
      <c r="A9" s="1">
        <v>4</v>
      </c>
      <c r="B9" s="10" t="s">
        <v>0</v>
      </c>
      <c r="C9" s="10" t="s">
        <v>25</v>
      </c>
      <c r="D9" s="10" t="s">
        <v>26</v>
      </c>
      <c r="E9" s="10" t="s">
        <v>27</v>
      </c>
      <c r="F9" s="11"/>
      <c r="G9" s="12">
        <v>9784835084299</v>
      </c>
      <c r="H9" s="10" t="s">
        <v>28</v>
      </c>
      <c r="I9" s="10" t="s">
        <v>29</v>
      </c>
      <c r="J9" s="10" t="s">
        <v>30</v>
      </c>
      <c r="K9" s="10" t="s">
        <v>31</v>
      </c>
      <c r="L9" s="28">
        <v>2020.11</v>
      </c>
      <c r="M9" s="29">
        <v>6000</v>
      </c>
      <c r="N9" s="19" t="s">
        <v>32</v>
      </c>
    </row>
    <row r="10" spans="1:14">
      <c r="A10" s="5"/>
      <c r="B10" s="6"/>
      <c r="C10" s="6"/>
      <c r="D10" s="13" t="s">
        <v>33</v>
      </c>
      <c r="E10" s="6"/>
      <c r="F10" s="8"/>
      <c r="G10" s="9"/>
      <c r="H10" s="6"/>
      <c r="I10" s="6"/>
      <c r="J10" s="6"/>
      <c r="K10" s="6"/>
      <c r="L10" s="32"/>
      <c r="M10" s="33"/>
    </row>
    <row r="11" spans="1:14">
      <c r="A11" s="1">
        <v>5</v>
      </c>
      <c r="B11" s="10" t="s">
        <v>0</v>
      </c>
      <c r="C11" s="10" t="s">
        <v>34</v>
      </c>
      <c r="D11" s="10" t="s">
        <v>35</v>
      </c>
      <c r="E11" s="10" t="s">
        <v>36</v>
      </c>
      <c r="F11" s="11"/>
      <c r="G11" s="12">
        <v>9784909658425</v>
      </c>
      <c r="H11" s="10" t="s">
        <v>37</v>
      </c>
      <c r="I11" s="10" t="s">
        <v>38</v>
      </c>
      <c r="J11" s="10" t="s">
        <v>39</v>
      </c>
      <c r="K11" s="10" t="s">
        <v>40</v>
      </c>
      <c r="L11" s="28">
        <v>2021.01</v>
      </c>
      <c r="M11" s="29">
        <v>6000</v>
      </c>
    </row>
    <row r="12" spans="1:14">
      <c r="A12" s="5"/>
      <c r="B12" s="6"/>
      <c r="C12" s="6"/>
      <c r="D12" s="13" t="s">
        <v>41</v>
      </c>
      <c r="E12" s="6"/>
      <c r="F12" s="8"/>
      <c r="G12" s="9"/>
      <c r="H12" s="6"/>
      <c r="I12" s="6"/>
      <c r="J12" s="6"/>
      <c r="K12" s="6"/>
      <c r="L12" s="32"/>
      <c r="M12" s="33"/>
    </row>
    <row r="13" spans="1:14">
      <c r="A13" s="1">
        <v>6</v>
      </c>
      <c r="B13" s="10" t="s">
        <v>0</v>
      </c>
      <c r="C13" s="10" t="s">
        <v>598</v>
      </c>
      <c r="D13" s="10" t="s">
        <v>42</v>
      </c>
      <c r="E13" s="10" t="s">
        <v>43</v>
      </c>
      <c r="F13" s="11"/>
      <c r="G13" s="12">
        <v>9784909658494</v>
      </c>
      <c r="H13" s="10" t="s">
        <v>44</v>
      </c>
      <c r="I13" s="10" t="s">
        <v>45</v>
      </c>
      <c r="J13" s="10" t="s">
        <v>39</v>
      </c>
      <c r="K13" s="10" t="s">
        <v>40</v>
      </c>
      <c r="L13" s="28">
        <v>2021.01</v>
      </c>
      <c r="M13" s="29">
        <v>1900</v>
      </c>
    </row>
    <row r="14" spans="1:14">
      <c r="A14" s="5"/>
      <c r="B14" s="6"/>
      <c r="C14" s="6"/>
      <c r="D14" s="7" t="s">
        <v>46</v>
      </c>
      <c r="E14" s="6"/>
      <c r="F14" s="8"/>
      <c r="G14" s="9"/>
      <c r="H14" s="6"/>
      <c r="I14" s="6"/>
      <c r="J14" s="6"/>
      <c r="K14" s="6"/>
      <c r="L14" s="32"/>
      <c r="M14" s="33"/>
    </row>
    <row r="15" spans="1:14">
      <c r="A15" s="1">
        <v>7</v>
      </c>
      <c r="B15" s="10" t="s">
        <v>0</v>
      </c>
      <c r="C15" s="10" t="s">
        <v>9</v>
      </c>
      <c r="D15" s="10" t="s">
        <v>47</v>
      </c>
      <c r="E15" s="10" t="s">
        <v>48</v>
      </c>
      <c r="F15" s="11" t="s">
        <v>49</v>
      </c>
      <c r="G15" s="16">
        <v>9784003028513</v>
      </c>
      <c r="H15" s="10" t="s">
        <v>50</v>
      </c>
      <c r="I15" s="10" t="s">
        <v>51</v>
      </c>
      <c r="J15" s="10" t="s">
        <v>52</v>
      </c>
      <c r="K15" s="10" t="s">
        <v>53</v>
      </c>
      <c r="L15" s="28">
        <v>2021.01</v>
      </c>
      <c r="M15" s="29">
        <v>1200</v>
      </c>
    </row>
    <row r="16" spans="1:14">
      <c r="A16" s="5"/>
      <c r="B16" s="6"/>
      <c r="C16" s="6"/>
      <c r="D16" s="13" t="s">
        <v>54</v>
      </c>
      <c r="E16" s="6"/>
      <c r="F16" s="8"/>
      <c r="G16" s="9"/>
      <c r="H16" s="6"/>
      <c r="I16" s="6"/>
      <c r="J16" s="6"/>
      <c r="K16" s="6"/>
      <c r="L16" s="32"/>
      <c r="M16" s="33"/>
    </row>
    <row r="17" spans="1:14">
      <c r="A17" s="1">
        <v>8</v>
      </c>
      <c r="B17" s="10" t="s">
        <v>0</v>
      </c>
      <c r="C17" s="10" t="s">
        <v>598</v>
      </c>
      <c r="D17" s="10" t="s">
        <v>55</v>
      </c>
      <c r="E17" s="10" t="s">
        <v>56</v>
      </c>
      <c r="F17" s="11"/>
      <c r="G17" s="12">
        <v>9784000614481</v>
      </c>
      <c r="H17" s="10" t="s">
        <v>57</v>
      </c>
      <c r="I17" s="10" t="s">
        <v>58</v>
      </c>
      <c r="J17" s="10" t="s">
        <v>52</v>
      </c>
      <c r="K17" s="10" t="s">
        <v>53</v>
      </c>
      <c r="L17" s="28">
        <v>2021.01</v>
      </c>
      <c r="M17" s="29">
        <v>2500</v>
      </c>
    </row>
    <row r="18" spans="1:14">
      <c r="A18" s="5"/>
      <c r="B18" s="6"/>
      <c r="C18" s="6"/>
      <c r="D18" s="7" t="s">
        <v>59</v>
      </c>
      <c r="E18" s="6"/>
      <c r="F18" s="8"/>
      <c r="G18" s="9"/>
      <c r="H18" s="6"/>
      <c r="I18" s="6"/>
      <c r="J18" s="6"/>
      <c r="K18" s="6"/>
      <c r="L18" s="32"/>
      <c r="M18" s="33"/>
    </row>
    <row r="19" spans="1:14">
      <c r="A19" s="1">
        <v>9</v>
      </c>
      <c r="B19" s="10" t="s">
        <v>0</v>
      </c>
      <c r="C19" s="10" t="s">
        <v>34</v>
      </c>
      <c r="D19" s="10" t="s">
        <v>453</v>
      </c>
      <c r="E19" s="10" t="s">
        <v>454</v>
      </c>
      <c r="F19" s="11" t="s">
        <v>455</v>
      </c>
      <c r="G19" s="12">
        <v>9784642053020</v>
      </c>
      <c r="H19" s="10" t="s">
        <v>456</v>
      </c>
      <c r="I19" s="10" t="s">
        <v>457</v>
      </c>
      <c r="J19" s="10" t="s">
        <v>89</v>
      </c>
      <c r="K19" s="10" t="s">
        <v>90</v>
      </c>
      <c r="L19" s="28">
        <v>2021.02</v>
      </c>
      <c r="M19" s="29">
        <v>2200</v>
      </c>
    </row>
    <row r="20" spans="1:14">
      <c r="A20" s="5"/>
      <c r="B20" s="6"/>
      <c r="C20" s="6"/>
      <c r="D20" s="13" t="s">
        <v>458</v>
      </c>
      <c r="E20" s="6"/>
      <c r="F20" s="8"/>
      <c r="G20" s="9"/>
      <c r="H20" s="6"/>
      <c r="I20" s="6"/>
      <c r="J20" s="6"/>
      <c r="K20" s="6"/>
      <c r="L20" s="32"/>
      <c r="M20" s="33"/>
    </row>
    <row r="21" spans="1:14">
      <c r="A21" s="1">
        <v>10</v>
      </c>
      <c r="B21" s="10" t="s">
        <v>0</v>
      </c>
      <c r="C21" s="10" t="s">
        <v>34</v>
      </c>
      <c r="D21" s="10" t="s">
        <v>477</v>
      </c>
      <c r="E21" s="10" t="s">
        <v>478</v>
      </c>
      <c r="F21" s="11" t="s">
        <v>479</v>
      </c>
      <c r="G21" s="12">
        <v>9784784219964</v>
      </c>
      <c r="H21" s="10" t="s">
        <v>480</v>
      </c>
      <c r="I21" s="10" t="s">
        <v>481</v>
      </c>
      <c r="J21" s="10" t="s">
        <v>463</v>
      </c>
      <c r="K21" s="10" t="s">
        <v>464</v>
      </c>
      <c r="L21" s="28">
        <v>2021.01</v>
      </c>
      <c r="M21" s="29">
        <v>24000</v>
      </c>
    </row>
    <row r="22" spans="1:14">
      <c r="A22" s="5"/>
      <c r="B22" s="6"/>
      <c r="C22" s="6"/>
      <c r="D22" s="13" t="s">
        <v>482</v>
      </c>
      <c r="E22" s="6"/>
      <c r="F22" s="8"/>
      <c r="G22" s="9"/>
      <c r="H22" s="6"/>
      <c r="I22" s="6"/>
      <c r="J22" s="6"/>
      <c r="K22" s="6"/>
      <c r="L22" s="32"/>
      <c r="M22" s="33"/>
    </row>
    <row r="23" spans="1:14">
      <c r="A23" s="1">
        <v>11</v>
      </c>
      <c r="B23" s="10" t="s">
        <v>0</v>
      </c>
      <c r="C23" s="10" t="s">
        <v>483</v>
      </c>
      <c r="D23" s="10" t="s">
        <v>484</v>
      </c>
      <c r="E23" s="10" t="s">
        <v>485</v>
      </c>
      <c r="F23" s="11"/>
      <c r="G23" s="12">
        <v>9784909544155</v>
      </c>
      <c r="H23" s="10" t="s">
        <v>486</v>
      </c>
      <c r="I23" s="10" t="s">
        <v>487</v>
      </c>
      <c r="J23" s="10" t="s">
        <v>488</v>
      </c>
      <c r="K23" s="10" t="s">
        <v>489</v>
      </c>
      <c r="L23" s="28">
        <v>2021.02</v>
      </c>
      <c r="M23" s="29">
        <v>2500</v>
      </c>
      <c r="N23" s="19" t="s">
        <v>490</v>
      </c>
    </row>
    <row r="24" spans="1:14">
      <c r="A24" s="5"/>
      <c r="B24" s="6"/>
      <c r="C24" s="6"/>
      <c r="D24" s="13" t="s">
        <v>491</v>
      </c>
      <c r="E24" s="6"/>
      <c r="F24" s="8"/>
      <c r="G24" s="9"/>
      <c r="H24" s="6"/>
      <c r="I24" s="6"/>
      <c r="J24" s="6"/>
      <c r="K24" s="6"/>
      <c r="L24" s="32"/>
      <c r="M24" s="33"/>
    </row>
    <row r="25" spans="1:14">
      <c r="A25" s="1">
        <v>12</v>
      </c>
      <c r="B25" s="10" t="s">
        <v>0</v>
      </c>
      <c r="C25" s="10" t="s">
        <v>598</v>
      </c>
      <c r="D25" s="10" t="s">
        <v>498</v>
      </c>
      <c r="E25" s="10" t="s">
        <v>499</v>
      </c>
      <c r="F25" s="11" t="s">
        <v>500</v>
      </c>
      <c r="G25" s="12">
        <v>9784774407371</v>
      </c>
      <c r="H25" s="10" t="s">
        <v>501</v>
      </c>
      <c r="I25" s="10" t="s">
        <v>502</v>
      </c>
      <c r="J25" s="10" t="s">
        <v>503</v>
      </c>
      <c r="K25" s="10" t="s">
        <v>299</v>
      </c>
      <c r="L25" s="28">
        <v>2021.02</v>
      </c>
      <c r="M25" s="29">
        <v>2000</v>
      </c>
    </row>
    <row r="26" spans="1:14">
      <c r="A26" s="5"/>
      <c r="B26" s="6"/>
      <c r="C26" s="6"/>
      <c r="D26" s="7" t="s">
        <v>504</v>
      </c>
      <c r="E26" s="6"/>
      <c r="F26" s="8"/>
      <c r="G26" s="9"/>
      <c r="H26" s="6"/>
      <c r="I26" s="6"/>
      <c r="J26" s="6"/>
      <c r="K26" s="6"/>
      <c r="L26" s="32"/>
      <c r="M26" s="33"/>
    </row>
    <row r="27" spans="1:14">
      <c r="A27" s="1">
        <v>13</v>
      </c>
      <c r="B27" s="10" t="s">
        <v>0</v>
      </c>
      <c r="C27" s="10" t="s">
        <v>25</v>
      </c>
      <c r="D27" s="10" t="s">
        <v>520</v>
      </c>
      <c r="E27" s="10" t="s">
        <v>521</v>
      </c>
      <c r="F27" s="11" t="s">
        <v>522</v>
      </c>
      <c r="G27" s="12">
        <v>9784585010937</v>
      </c>
      <c r="H27" s="10" t="s">
        <v>523</v>
      </c>
      <c r="I27" s="10" t="s">
        <v>524</v>
      </c>
      <c r="J27" s="10" t="s">
        <v>525</v>
      </c>
      <c r="K27" s="10" t="s">
        <v>526</v>
      </c>
      <c r="L27" s="28">
        <v>2021.01</v>
      </c>
      <c r="M27" s="29">
        <v>9000</v>
      </c>
    </row>
    <row r="28" spans="1:14">
      <c r="A28" s="5"/>
      <c r="B28" s="6"/>
      <c r="C28" s="6"/>
      <c r="D28" s="13" t="s">
        <v>527</v>
      </c>
      <c r="E28" s="6"/>
      <c r="F28" s="8"/>
      <c r="G28" s="9"/>
      <c r="H28" s="6"/>
      <c r="I28" s="6"/>
      <c r="J28" s="6"/>
      <c r="K28" s="6"/>
      <c r="L28" s="32"/>
      <c r="M28" s="33"/>
    </row>
    <row r="29" spans="1:14">
      <c r="A29" s="1">
        <v>14</v>
      </c>
      <c r="B29" s="10" t="s">
        <v>0</v>
      </c>
      <c r="C29" s="10" t="s">
        <v>9</v>
      </c>
      <c r="D29" s="24" t="s">
        <v>593</v>
      </c>
      <c r="E29" s="10" t="s">
        <v>594</v>
      </c>
      <c r="F29" s="11"/>
      <c r="G29" s="12">
        <v>9784585292043</v>
      </c>
      <c r="H29" s="10" t="s">
        <v>595</v>
      </c>
      <c r="I29" s="10" t="s">
        <v>596</v>
      </c>
      <c r="J29" s="10" t="s">
        <v>597</v>
      </c>
      <c r="K29" s="10" t="s">
        <v>526</v>
      </c>
      <c r="L29" s="28">
        <v>2021.02</v>
      </c>
      <c r="M29" s="29">
        <v>9000</v>
      </c>
    </row>
    <row r="30" spans="1:14">
      <c r="A30" s="5"/>
      <c r="B30" s="6"/>
      <c r="C30" s="6"/>
      <c r="D30" s="7"/>
      <c r="E30" s="13"/>
      <c r="F30" s="8"/>
      <c r="G30" s="9"/>
      <c r="H30" s="6"/>
      <c r="I30" s="6"/>
      <c r="J30" s="6"/>
      <c r="K30" s="6"/>
      <c r="L30" s="32"/>
      <c r="M30" s="33"/>
    </row>
    <row r="31" spans="1:14">
      <c r="A31" s="1">
        <v>15</v>
      </c>
      <c r="B31" s="10" t="s">
        <v>0</v>
      </c>
      <c r="C31" s="10" t="s">
        <v>598</v>
      </c>
      <c r="D31" s="24" t="s">
        <v>599</v>
      </c>
      <c r="E31" s="24" t="s">
        <v>600</v>
      </c>
      <c r="F31" s="11"/>
      <c r="G31" s="12" t="s">
        <v>341</v>
      </c>
      <c r="H31" s="154" t="s">
        <v>601</v>
      </c>
      <c r="I31" s="24" t="s">
        <v>602</v>
      </c>
      <c r="J31" s="24" t="s">
        <v>603</v>
      </c>
      <c r="K31" s="24" t="s">
        <v>604</v>
      </c>
      <c r="L31" s="28">
        <v>2021.03</v>
      </c>
      <c r="M31" s="29">
        <v>2700</v>
      </c>
    </row>
    <row r="32" spans="1:14">
      <c r="A32" s="5"/>
      <c r="B32" s="6"/>
      <c r="C32" s="6"/>
      <c r="D32" s="17" t="s">
        <v>605</v>
      </c>
      <c r="E32" s="40"/>
      <c r="F32" s="8"/>
      <c r="G32" s="9"/>
      <c r="H32" s="155"/>
      <c r="I32" s="40"/>
      <c r="J32" s="40"/>
      <c r="K32" s="40"/>
      <c r="L32" s="32"/>
      <c r="M32" s="33"/>
    </row>
    <row r="33" spans="1:14">
      <c r="A33" s="1">
        <v>16</v>
      </c>
      <c r="B33" s="10" t="s">
        <v>0</v>
      </c>
      <c r="C33" s="10" t="s">
        <v>598</v>
      </c>
      <c r="D33" s="24" t="s">
        <v>606</v>
      </c>
      <c r="E33" s="24" t="s">
        <v>607</v>
      </c>
      <c r="F33" s="11"/>
      <c r="G33" s="12" t="s">
        <v>341</v>
      </c>
      <c r="H33" s="24" t="s">
        <v>608</v>
      </c>
      <c r="I33" s="24" t="s">
        <v>609</v>
      </c>
      <c r="J33" s="24" t="s">
        <v>610</v>
      </c>
      <c r="K33" s="24" t="s">
        <v>604</v>
      </c>
      <c r="L33" s="28">
        <v>2021.03</v>
      </c>
      <c r="M33" s="29">
        <v>2000</v>
      </c>
    </row>
    <row r="34" spans="1:14">
      <c r="A34" s="5"/>
      <c r="B34" s="6"/>
      <c r="C34" s="6"/>
      <c r="D34" s="17" t="s">
        <v>611</v>
      </c>
      <c r="E34" s="40"/>
      <c r="F34" s="8"/>
      <c r="G34" s="9"/>
      <c r="H34" s="40"/>
      <c r="I34" s="40"/>
      <c r="J34" s="40"/>
      <c r="K34" s="40"/>
      <c r="L34" s="32"/>
      <c r="M34" s="33"/>
    </row>
    <row r="35" spans="1:14">
      <c r="A35" s="1">
        <v>17</v>
      </c>
      <c r="B35" s="10" t="s">
        <v>0</v>
      </c>
      <c r="C35" s="10" t="s">
        <v>25</v>
      </c>
      <c r="D35" s="24" t="s">
        <v>636</v>
      </c>
      <c r="E35" s="24" t="s">
        <v>637</v>
      </c>
      <c r="F35" s="11" t="s">
        <v>638</v>
      </c>
      <c r="G35" s="12">
        <v>9784901646376</v>
      </c>
      <c r="H35" s="24" t="s">
        <v>639</v>
      </c>
      <c r="I35" s="24" t="s">
        <v>640</v>
      </c>
      <c r="J35" s="24" t="s">
        <v>641</v>
      </c>
      <c r="K35" s="24" t="s">
        <v>642</v>
      </c>
      <c r="L35" s="28">
        <v>2021.02</v>
      </c>
      <c r="M35" s="29">
        <v>2200</v>
      </c>
    </row>
    <row r="36" spans="1:14">
      <c r="A36" s="5"/>
      <c r="B36" s="6"/>
      <c r="C36" s="6"/>
      <c r="D36" s="17" t="s">
        <v>643</v>
      </c>
      <c r="E36" s="40"/>
      <c r="F36" s="8"/>
      <c r="G36" s="9"/>
      <c r="H36" s="40"/>
      <c r="I36" s="40"/>
      <c r="J36" s="40"/>
      <c r="K36" s="40"/>
      <c r="L36" s="32"/>
      <c r="M36" s="33"/>
    </row>
    <row r="37" spans="1:14">
      <c r="A37" s="1">
        <v>18</v>
      </c>
      <c r="B37" s="10" t="s">
        <v>0</v>
      </c>
      <c r="C37" s="10" t="s">
        <v>25</v>
      </c>
      <c r="D37" s="23" t="s">
        <v>644</v>
      </c>
      <c r="E37" s="24" t="s">
        <v>645</v>
      </c>
      <c r="F37" s="11"/>
      <c r="G37" s="12">
        <v>9784065222751</v>
      </c>
      <c r="H37" s="24" t="s">
        <v>646</v>
      </c>
      <c r="I37" s="24" t="s">
        <v>647</v>
      </c>
      <c r="J37" s="24" t="s">
        <v>648</v>
      </c>
      <c r="K37" s="24" t="s">
        <v>649</v>
      </c>
      <c r="L37" s="28">
        <v>2021.01</v>
      </c>
      <c r="M37" s="29">
        <v>2700</v>
      </c>
      <c r="N37" s="20" t="s">
        <v>650</v>
      </c>
    </row>
    <row r="38" spans="1:14">
      <c r="A38" s="5"/>
      <c r="B38" s="6"/>
      <c r="C38" s="6"/>
      <c r="D38" s="17" t="s">
        <v>651</v>
      </c>
      <c r="E38" s="40"/>
      <c r="F38" s="8"/>
      <c r="G38" s="9"/>
      <c r="H38" s="40"/>
      <c r="I38" s="40"/>
      <c r="J38" s="40"/>
      <c r="K38" s="40"/>
      <c r="L38" s="32"/>
      <c r="M38" s="33"/>
    </row>
    <row r="39" spans="1:14" s="19" customFormat="1">
      <c r="A39" s="1">
        <v>19</v>
      </c>
      <c r="B39" s="2" t="s">
        <v>0</v>
      </c>
      <c r="C39" s="2" t="s">
        <v>34</v>
      </c>
      <c r="D39" s="41" t="s">
        <v>700</v>
      </c>
      <c r="E39" s="42" t="s">
        <v>701</v>
      </c>
      <c r="F39" s="3"/>
      <c r="G39" s="4">
        <v>9784909832320</v>
      </c>
      <c r="H39" s="43" t="s">
        <v>702</v>
      </c>
      <c r="I39" s="42" t="s">
        <v>703</v>
      </c>
      <c r="J39" s="42" t="s">
        <v>704</v>
      </c>
      <c r="K39" s="42" t="s">
        <v>705</v>
      </c>
      <c r="L39" s="30">
        <v>2021.03</v>
      </c>
      <c r="M39" s="31">
        <v>10000</v>
      </c>
    </row>
    <row r="40" spans="1:14" s="19" customFormat="1">
      <c r="A40" s="5"/>
      <c r="B40" s="6"/>
      <c r="C40" s="6"/>
      <c r="D40" s="7" t="s">
        <v>706</v>
      </c>
      <c r="E40" s="40"/>
      <c r="F40" s="8"/>
      <c r="G40" s="9"/>
      <c r="H40" s="44"/>
      <c r="I40" s="40"/>
      <c r="J40" s="40"/>
      <c r="K40" s="40"/>
      <c r="L40" s="32"/>
      <c r="M40" s="33"/>
    </row>
    <row r="41" spans="1:14" s="19" customFormat="1">
      <c r="A41" s="1">
        <v>20</v>
      </c>
      <c r="B41" s="10" t="s">
        <v>0</v>
      </c>
      <c r="C41" s="10" t="s">
        <v>707</v>
      </c>
      <c r="D41" s="24" t="s">
        <v>708</v>
      </c>
      <c r="E41" s="24" t="s">
        <v>709</v>
      </c>
      <c r="F41" s="11"/>
      <c r="G41" s="12">
        <v>9784909832337</v>
      </c>
      <c r="H41" s="27" t="s">
        <v>710</v>
      </c>
      <c r="I41" s="24" t="s">
        <v>711</v>
      </c>
      <c r="J41" s="24" t="s">
        <v>704</v>
      </c>
      <c r="K41" s="24" t="s">
        <v>705</v>
      </c>
      <c r="L41" s="28">
        <v>2021.03</v>
      </c>
      <c r="M41" s="29">
        <v>13000</v>
      </c>
    </row>
    <row r="42" spans="1:14" s="19" customFormat="1">
      <c r="A42" s="5"/>
      <c r="B42" s="6"/>
      <c r="C42" s="6"/>
      <c r="D42" s="17" t="s">
        <v>712</v>
      </c>
      <c r="E42" s="40"/>
      <c r="F42" s="8"/>
      <c r="G42" s="9"/>
      <c r="H42" s="44"/>
      <c r="I42" s="40"/>
      <c r="J42" s="40"/>
      <c r="K42" s="40"/>
      <c r="L42" s="32"/>
      <c r="M42" s="33"/>
    </row>
    <row r="43" spans="1:14" s="19" customFormat="1">
      <c r="A43" s="1">
        <v>21</v>
      </c>
      <c r="B43" s="10" t="s">
        <v>0</v>
      </c>
      <c r="C43" s="10" t="s">
        <v>25</v>
      </c>
      <c r="D43" s="24" t="s">
        <v>713</v>
      </c>
      <c r="E43" s="24" t="s">
        <v>714</v>
      </c>
      <c r="F43" s="11"/>
      <c r="G43" s="12">
        <v>9784909658500</v>
      </c>
      <c r="H43" s="27" t="s">
        <v>715</v>
      </c>
      <c r="I43" s="24" t="s">
        <v>716</v>
      </c>
      <c r="J43" s="24" t="s">
        <v>717</v>
      </c>
      <c r="K43" s="24" t="s">
        <v>705</v>
      </c>
      <c r="L43" s="28">
        <v>2021.03</v>
      </c>
      <c r="M43" s="29">
        <v>2700</v>
      </c>
    </row>
    <row r="44" spans="1:14" s="19" customFormat="1">
      <c r="A44" s="5"/>
      <c r="B44" s="6"/>
      <c r="C44" s="6"/>
      <c r="D44" s="7" t="s">
        <v>718</v>
      </c>
      <c r="E44" s="40"/>
      <c r="F44" s="8"/>
      <c r="G44" s="9"/>
      <c r="H44" s="44"/>
      <c r="I44" s="40"/>
      <c r="J44" s="40"/>
      <c r="K44" s="40"/>
      <c r="L44" s="32"/>
      <c r="M44" s="33"/>
    </row>
    <row r="45" spans="1:14">
      <c r="A45" s="1">
        <v>22</v>
      </c>
      <c r="B45" s="10" t="s">
        <v>0</v>
      </c>
      <c r="C45" s="10" t="s">
        <v>25</v>
      </c>
      <c r="D45" s="23" t="s">
        <v>719</v>
      </c>
      <c r="E45" s="24" t="s">
        <v>720</v>
      </c>
      <c r="F45" s="11"/>
      <c r="G45" s="12">
        <v>9784909832283</v>
      </c>
      <c r="H45" s="27" t="s">
        <v>721</v>
      </c>
      <c r="I45" s="24" t="s">
        <v>722</v>
      </c>
      <c r="J45" s="24" t="s">
        <v>704</v>
      </c>
      <c r="K45" s="24" t="s">
        <v>705</v>
      </c>
      <c r="L45" s="28">
        <v>2021.02</v>
      </c>
      <c r="M45" s="29">
        <v>5800</v>
      </c>
    </row>
    <row r="46" spans="1:14">
      <c r="A46" s="5"/>
      <c r="B46" s="6"/>
      <c r="C46" s="6"/>
      <c r="D46" s="17" t="s">
        <v>723</v>
      </c>
      <c r="E46" s="40"/>
      <c r="F46" s="8"/>
      <c r="G46" s="9"/>
      <c r="H46" s="44"/>
      <c r="I46" s="40"/>
      <c r="J46" s="40"/>
      <c r="K46" s="40"/>
      <c r="L46" s="32"/>
      <c r="M46" s="33"/>
    </row>
    <row r="47" spans="1:14" s="19" customFormat="1">
      <c r="A47" s="1">
        <v>23</v>
      </c>
      <c r="B47" s="10" t="s">
        <v>0</v>
      </c>
      <c r="C47" s="10" t="s">
        <v>34</v>
      </c>
      <c r="D47" s="14" t="s">
        <v>763</v>
      </c>
      <c r="E47" s="10" t="s">
        <v>764</v>
      </c>
      <c r="F47" s="11"/>
      <c r="G47" s="12">
        <v>9784757609808</v>
      </c>
      <c r="H47" s="156" t="s">
        <v>765</v>
      </c>
      <c r="I47" s="10" t="s">
        <v>766</v>
      </c>
      <c r="J47" s="10" t="s">
        <v>767</v>
      </c>
      <c r="K47" s="10" t="s">
        <v>768</v>
      </c>
      <c r="L47" s="28">
        <v>2021.02</v>
      </c>
      <c r="M47" s="29">
        <v>1200</v>
      </c>
    </row>
    <row r="48" spans="1:14" s="19" customFormat="1">
      <c r="A48" s="5"/>
      <c r="B48" s="6"/>
      <c r="C48" s="6"/>
      <c r="D48" s="13" t="s">
        <v>769</v>
      </c>
      <c r="E48" s="6"/>
      <c r="F48" s="8"/>
      <c r="G48" s="9"/>
      <c r="H48" s="153"/>
      <c r="I48" s="6"/>
      <c r="J48" s="6"/>
      <c r="K48" s="6"/>
      <c r="L48" s="32"/>
      <c r="M48" s="33"/>
    </row>
    <row r="49" spans="1:14" s="19" customFormat="1">
      <c r="A49" s="1">
        <v>24</v>
      </c>
      <c r="B49" s="10" t="s">
        <v>770</v>
      </c>
      <c r="C49" s="10" t="s">
        <v>25</v>
      </c>
      <c r="D49" s="10" t="s">
        <v>771</v>
      </c>
      <c r="E49" s="10" t="s">
        <v>772</v>
      </c>
      <c r="F49" s="11" t="s">
        <v>773</v>
      </c>
      <c r="G49" s="12">
        <v>9784757609785</v>
      </c>
      <c r="H49" s="10" t="s">
        <v>774</v>
      </c>
      <c r="I49" s="10" t="s">
        <v>775</v>
      </c>
      <c r="J49" s="10" t="s">
        <v>767</v>
      </c>
      <c r="K49" s="10" t="s">
        <v>768</v>
      </c>
      <c r="L49" s="28">
        <v>2021.02</v>
      </c>
      <c r="M49" s="29">
        <v>1600</v>
      </c>
    </row>
    <row r="50" spans="1:14" s="19" customFormat="1">
      <c r="A50" s="5"/>
      <c r="B50" s="6"/>
      <c r="C50" s="6"/>
      <c r="D50" s="13" t="s">
        <v>776</v>
      </c>
      <c r="E50" s="6"/>
      <c r="F50" s="8"/>
      <c r="G50" s="9"/>
      <c r="H50" s="6"/>
      <c r="I50" s="6"/>
      <c r="J50" s="6"/>
      <c r="K50" s="6"/>
      <c r="L50" s="32"/>
      <c r="M50" s="33"/>
    </row>
    <row r="51" spans="1:14" s="19" customFormat="1">
      <c r="A51" s="1">
        <v>25</v>
      </c>
      <c r="B51" s="10" t="s">
        <v>770</v>
      </c>
      <c r="C51" s="10" t="s">
        <v>34</v>
      </c>
      <c r="D51" s="10" t="s">
        <v>783</v>
      </c>
      <c r="E51" s="10" t="s">
        <v>784</v>
      </c>
      <c r="F51" s="11"/>
      <c r="G51" s="12">
        <v>9784757609884</v>
      </c>
      <c r="H51" s="10" t="s">
        <v>785</v>
      </c>
      <c r="I51" s="10" t="s">
        <v>786</v>
      </c>
      <c r="J51" s="10" t="s">
        <v>767</v>
      </c>
      <c r="K51" s="10" t="s">
        <v>768</v>
      </c>
      <c r="L51" s="28">
        <v>2021.02</v>
      </c>
      <c r="M51" s="29">
        <v>23000</v>
      </c>
    </row>
    <row r="52" spans="1:14" s="19" customFormat="1">
      <c r="A52" s="5"/>
      <c r="B52" s="6"/>
      <c r="C52" s="6"/>
      <c r="D52" s="13" t="s">
        <v>787</v>
      </c>
      <c r="E52" s="6"/>
      <c r="F52" s="8"/>
      <c r="G52" s="9"/>
      <c r="H52" s="6"/>
      <c r="I52" s="6"/>
      <c r="J52" s="6"/>
      <c r="K52" s="6"/>
      <c r="L52" s="32"/>
      <c r="M52" s="33"/>
    </row>
    <row r="53" spans="1:14" s="19" customFormat="1">
      <c r="A53" s="1">
        <v>26</v>
      </c>
      <c r="B53" s="22" t="s">
        <v>770</v>
      </c>
      <c r="C53" s="10" t="s">
        <v>34</v>
      </c>
      <c r="D53" s="10" t="s">
        <v>788</v>
      </c>
      <c r="E53" s="10" t="s">
        <v>1589</v>
      </c>
      <c r="F53" s="11" t="s">
        <v>789</v>
      </c>
      <c r="G53" s="12">
        <v>9784757609839</v>
      </c>
      <c r="H53" s="10" t="s">
        <v>1590</v>
      </c>
      <c r="I53" s="10" t="s">
        <v>1591</v>
      </c>
      <c r="J53" s="10" t="s">
        <v>767</v>
      </c>
      <c r="K53" s="10" t="s">
        <v>768</v>
      </c>
      <c r="L53" s="28">
        <v>2021.02</v>
      </c>
      <c r="M53" s="29">
        <v>7000</v>
      </c>
    </row>
    <row r="54" spans="1:14" s="19" customFormat="1">
      <c r="A54" s="5"/>
      <c r="B54" s="45"/>
      <c r="C54" s="6"/>
      <c r="D54" s="13" t="s">
        <v>790</v>
      </c>
      <c r="E54" s="6"/>
      <c r="F54" s="8"/>
      <c r="G54" s="9"/>
      <c r="H54" s="6"/>
      <c r="I54" s="6"/>
      <c r="J54" s="6"/>
      <c r="K54" s="6"/>
      <c r="L54" s="32"/>
      <c r="M54" s="33"/>
    </row>
    <row r="55" spans="1:14" s="19" customFormat="1">
      <c r="A55" s="1">
        <v>27</v>
      </c>
      <c r="B55" s="10" t="s">
        <v>770</v>
      </c>
      <c r="C55" s="10" t="s">
        <v>598</v>
      </c>
      <c r="D55" s="10" t="s">
        <v>880</v>
      </c>
      <c r="E55" s="10" t="s">
        <v>881</v>
      </c>
      <c r="F55" s="11"/>
      <c r="G55" s="12">
        <v>9784909832344</v>
      </c>
      <c r="H55" s="10" t="s">
        <v>882</v>
      </c>
      <c r="I55" s="10" t="s">
        <v>883</v>
      </c>
      <c r="J55" s="10" t="s">
        <v>873</v>
      </c>
      <c r="K55" s="10" t="s">
        <v>705</v>
      </c>
      <c r="L55" s="28">
        <v>2021.03</v>
      </c>
      <c r="M55" s="29">
        <v>1600</v>
      </c>
    </row>
    <row r="56" spans="1:14" s="19" customFormat="1">
      <c r="A56" s="5"/>
      <c r="B56" s="6"/>
      <c r="C56" s="6"/>
      <c r="D56" s="13" t="s">
        <v>884</v>
      </c>
      <c r="E56" s="6"/>
      <c r="F56" s="8"/>
      <c r="G56" s="9"/>
      <c r="H56" s="6"/>
      <c r="I56" s="6"/>
      <c r="J56" s="6"/>
      <c r="K56" s="6"/>
      <c r="L56" s="32"/>
      <c r="M56" s="33"/>
    </row>
    <row r="57" spans="1:14" s="19" customFormat="1">
      <c r="A57" s="1">
        <v>28</v>
      </c>
      <c r="B57" s="10" t="s">
        <v>0</v>
      </c>
      <c r="C57" s="15" t="s">
        <v>341</v>
      </c>
      <c r="D57" s="10" t="s">
        <v>972</v>
      </c>
      <c r="E57" s="10" t="s">
        <v>973</v>
      </c>
      <c r="F57" s="11" t="s">
        <v>974</v>
      </c>
      <c r="G57" s="12">
        <v>9784000269780</v>
      </c>
      <c r="H57" s="156" t="s">
        <v>975</v>
      </c>
      <c r="I57" s="10" t="s">
        <v>976</v>
      </c>
      <c r="J57" s="10" t="s">
        <v>52</v>
      </c>
      <c r="K57" s="10" t="s">
        <v>53</v>
      </c>
      <c r="L57" s="28">
        <v>2021.02</v>
      </c>
      <c r="M57" s="29">
        <v>3000</v>
      </c>
    </row>
    <row r="58" spans="1:14" s="19" customFormat="1">
      <c r="A58" s="5"/>
      <c r="B58" s="6"/>
      <c r="C58" s="6"/>
      <c r="D58" s="13" t="s">
        <v>977</v>
      </c>
      <c r="E58" s="6"/>
      <c r="F58" s="8"/>
      <c r="G58" s="9"/>
      <c r="H58" s="153"/>
      <c r="I58" s="6"/>
      <c r="J58" s="6"/>
      <c r="K58" s="6"/>
      <c r="L58" s="32"/>
      <c r="M58" s="33"/>
    </row>
    <row r="59" spans="1:14">
      <c r="A59" s="1">
        <v>29</v>
      </c>
      <c r="B59" s="10" t="s">
        <v>0</v>
      </c>
      <c r="C59" s="10" t="s">
        <v>598</v>
      </c>
      <c r="D59" s="10" t="s">
        <v>1197</v>
      </c>
      <c r="E59" s="10" t="s">
        <v>1198</v>
      </c>
      <c r="F59" s="11"/>
      <c r="G59" s="12">
        <v>9784862833099</v>
      </c>
      <c r="H59" s="10" t="s">
        <v>1199</v>
      </c>
      <c r="I59" s="10" t="s">
        <v>1200</v>
      </c>
      <c r="J59" s="14" t="s">
        <v>1201</v>
      </c>
      <c r="K59" s="10" t="s">
        <v>1202</v>
      </c>
      <c r="L59" s="28">
        <v>2021.03</v>
      </c>
      <c r="M59" s="29">
        <v>4600</v>
      </c>
    </row>
    <row r="60" spans="1:14">
      <c r="A60" s="5"/>
      <c r="B60" s="6"/>
      <c r="C60" s="6"/>
      <c r="D60" s="13" t="s">
        <v>1203</v>
      </c>
      <c r="E60" s="6"/>
      <c r="F60" s="8"/>
      <c r="G60" s="9"/>
      <c r="H60" s="6"/>
      <c r="I60" s="6"/>
      <c r="J60" s="6"/>
      <c r="K60" s="6"/>
      <c r="L60" s="32"/>
      <c r="M60" s="33"/>
    </row>
    <row r="61" spans="1:14">
      <c r="A61" s="1">
        <v>30</v>
      </c>
      <c r="B61" s="10" t="s">
        <v>0</v>
      </c>
      <c r="C61" s="10" t="s">
        <v>34</v>
      </c>
      <c r="D61" s="10" t="s">
        <v>1204</v>
      </c>
      <c r="E61" s="10" t="s">
        <v>1205</v>
      </c>
      <c r="F61" s="11" t="s">
        <v>1206</v>
      </c>
      <c r="G61" s="12">
        <v>9784759923711</v>
      </c>
      <c r="H61" s="10" t="s">
        <v>1207</v>
      </c>
      <c r="I61" s="10" t="s">
        <v>1208</v>
      </c>
      <c r="J61" s="10" t="s">
        <v>228</v>
      </c>
      <c r="K61" s="10" t="s">
        <v>229</v>
      </c>
      <c r="L61" s="28">
        <v>2021.03</v>
      </c>
      <c r="M61" s="29">
        <v>2000</v>
      </c>
    </row>
    <row r="62" spans="1:14">
      <c r="A62" s="5"/>
      <c r="B62" s="6"/>
      <c r="C62" s="6"/>
      <c r="D62" s="13" t="s">
        <v>1209</v>
      </c>
      <c r="E62" s="6"/>
      <c r="F62" s="8"/>
      <c r="G62" s="9"/>
      <c r="H62" s="6"/>
      <c r="I62" s="6"/>
      <c r="J62" s="6"/>
      <c r="K62" s="6"/>
      <c r="L62" s="32"/>
      <c r="M62" s="33"/>
    </row>
    <row r="63" spans="1:14">
      <c r="A63" s="1">
        <v>31</v>
      </c>
      <c r="B63" s="10" t="s">
        <v>0</v>
      </c>
      <c r="C63" s="10" t="s">
        <v>34</v>
      </c>
      <c r="D63" s="10" t="s">
        <v>1210</v>
      </c>
      <c r="E63" s="10" t="s">
        <v>1211</v>
      </c>
      <c r="F63" s="11"/>
      <c r="G63" s="12">
        <v>9784653045816</v>
      </c>
      <c r="H63" s="10" t="s">
        <v>1212</v>
      </c>
      <c r="I63" s="10" t="s">
        <v>1213</v>
      </c>
      <c r="J63" s="10" t="s">
        <v>14</v>
      </c>
      <c r="K63" s="10" t="s">
        <v>15</v>
      </c>
      <c r="L63" s="28">
        <v>2021.03</v>
      </c>
      <c r="M63" s="29">
        <v>19000</v>
      </c>
      <c r="N63" s="19" t="s">
        <v>1214</v>
      </c>
    </row>
    <row r="64" spans="1:14">
      <c r="A64" s="5"/>
      <c r="B64" s="6"/>
      <c r="C64" s="6"/>
      <c r="D64" s="13" t="s">
        <v>1215</v>
      </c>
      <c r="E64" s="6"/>
      <c r="F64" s="8"/>
      <c r="G64" s="9"/>
      <c r="H64" s="6"/>
      <c r="I64" s="6"/>
      <c r="J64" s="6"/>
      <c r="K64" s="6"/>
      <c r="L64" s="32"/>
      <c r="M64" s="33"/>
    </row>
    <row r="65" spans="1:13" s="19" customFormat="1">
      <c r="A65" s="1">
        <v>32</v>
      </c>
      <c r="B65" s="10" t="s">
        <v>0</v>
      </c>
      <c r="C65" s="10" t="s">
        <v>17</v>
      </c>
      <c r="D65" s="14" t="s">
        <v>1531</v>
      </c>
      <c r="E65" s="10" t="s">
        <v>1532</v>
      </c>
      <c r="F65" s="11"/>
      <c r="G65" s="12">
        <v>9784750351469</v>
      </c>
      <c r="H65" s="10" t="s">
        <v>1533</v>
      </c>
      <c r="I65" s="10" t="s">
        <v>1534</v>
      </c>
      <c r="J65" s="10" t="s">
        <v>213</v>
      </c>
      <c r="K65" s="10" t="s">
        <v>214</v>
      </c>
      <c r="L65" s="28">
        <v>2021.03</v>
      </c>
      <c r="M65" s="29">
        <v>4500</v>
      </c>
    </row>
    <row r="66" spans="1:13" s="19" customFormat="1">
      <c r="A66" s="5"/>
      <c r="B66" s="6"/>
      <c r="C66" s="6"/>
      <c r="D66" s="13" t="s">
        <v>1535</v>
      </c>
      <c r="E66" s="6"/>
      <c r="F66" s="8"/>
      <c r="G66" s="9"/>
      <c r="H66" s="6"/>
      <c r="I66" s="6"/>
      <c r="J66" s="6"/>
      <c r="K66" s="6"/>
      <c r="L66" s="32"/>
      <c r="M66" s="33"/>
    </row>
    <row r="67" spans="1:13" s="19" customFormat="1">
      <c r="A67" s="1">
        <v>33</v>
      </c>
      <c r="B67" s="10" t="s">
        <v>0</v>
      </c>
      <c r="C67" s="10" t="s">
        <v>598</v>
      </c>
      <c r="D67" s="14" t="s">
        <v>1578</v>
      </c>
      <c r="E67" s="10" t="s">
        <v>1579</v>
      </c>
      <c r="F67" s="11"/>
      <c r="G67" s="12">
        <v>9784000614597</v>
      </c>
      <c r="H67" s="157" t="s">
        <v>1580</v>
      </c>
      <c r="I67" s="10" t="s">
        <v>1581</v>
      </c>
      <c r="J67" s="10" t="s">
        <v>987</v>
      </c>
      <c r="K67" s="10" t="s">
        <v>53</v>
      </c>
      <c r="L67" s="28">
        <v>2021.03</v>
      </c>
      <c r="M67" s="29">
        <v>6700</v>
      </c>
    </row>
    <row r="68" spans="1:13" s="19" customFormat="1">
      <c r="A68" s="5"/>
      <c r="B68" s="6"/>
      <c r="C68" s="6"/>
      <c r="D68" s="7" t="s">
        <v>1582</v>
      </c>
      <c r="E68" s="6"/>
      <c r="F68" s="8"/>
      <c r="G68" s="9"/>
      <c r="H68" s="158"/>
      <c r="I68" s="6"/>
      <c r="J68" s="6"/>
      <c r="K68" s="6"/>
      <c r="L68" s="32"/>
      <c r="M68" s="33"/>
    </row>
  </sheetData>
  <autoFilter ref="B1:C68" xr:uid="{1F246C6F-D170-4849-99E7-1388F99BEE69}"/>
  <mergeCells count="4">
    <mergeCell ref="H67:H68"/>
    <mergeCell ref="H57:H58"/>
    <mergeCell ref="H31:H32"/>
    <mergeCell ref="H47:H48"/>
  </mergeCells>
  <phoneticPr fontId="2"/>
  <conditionalFormatting sqref="G28">
    <cfRule type="duplicateValues" dxfId="170" priority="17927"/>
    <cfRule type="duplicateValues" dxfId="169" priority="17928"/>
  </conditionalFormatting>
  <conditionalFormatting sqref="G28">
    <cfRule type="duplicateValues" dxfId="168" priority="17929"/>
  </conditionalFormatting>
  <conditionalFormatting sqref="G28">
    <cfRule type="duplicateValues" dxfId="167" priority="17930"/>
    <cfRule type="duplicateValues" dxfId="166" priority="17931"/>
    <cfRule type="duplicateValues" dxfId="165" priority="17932"/>
  </conditionalFormatting>
  <conditionalFormatting sqref="G28:G68 G3:G26">
    <cfRule type="duplicateValues" dxfId="164" priority="18302"/>
  </conditionalFormatting>
  <conditionalFormatting sqref="G28:G68 G3:G14 G16:G26">
    <cfRule type="duplicateValues" dxfId="163" priority="18304"/>
    <cfRule type="duplicateValues" dxfId="162" priority="18305"/>
  </conditionalFormatting>
  <conditionalFormatting sqref="G28:G68 G3:G14 G16:G26">
    <cfRule type="duplicateValues" dxfId="161" priority="18310"/>
  </conditionalFormatting>
  <conditionalFormatting sqref="G28:G68 G3:G14 G16:G26">
    <cfRule type="duplicateValues" dxfId="160" priority="18313"/>
    <cfRule type="duplicateValues" dxfId="159" priority="18314"/>
    <cfRule type="duplicateValues" dxfId="158" priority="18315"/>
  </conditionalFormatting>
  <conditionalFormatting sqref="G29:G68">
    <cfRule type="duplicateValues" dxfId="157" priority="18322"/>
  </conditionalFormatting>
  <conditionalFormatting sqref="G3:G68">
    <cfRule type="duplicateValues" dxfId="156" priority="18323"/>
  </conditionalFormatting>
  <conditionalFormatting sqref="G3:G68">
    <cfRule type="duplicateValues" dxfId="155" priority="18324"/>
    <cfRule type="duplicateValues" dxfId="154" priority="18325"/>
    <cfRule type="duplicateValues" dxfId="153" priority="18326"/>
    <cfRule type="duplicateValues" dxfId="152" priority="18327"/>
    <cfRule type="duplicateValues" dxfId="151" priority="18328"/>
    <cfRule type="duplicateValues" dxfId="150" priority="18329"/>
  </conditionalFormatting>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63332-D471-496B-8812-2F6E75D91164}">
  <sheetPr codeName="Sheet3"/>
  <dimension ref="A1:N34"/>
  <sheetViews>
    <sheetView topLeftCell="A22" workbookViewId="0">
      <selection activeCell="A3" sqref="A3:XFD34"/>
    </sheetView>
  </sheetViews>
  <sheetFormatPr defaultRowHeight="18.75"/>
  <cols>
    <col min="1" max="1" width="4.125" style="19" customWidth="1"/>
    <col min="2" max="2" width="4.5" style="19" customWidth="1"/>
    <col min="3" max="3" width="4.25" style="19" customWidth="1"/>
    <col min="4" max="4" width="42.375" style="19" customWidth="1"/>
    <col min="5" max="5" width="42.875" style="19" customWidth="1"/>
    <col min="6" max="6" width="22.375" style="19" customWidth="1"/>
    <col min="7" max="7" width="18.375" style="19" customWidth="1"/>
    <col min="8" max="8" width="23" style="19" customWidth="1"/>
    <col min="9" max="9" width="24.5" style="19" customWidth="1"/>
    <col min="10" max="10" width="17.125" style="19" customWidth="1"/>
    <col min="11" max="11" width="15.625" style="19" customWidth="1"/>
    <col min="12" max="12" width="10.5" style="19" customWidth="1"/>
    <col min="13" max="13" width="9.875" style="19" customWidth="1"/>
    <col min="14" max="14" width="9" style="19"/>
    <col min="15" max="16384" width="9" style="21"/>
  </cols>
  <sheetData>
    <row r="1" spans="1:14">
      <c r="F1" s="46"/>
      <c r="G1" s="46"/>
    </row>
    <row r="2" spans="1:14">
      <c r="F2" s="46"/>
      <c r="G2" s="46"/>
    </row>
    <row r="3" spans="1:14" s="19" customFormat="1">
      <c r="A3" s="1">
        <v>34</v>
      </c>
      <c r="B3" s="2" t="s">
        <v>60</v>
      </c>
      <c r="C3" s="2" t="s">
        <v>826</v>
      </c>
      <c r="D3" s="2" t="s">
        <v>61</v>
      </c>
      <c r="E3" s="2" t="s">
        <v>62</v>
      </c>
      <c r="F3" s="3"/>
      <c r="G3" s="4">
        <v>9784385130866</v>
      </c>
      <c r="H3" s="161" t="s">
        <v>63</v>
      </c>
      <c r="I3" s="2" t="s">
        <v>64</v>
      </c>
      <c r="J3" s="2" t="s">
        <v>65</v>
      </c>
      <c r="K3" s="2" t="s">
        <v>66</v>
      </c>
      <c r="L3" s="30">
        <v>2021.01</v>
      </c>
      <c r="M3" s="31">
        <v>5500</v>
      </c>
    </row>
    <row r="4" spans="1:14" s="19" customFormat="1">
      <c r="A4" s="5"/>
      <c r="B4" s="6"/>
      <c r="C4" s="6"/>
      <c r="D4" s="6"/>
      <c r="E4" s="6"/>
      <c r="F4" s="8"/>
      <c r="G4" s="9"/>
      <c r="H4" s="155"/>
      <c r="I4" s="6"/>
      <c r="J4" s="6"/>
      <c r="K4" s="6"/>
      <c r="L4" s="32"/>
      <c r="M4" s="33"/>
    </row>
    <row r="5" spans="1:14" s="19" customFormat="1">
      <c r="A5" s="1">
        <v>35</v>
      </c>
      <c r="B5" s="10" t="s">
        <v>60</v>
      </c>
      <c r="C5" s="10" t="s">
        <v>67</v>
      </c>
      <c r="D5" s="10" t="s">
        <v>68</v>
      </c>
      <c r="E5" s="10" t="s">
        <v>69</v>
      </c>
      <c r="F5" s="11"/>
      <c r="G5" s="12">
        <v>9784861107078</v>
      </c>
      <c r="H5" s="10" t="s">
        <v>70</v>
      </c>
      <c r="I5" s="10" t="s">
        <v>71</v>
      </c>
      <c r="J5" s="10" t="s">
        <v>72</v>
      </c>
      <c r="K5" s="10" t="s">
        <v>73</v>
      </c>
      <c r="L5" s="28">
        <v>2021.02</v>
      </c>
      <c r="M5" s="29">
        <v>4400</v>
      </c>
    </row>
    <row r="6" spans="1:14" s="19" customFormat="1">
      <c r="A6" s="5"/>
      <c r="B6" s="6"/>
      <c r="C6" s="6"/>
      <c r="D6" s="13" t="s">
        <v>74</v>
      </c>
      <c r="E6" s="6"/>
      <c r="F6" s="8"/>
      <c r="G6" s="9"/>
      <c r="H6" s="6"/>
      <c r="I6" s="6"/>
      <c r="J6" s="6"/>
      <c r="K6" s="6"/>
      <c r="L6" s="32"/>
      <c r="M6" s="33"/>
    </row>
    <row r="7" spans="1:14">
      <c r="A7" s="1">
        <v>36</v>
      </c>
      <c r="B7" s="10" t="s">
        <v>60</v>
      </c>
      <c r="C7" s="10" t="s">
        <v>1607</v>
      </c>
      <c r="D7" s="10" t="s">
        <v>514</v>
      </c>
      <c r="E7" s="10" t="s">
        <v>515</v>
      </c>
      <c r="F7" s="11" t="s">
        <v>516</v>
      </c>
      <c r="G7" s="12">
        <v>9784814003310</v>
      </c>
      <c r="H7" s="10" t="s">
        <v>517</v>
      </c>
      <c r="I7" s="10" t="s">
        <v>518</v>
      </c>
      <c r="J7" s="14" t="s">
        <v>510</v>
      </c>
      <c r="K7" s="10" t="s">
        <v>511</v>
      </c>
      <c r="L7" s="28">
        <v>2021.03</v>
      </c>
      <c r="M7" s="29">
        <v>4400</v>
      </c>
    </row>
    <row r="8" spans="1:14">
      <c r="A8" s="5"/>
      <c r="B8" s="6"/>
      <c r="C8" s="6"/>
      <c r="D8" s="13" t="s">
        <v>519</v>
      </c>
      <c r="E8" s="6"/>
      <c r="F8" s="8"/>
      <c r="G8" s="9"/>
      <c r="H8" s="6"/>
      <c r="I8" s="6"/>
      <c r="J8" s="6"/>
      <c r="K8" s="6"/>
      <c r="L8" s="32"/>
      <c r="M8" s="33"/>
    </row>
    <row r="9" spans="1:14">
      <c r="A9" s="1">
        <v>37</v>
      </c>
      <c r="B9" s="10" t="s">
        <v>60</v>
      </c>
      <c r="C9" s="10" t="s">
        <v>588</v>
      </c>
      <c r="D9" s="23" t="s">
        <v>589</v>
      </c>
      <c r="E9" s="10" t="s">
        <v>590</v>
      </c>
      <c r="F9" s="11"/>
      <c r="G9" s="12">
        <v>9784585280521</v>
      </c>
      <c r="H9" s="10" t="s">
        <v>591</v>
      </c>
      <c r="I9" s="10" t="s">
        <v>592</v>
      </c>
      <c r="J9" s="10" t="s">
        <v>525</v>
      </c>
      <c r="K9" s="10" t="s">
        <v>526</v>
      </c>
      <c r="L9" s="28">
        <v>2021.02</v>
      </c>
      <c r="M9" s="29">
        <v>8500</v>
      </c>
    </row>
    <row r="10" spans="1:14">
      <c r="A10" s="5"/>
      <c r="B10" s="6"/>
      <c r="C10" s="6"/>
      <c r="D10" s="7"/>
      <c r="E10" s="13"/>
      <c r="F10" s="8"/>
      <c r="G10" s="9"/>
      <c r="H10" s="6"/>
      <c r="I10" s="6"/>
      <c r="J10" s="6"/>
      <c r="K10" s="6"/>
      <c r="L10" s="32"/>
      <c r="M10" s="33"/>
    </row>
    <row r="11" spans="1:14">
      <c r="A11" s="1">
        <v>38</v>
      </c>
      <c r="B11" s="10" t="s">
        <v>60</v>
      </c>
      <c r="C11" s="10" t="s">
        <v>890</v>
      </c>
      <c r="D11" s="23" t="s">
        <v>724</v>
      </c>
      <c r="E11" s="24" t="s">
        <v>725</v>
      </c>
      <c r="F11" s="11"/>
      <c r="G11" s="12">
        <v>9784909658487</v>
      </c>
      <c r="H11" s="24" t="s">
        <v>726</v>
      </c>
      <c r="I11" s="24" t="s">
        <v>727</v>
      </c>
      <c r="J11" s="24" t="s">
        <v>728</v>
      </c>
      <c r="K11" s="24" t="s">
        <v>40</v>
      </c>
      <c r="L11" s="28">
        <v>2021.02</v>
      </c>
      <c r="M11" s="29">
        <v>7000</v>
      </c>
      <c r="N11" s="20" t="s">
        <v>729</v>
      </c>
    </row>
    <row r="12" spans="1:14">
      <c r="A12" s="5"/>
      <c r="B12" s="6"/>
      <c r="C12" s="6"/>
      <c r="D12" s="7" t="s">
        <v>730</v>
      </c>
      <c r="E12" s="40"/>
      <c r="F12" s="8"/>
      <c r="G12" s="9"/>
      <c r="H12" s="40"/>
      <c r="I12" s="40"/>
      <c r="J12" s="40"/>
      <c r="K12" s="40"/>
      <c r="L12" s="32"/>
      <c r="M12" s="33"/>
    </row>
    <row r="13" spans="1:14">
      <c r="A13" s="1">
        <v>39</v>
      </c>
      <c r="B13" s="10" t="s">
        <v>60</v>
      </c>
      <c r="C13" s="10" t="s">
        <v>826</v>
      </c>
      <c r="D13" s="10" t="s">
        <v>827</v>
      </c>
      <c r="E13" s="10" t="s">
        <v>828</v>
      </c>
      <c r="F13" s="11"/>
      <c r="G13" s="12">
        <v>9784840622424</v>
      </c>
      <c r="H13" s="10" t="s">
        <v>829</v>
      </c>
      <c r="I13" s="10" t="s">
        <v>830</v>
      </c>
      <c r="J13" s="10" t="s">
        <v>831</v>
      </c>
      <c r="K13" s="10" t="s">
        <v>832</v>
      </c>
      <c r="L13" s="28">
        <v>2021.03</v>
      </c>
      <c r="M13" s="29">
        <v>10000</v>
      </c>
    </row>
    <row r="14" spans="1:14">
      <c r="A14" s="5"/>
      <c r="B14" s="6"/>
      <c r="C14" s="6"/>
      <c r="D14" s="13" t="s">
        <v>833</v>
      </c>
      <c r="E14" s="6"/>
      <c r="F14" s="8"/>
      <c r="G14" s="9"/>
      <c r="H14" s="6"/>
      <c r="I14" s="6"/>
      <c r="J14" s="6"/>
      <c r="K14" s="6"/>
      <c r="L14" s="32"/>
      <c r="M14" s="33"/>
    </row>
    <row r="15" spans="1:14" s="19" customFormat="1">
      <c r="A15" s="1">
        <v>40</v>
      </c>
      <c r="B15" s="10" t="s">
        <v>60</v>
      </c>
      <c r="C15" s="10" t="s">
        <v>513</v>
      </c>
      <c r="D15" s="14" t="s">
        <v>885</v>
      </c>
      <c r="E15" s="10" t="s">
        <v>886</v>
      </c>
      <c r="F15" s="11"/>
      <c r="G15" s="12">
        <v>9784909832351</v>
      </c>
      <c r="H15" s="10" t="s">
        <v>887</v>
      </c>
      <c r="I15" s="10" t="s">
        <v>888</v>
      </c>
      <c r="J15" s="10" t="s">
        <v>873</v>
      </c>
      <c r="K15" s="10" t="s">
        <v>705</v>
      </c>
      <c r="L15" s="28">
        <v>2021.03</v>
      </c>
      <c r="M15" s="29">
        <v>7500</v>
      </c>
    </row>
    <row r="16" spans="1:14" s="19" customFormat="1">
      <c r="A16" s="5"/>
      <c r="B16" s="6"/>
      <c r="C16" s="6"/>
      <c r="D16" s="13" t="s">
        <v>889</v>
      </c>
      <c r="E16" s="6"/>
      <c r="F16" s="8"/>
      <c r="G16" s="9"/>
      <c r="H16" s="6"/>
      <c r="I16" s="6"/>
      <c r="J16" s="6"/>
      <c r="K16" s="6"/>
      <c r="L16" s="32"/>
      <c r="M16" s="33"/>
    </row>
    <row r="17" spans="1:13" s="19" customFormat="1">
      <c r="A17" s="1">
        <v>41</v>
      </c>
      <c r="B17" s="10" t="s">
        <v>60</v>
      </c>
      <c r="C17" s="10" t="s">
        <v>890</v>
      </c>
      <c r="D17" s="10" t="s">
        <v>891</v>
      </c>
      <c r="E17" s="10" t="s">
        <v>892</v>
      </c>
      <c r="F17" s="11"/>
      <c r="G17" s="12">
        <v>9784909832306</v>
      </c>
      <c r="H17" s="10" t="s">
        <v>893</v>
      </c>
      <c r="I17" s="10" t="s">
        <v>894</v>
      </c>
      <c r="J17" s="10" t="s">
        <v>873</v>
      </c>
      <c r="K17" s="10" t="s">
        <v>705</v>
      </c>
      <c r="L17" s="28">
        <v>2021.03</v>
      </c>
      <c r="M17" s="29">
        <v>9000</v>
      </c>
    </row>
    <row r="18" spans="1:13" s="19" customFormat="1">
      <c r="A18" s="5"/>
      <c r="B18" s="6"/>
      <c r="C18" s="6"/>
      <c r="D18" s="13" t="s">
        <v>895</v>
      </c>
      <c r="E18" s="6"/>
      <c r="F18" s="8"/>
      <c r="G18" s="9"/>
      <c r="H18" s="6"/>
      <c r="I18" s="6"/>
      <c r="J18" s="6"/>
      <c r="K18" s="6"/>
      <c r="L18" s="32"/>
      <c r="M18" s="33"/>
    </row>
    <row r="19" spans="1:13">
      <c r="A19" s="1">
        <v>42</v>
      </c>
      <c r="B19" s="10" t="s">
        <v>60</v>
      </c>
      <c r="C19" s="10" t="s">
        <v>890</v>
      </c>
      <c r="D19" s="10" t="s">
        <v>1185</v>
      </c>
      <c r="E19" s="10" t="s">
        <v>1186</v>
      </c>
      <c r="F19" s="11"/>
      <c r="G19" s="12">
        <v>9784759923735</v>
      </c>
      <c r="H19" s="10" t="s">
        <v>1187</v>
      </c>
      <c r="I19" s="10" t="s">
        <v>1188</v>
      </c>
      <c r="J19" s="10" t="s">
        <v>228</v>
      </c>
      <c r="K19" s="10" t="s">
        <v>229</v>
      </c>
      <c r="L19" s="28">
        <v>2021.03</v>
      </c>
      <c r="M19" s="29">
        <v>13000</v>
      </c>
    </row>
    <row r="20" spans="1:13">
      <c r="A20" s="5"/>
      <c r="B20" s="6"/>
      <c r="C20" s="6"/>
      <c r="D20" s="13" t="s">
        <v>1189</v>
      </c>
      <c r="E20" s="6"/>
      <c r="F20" s="8"/>
      <c r="G20" s="9"/>
      <c r="H20" s="6"/>
      <c r="I20" s="6"/>
      <c r="J20" s="6"/>
      <c r="K20" s="6"/>
      <c r="L20" s="32"/>
      <c r="M20" s="33"/>
    </row>
    <row r="21" spans="1:13">
      <c r="A21" s="1">
        <v>43</v>
      </c>
      <c r="B21" s="10" t="s">
        <v>60</v>
      </c>
      <c r="C21" s="15" t="s">
        <v>341</v>
      </c>
      <c r="D21" s="10" t="s">
        <v>1190</v>
      </c>
      <c r="E21" s="10" t="s">
        <v>1191</v>
      </c>
      <c r="F21" s="11"/>
      <c r="G21" s="12">
        <v>9784758922982</v>
      </c>
      <c r="H21" s="157" t="s">
        <v>1192</v>
      </c>
      <c r="I21" s="10" t="s">
        <v>1193</v>
      </c>
      <c r="J21" s="10" t="s">
        <v>1194</v>
      </c>
      <c r="K21" s="10" t="s">
        <v>1195</v>
      </c>
      <c r="L21" s="28">
        <v>2021.02</v>
      </c>
      <c r="M21" s="29">
        <v>4000</v>
      </c>
    </row>
    <row r="22" spans="1:13">
      <c r="A22" s="5"/>
      <c r="B22" s="6"/>
      <c r="C22" s="6"/>
      <c r="D22" s="13" t="s">
        <v>1196</v>
      </c>
      <c r="E22" s="6"/>
      <c r="F22" s="8"/>
      <c r="G22" s="9"/>
      <c r="H22" s="158"/>
      <c r="I22" s="6"/>
      <c r="J22" s="6"/>
      <c r="K22" s="6"/>
      <c r="L22" s="32"/>
      <c r="M22" s="33"/>
    </row>
    <row r="23" spans="1:13">
      <c r="A23" s="1">
        <v>44</v>
      </c>
      <c r="B23" s="10" t="s">
        <v>60</v>
      </c>
      <c r="C23" s="10" t="s">
        <v>826</v>
      </c>
      <c r="D23" s="10" t="s">
        <v>1365</v>
      </c>
      <c r="E23" s="10" t="s">
        <v>1366</v>
      </c>
      <c r="F23" s="11"/>
      <c r="G23" s="12">
        <v>9784095018317</v>
      </c>
      <c r="H23" s="10" t="s">
        <v>1367</v>
      </c>
      <c r="I23" s="10" t="s">
        <v>1368</v>
      </c>
      <c r="J23" s="10" t="s">
        <v>1369</v>
      </c>
      <c r="K23" s="10" t="s">
        <v>1368</v>
      </c>
      <c r="L23" s="28">
        <v>2021.02</v>
      </c>
      <c r="M23" s="29">
        <v>1900</v>
      </c>
    </row>
    <row r="24" spans="1:13">
      <c r="A24" s="5"/>
      <c r="B24" s="6"/>
      <c r="C24" s="6"/>
      <c r="D24" s="6"/>
      <c r="E24" s="6"/>
      <c r="F24" s="8"/>
      <c r="G24" s="9"/>
      <c r="H24" s="6"/>
      <c r="I24" s="6"/>
      <c r="J24" s="6"/>
      <c r="K24" s="6"/>
      <c r="L24" s="32"/>
      <c r="M24" s="33"/>
    </row>
    <row r="25" spans="1:13">
      <c r="A25" s="1">
        <v>45</v>
      </c>
      <c r="B25" s="10" t="s">
        <v>60</v>
      </c>
      <c r="C25" s="10" t="s">
        <v>826</v>
      </c>
      <c r="D25" s="10" t="s">
        <v>1370</v>
      </c>
      <c r="E25" s="10" t="s">
        <v>1371</v>
      </c>
      <c r="F25" s="11"/>
      <c r="G25" s="12">
        <v>9784095018072</v>
      </c>
      <c r="H25" s="14" t="s">
        <v>1372</v>
      </c>
      <c r="I25" s="10" t="s">
        <v>1373</v>
      </c>
      <c r="J25" s="10" t="s">
        <v>1369</v>
      </c>
      <c r="K25" s="10" t="s">
        <v>1374</v>
      </c>
      <c r="L25" s="28">
        <v>2021.02</v>
      </c>
      <c r="M25" s="29">
        <v>1900</v>
      </c>
    </row>
    <row r="26" spans="1:13">
      <c r="A26" s="5"/>
      <c r="B26" s="6"/>
      <c r="C26" s="6"/>
      <c r="D26" s="6"/>
      <c r="E26" s="6"/>
      <c r="F26" s="8"/>
      <c r="G26" s="9"/>
      <c r="H26" s="6"/>
      <c r="I26" s="6"/>
      <c r="J26" s="6"/>
      <c r="K26" s="6"/>
      <c r="L26" s="32"/>
      <c r="M26" s="33"/>
    </row>
    <row r="27" spans="1:13">
      <c r="A27" s="1">
        <v>46</v>
      </c>
      <c r="B27" s="10" t="s">
        <v>60</v>
      </c>
      <c r="C27" s="10" t="s">
        <v>826</v>
      </c>
      <c r="D27" s="10" t="s">
        <v>1375</v>
      </c>
      <c r="E27" s="10" t="s">
        <v>1376</v>
      </c>
      <c r="F27" s="11"/>
      <c r="G27" s="12">
        <v>9784623084654</v>
      </c>
      <c r="H27" s="10" t="s">
        <v>1377</v>
      </c>
      <c r="I27" s="10" t="s">
        <v>1378</v>
      </c>
      <c r="J27" s="10" t="s">
        <v>164</v>
      </c>
      <c r="K27" s="10" t="s">
        <v>165</v>
      </c>
      <c r="L27" s="28">
        <v>2021.02</v>
      </c>
      <c r="M27" s="29">
        <v>3800</v>
      </c>
    </row>
    <row r="28" spans="1:13">
      <c r="A28" s="5"/>
      <c r="B28" s="6"/>
      <c r="C28" s="6"/>
      <c r="D28" s="7" t="s">
        <v>1379</v>
      </c>
      <c r="E28" s="6"/>
      <c r="F28" s="8"/>
      <c r="G28" s="9"/>
      <c r="H28" s="6"/>
      <c r="I28" s="6"/>
      <c r="J28" s="6"/>
      <c r="K28" s="6"/>
      <c r="L28" s="32"/>
      <c r="M28" s="33"/>
    </row>
    <row r="29" spans="1:13" s="19" customFormat="1">
      <c r="A29" s="1">
        <v>47</v>
      </c>
      <c r="B29" s="10" t="s">
        <v>60</v>
      </c>
      <c r="C29" s="15" t="s">
        <v>341</v>
      </c>
      <c r="D29" s="10" t="s">
        <v>1521</v>
      </c>
      <c r="E29" s="10" t="s">
        <v>1522</v>
      </c>
      <c r="F29" s="11"/>
      <c r="G29" s="12">
        <v>9784385138336</v>
      </c>
      <c r="H29" s="154" t="s">
        <v>1523</v>
      </c>
      <c r="I29" s="10" t="s">
        <v>1524</v>
      </c>
      <c r="J29" s="10" t="s">
        <v>65</v>
      </c>
      <c r="K29" s="10" t="s">
        <v>66</v>
      </c>
      <c r="L29" s="28">
        <v>2021.03</v>
      </c>
      <c r="M29" s="29">
        <v>4500</v>
      </c>
    </row>
    <row r="30" spans="1:13" s="19" customFormat="1">
      <c r="A30" s="5"/>
      <c r="B30" s="6"/>
      <c r="C30" s="6"/>
      <c r="D30" s="7" t="s">
        <v>1525</v>
      </c>
      <c r="E30" s="6"/>
      <c r="F30" s="8"/>
      <c r="G30" s="9"/>
      <c r="H30" s="155"/>
      <c r="I30" s="6"/>
      <c r="J30" s="6"/>
      <c r="K30" s="6"/>
      <c r="L30" s="32"/>
      <c r="M30" s="33"/>
    </row>
    <row r="31" spans="1:13" s="19" customFormat="1">
      <c r="A31" s="1">
        <v>48</v>
      </c>
      <c r="B31" s="10" t="s">
        <v>60</v>
      </c>
      <c r="C31" s="15" t="s">
        <v>341</v>
      </c>
      <c r="D31" s="10" t="s">
        <v>1526</v>
      </c>
      <c r="E31" s="10" t="s">
        <v>1527</v>
      </c>
      <c r="F31" s="11"/>
      <c r="G31" s="12">
        <v>9784385138343</v>
      </c>
      <c r="H31" s="156" t="s">
        <v>1528</v>
      </c>
      <c r="I31" s="10" t="s">
        <v>1529</v>
      </c>
      <c r="J31" s="10" t="s">
        <v>65</v>
      </c>
      <c r="K31" s="10" t="s">
        <v>66</v>
      </c>
      <c r="L31" s="28">
        <v>2021.03</v>
      </c>
      <c r="M31" s="29">
        <v>5200</v>
      </c>
    </row>
    <row r="32" spans="1:13" s="19" customFormat="1">
      <c r="A32" s="5"/>
      <c r="B32" s="6"/>
      <c r="C32" s="6"/>
      <c r="D32" s="7" t="s">
        <v>1530</v>
      </c>
      <c r="E32" s="6"/>
      <c r="F32" s="8"/>
      <c r="G32" s="9"/>
      <c r="H32" s="153"/>
      <c r="I32" s="6"/>
      <c r="J32" s="6"/>
      <c r="K32" s="6"/>
      <c r="L32" s="32"/>
      <c r="M32" s="33"/>
    </row>
    <row r="33" spans="1:13" s="19" customFormat="1">
      <c r="A33" s="1">
        <v>49</v>
      </c>
      <c r="B33" s="10" t="s">
        <v>60</v>
      </c>
      <c r="C33" s="15" t="s">
        <v>341</v>
      </c>
      <c r="D33" s="14" t="s">
        <v>1573</v>
      </c>
      <c r="E33" s="10" t="s">
        <v>1574</v>
      </c>
      <c r="F33" s="11"/>
      <c r="G33" s="12">
        <v>9784000255820</v>
      </c>
      <c r="H33" s="156" t="s">
        <v>1575</v>
      </c>
      <c r="I33" s="10" t="s">
        <v>1576</v>
      </c>
      <c r="J33" s="10" t="s">
        <v>987</v>
      </c>
      <c r="K33" s="10" t="s">
        <v>53</v>
      </c>
      <c r="L33" s="28">
        <v>2021.03</v>
      </c>
      <c r="M33" s="29">
        <v>3500</v>
      </c>
    </row>
    <row r="34" spans="1:13" s="19" customFormat="1">
      <c r="A34" s="5"/>
      <c r="B34" s="6"/>
      <c r="C34" s="6"/>
      <c r="D34" s="13" t="s">
        <v>1577</v>
      </c>
      <c r="E34" s="6"/>
      <c r="F34" s="8"/>
      <c r="G34" s="9"/>
      <c r="H34" s="153"/>
      <c r="I34" s="6"/>
      <c r="J34" s="6"/>
      <c r="K34" s="6"/>
      <c r="L34" s="32"/>
      <c r="M34" s="33"/>
    </row>
  </sheetData>
  <autoFilter ref="B1:C34" xr:uid="{1F246C6F-D170-4849-99E7-1388F99BEE69}"/>
  <mergeCells count="5">
    <mergeCell ref="H31:H32"/>
    <mergeCell ref="H33:H34"/>
    <mergeCell ref="H29:H30"/>
    <mergeCell ref="H21:H22"/>
    <mergeCell ref="H3:H4"/>
  </mergeCells>
  <phoneticPr fontId="2"/>
  <conditionalFormatting sqref="G7:G8">
    <cfRule type="duplicateValues" dxfId="149" priority="37444"/>
    <cfRule type="duplicateValues" dxfId="148" priority="37445"/>
  </conditionalFormatting>
  <conditionalFormatting sqref="G7:G8">
    <cfRule type="duplicateValues" dxfId="147" priority="37446"/>
  </conditionalFormatting>
  <conditionalFormatting sqref="G7:G8">
    <cfRule type="duplicateValues" dxfId="146" priority="37447"/>
    <cfRule type="duplicateValues" dxfId="145" priority="37448"/>
    <cfRule type="duplicateValues" dxfId="144" priority="37449"/>
  </conditionalFormatting>
  <conditionalFormatting sqref="G3:G34">
    <cfRule type="duplicateValues" dxfId="143" priority="37634"/>
  </conditionalFormatting>
  <conditionalFormatting sqref="G3:G34">
    <cfRule type="duplicateValues" dxfId="142" priority="37635"/>
    <cfRule type="duplicateValues" dxfId="141" priority="37636"/>
  </conditionalFormatting>
  <conditionalFormatting sqref="G3:G34">
    <cfRule type="duplicateValues" dxfId="140" priority="37637"/>
    <cfRule type="duplicateValues" dxfId="139" priority="37638"/>
    <cfRule type="duplicateValues" dxfId="138" priority="37639"/>
  </conditionalFormatting>
  <conditionalFormatting sqref="G3:G34">
    <cfRule type="duplicateValues" dxfId="137" priority="37640"/>
    <cfRule type="duplicateValues" dxfId="136" priority="37641"/>
    <cfRule type="duplicateValues" dxfId="135" priority="37642"/>
    <cfRule type="duplicateValues" dxfId="134" priority="37643"/>
    <cfRule type="duplicateValues" dxfId="133" priority="37644"/>
    <cfRule type="duplicateValues" dxfId="132" priority="37645"/>
  </conditionalFormatting>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21F97-8722-4617-8364-38ECB85F66E4}">
  <sheetPr codeName="Sheet4"/>
  <dimension ref="A1:N140"/>
  <sheetViews>
    <sheetView topLeftCell="A139" workbookViewId="0">
      <selection activeCell="A3" sqref="A3:XFD140"/>
    </sheetView>
  </sheetViews>
  <sheetFormatPr defaultRowHeight="18.75"/>
  <cols>
    <col min="1" max="1" width="4.125" style="19" customWidth="1"/>
    <col min="2" max="2" width="4.5" style="19" customWidth="1"/>
    <col min="3" max="3" width="4.25" style="19" customWidth="1"/>
    <col min="4" max="4" width="42.375" style="19" customWidth="1"/>
    <col min="5" max="5" width="42.875" style="19" customWidth="1"/>
    <col min="6" max="6" width="22.375" style="19" customWidth="1"/>
    <col min="7" max="7" width="18.375" style="19" customWidth="1"/>
    <col min="8" max="8" width="23" style="19" customWidth="1"/>
    <col min="9" max="9" width="24.5" style="19" customWidth="1"/>
    <col min="10" max="10" width="17.125" style="19" customWidth="1"/>
    <col min="11" max="11" width="15.625" style="19" customWidth="1"/>
    <col min="12" max="12" width="10.5" style="19" customWidth="1"/>
    <col min="13" max="13" width="9.875" style="19" customWidth="1"/>
    <col min="14" max="14" width="9" style="19"/>
    <col min="15" max="16384" width="9" style="21"/>
  </cols>
  <sheetData>
    <row r="1" spans="1:14">
      <c r="F1" s="46"/>
      <c r="G1" s="46"/>
    </row>
    <row r="2" spans="1:14">
      <c r="F2" s="46"/>
      <c r="G2" s="46"/>
    </row>
    <row r="3" spans="1:14" s="19" customFormat="1">
      <c r="A3" s="1">
        <v>50</v>
      </c>
      <c r="B3" s="2" t="s">
        <v>75</v>
      </c>
      <c r="C3" s="2" t="s">
        <v>76</v>
      </c>
      <c r="D3" s="2" t="s">
        <v>77</v>
      </c>
      <c r="E3" s="2" t="s">
        <v>78</v>
      </c>
      <c r="F3" s="3"/>
      <c r="G3" s="4">
        <v>9784843350447</v>
      </c>
      <c r="H3" s="49" t="s">
        <v>79</v>
      </c>
      <c r="I3" s="2" t="s">
        <v>80</v>
      </c>
      <c r="J3" s="2" t="s">
        <v>81</v>
      </c>
      <c r="K3" s="2" t="s">
        <v>82</v>
      </c>
      <c r="L3" s="30">
        <v>2021.03</v>
      </c>
      <c r="M3" s="31">
        <v>8800</v>
      </c>
    </row>
    <row r="4" spans="1:14" s="19" customFormat="1">
      <c r="A4" s="5"/>
      <c r="B4" s="6"/>
      <c r="C4" s="6"/>
      <c r="D4" s="13" t="s">
        <v>83</v>
      </c>
      <c r="E4" s="6"/>
      <c r="F4" s="8"/>
      <c r="G4" s="9"/>
      <c r="H4" s="6"/>
      <c r="I4" s="6"/>
      <c r="J4" s="6"/>
      <c r="K4" s="6"/>
      <c r="L4" s="32"/>
      <c r="M4" s="33"/>
    </row>
    <row r="5" spans="1:14" s="19" customFormat="1">
      <c r="A5" s="1">
        <v>51</v>
      </c>
      <c r="B5" s="10" t="s">
        <v>75</v>
      </c>
      <c r="C5" s="10" t="s">
        <v>84</v>
      </c>
      <c r="D5" s="10" t="s">
        <v>85</v>
      </c>
      <c r="E5" s="10" t="s">
        <v>86</v>
      </c>
      <c r="F5" s="11"/>
      <c r="G5" s="12">
        <v>9784642043380</v>
      </c>
      <c r="H5" s="10" t="s">
        <v>87</v>
      </c>
      <c r="I5" s="10" t="s">
        <v>88</v>
      </c>
      <c r="J5" s="10" t="s">
        <v>89</v>
      </c>
      <c r="K5" s="10" t="s">
        <v>90</v>
      </c>
      <c r="L5" s="28">
        <v>2021.02</v>
      </c>
      <c r="M5" s="29">
        <v>12000</v>
      </c>
    </row>
    <row r="6" spans="1:14" s="19" customFormat="1">
      <c r="A6" s="5"/>
      <c r="B6" s="6"/>
      <c r="C6" s="6"/>
      <c r="D6" s="13" t="s">
        <v>91</v>
      </c>
      <c r="E6" s="6"/>
      <c r="F6" s="8"/>
      <c r="G6" s="9"/>
      <c r="H6" s="6"/>
      <c r="I6" s="6"/>
      <c r="J6" s="6"/>
      <c r="K6" s="6"/>
      <c r="L6" s="32"/>
      <c r="M6" s="33"/>
    </row>
    <row r="7" spans="1:14" s="19" customFormat="1">
      <c r="A7" s="1">
        <v>52</v>
      </c>
      <c r="B7" s="10" t="s">
        <v>75</v>
      </c>
      <c r="C7" s="10" t="s">
        <v>92</v>
      </c>
      <c r="D7" s="10" t="s">
        <v>93</v>
      </c>
      <c r="E7" s="10" t="s">
        <v>94</v>
      </c>
      <c r="F7" s="11"/>
      <c r="G7" s="12">
        <v>9784409510889</v>
      </c>
      <c r="H7" s="10" t="s">
        <v>95</v>
      </c>
      <c r="I7" s="10" t="s">
        <v>96</v>
      </c>
      <c r="J7" s="10" t="s">
        <v>97</v>
      </c>
      <c r="K7" s="10" t="s">
        <v>98</v>
      </c>
      <c r="L7" s="28">
        <v>2021.01</v>
      </c>
      <c r="M7" s="29">
        <v>3000</v>
      </c>
    </row>
    <row r="8" spans="1:14" s="19" customFormat="1">
      <c r="A8" s="5"/>
      <c r="B8" s="6"/>
      <c r="C8" s="6"/>
      <c r="D8" s="13" t="s">
        <v>99</v>
      </c>
      <c r="E8" s="6"/>
      <c r="F8" s="8"/>
      <c r="G8" s="9"/>
      <c r="H8" s="6"/>
      <c r="I8" s="6"/>
      <c r="J8" s="6"/>
      <c r="K8" s="6"/>
      <c r="L8" s="32"/>
      <c r="M8" s="33"/>
    </row>
    <row r="9" spans="1:14" s="19" customFormat="1">
      <c r="A9" s="1">
        <v>53</v>
      </c>
      <c r="B9" s="10" t="s">
        <v>75</v>
      </c>
      <c r="C9" s="10" t="s">
        <v>92</v>
      </c>
      <c r="D9" s="10" t="s">
        <v>100</v>
      </c>
      <c r="E9" s="10" t="s">
        <v>101</v>
      </c>
      <c r="F9" s="11"/>
      <c r="G9" s="12">
        <v>9784409510896</v>
      </c>
      <c r="H9" s="10" t="s">
        <v>95</v>
      </c>
      <c r="I9" s="10" t="s">
        <v>96</v>
      </c>
      <c r="J9" s="10" t="s">
        <v>97</v>
      </c>
      <c r="K9" s="10" t="s">
        <v>98</v>
      </c>
      <c r="L9" s="28">
        <v>2021.01</v>
      </c>
      <c r="M9" s="29">
        <v>3000</v>
      </c>
    </row>
    <row r="10" spans="1:14" s="19" customFormat="1">
      <c r="A10" s="5"/>
      <c r="B10" s="6"/>
      <c r="C10" s="6"/>
      <c r="D10" s="13" t="s">
        <v>102</v>
      </c>
      <c r="E10" s="6"/>
      <c r="F10" s="8"/>
      <c r="G10" s="9"/>
      <c r="H10" s="6"/>
      <c r="I10" s="6"/>
      <c r="J10" s="6"/>
      <c r="K10" s="6"/>
      <c r="L10" s="32"/>
      <c r="M10" s="33"/>
    </row>
    <row r="11" spans="1:14" s="19" customFormat="1">
      <c r="A11" s="1">
        <v>54</v>
      </c>
      <c r="B11" s="10" t="s">
        <v>75</v>
      </c>
      <c r="C11" s="10" t="s">
        <v>1022</v>
      </c>
      <c r="D11" s="10" t="s">
        <v>103</v>
      </c>
      <c r="E11" s="10" t="s">
        <v>104</v>
      </c>
      <c r="F11" s="11"/>
      <c r="G11" s="12">
        <v>9784792414849</v>
      </c>
      <c r="H11" s="10" t="s">
        <v>105</v>
      </c>
      <c r="I11" s="10" t="s">
        <v>106</v>
      </c>
      <c r="J11" s="10" t="s">
        <v>107</v>
      </c>
      <c r="K11" s="10" t="s">
        <v>108</v>
      </c>
      <c r="L11" s="28">
        <v>2020.12</v>
      </c>
      <c r="M11" s="29">
        <v>1800</v>
      </c>
    </row>
    <row r="12" spans="1:14" s="19" customFormat="1">
      <c r="A12" s="5"/>
      <c r="B12" s="6"/>
      <c r="C12" s="6"/>
      <c r="D12" s="13" t="s">
        <v>109</v>
      </c>
      <c r="E12" s="6"/>
      <c r="F12" s="8"/>
      <c r="G12" s="9"/>
      <c r="H12" s="6"/>
      <c r="I12" s="6"/>
      <c r="J12" s="6"/>
      <c r="K12" s="6"/>
      <c r="L12" s="32"/>
      <c r="M12" s="33"/>
    </row>
    <row r="13" spans="1:14">
      <c r="A13" s="1">
        <v>55</v>
      </c>
      <c r="B13" s="10" t="s">
        <v>75</v>
      </c>
      <c r="C13" s="10" t="s">
        <v>1022</v>
      </c>
      <c r="D13" s="10" t="s">
        <v>110</v>
      </c>
      <c r="E13" s="10" t="s">
        <v>111</v>
      </c>
      <c r="F13" s="11"/>
      <c r="G13" s="12">
        <v>9784887084650</v>
      </c>
      <c r="H13" s="10" t="s">
        <v>112</v>
      </c>
      <c r="I13" s="10" t="s">
        <v>113</v>
      </c>
      <c r="J13" s="10" t="s">
        <v>114</v>
      </c>
      <c r="K13" s="10" t="s">
        <v>115</v>
      </c>
      <c r="L13" s="28">
        <v>2021.03</v>
      </c>
      <c r="M13" s="29">
        <v>8400</v>
      </c>
      <c r="N13" s="10" t="s">
        <v>116</v>
      </c>
    </row>
    <row r="14" spans="1:14">
      <c r="A14" s="5"/>
      <c r="B14" s="6"/>
      <c r="C14" s="6"/>
      <c r="D14" s="13" t="s">
        <v>117</v>
      </c>
      <c r="E14" s="6"/>
      <c r="F14" s="8"/>
      <c r="G14" s="9"/>
      <c r="H14" s="6"/>
      <c r="I14" s="6"/>
      <c r="J14" s="6"/>
      <c r="K14" s="6"/>
      <c r="L14" s="32"/>
      <c r="M14" s="33"/>
    </row>
    <row r="15" spans="1:14">
      <c r="A15" s="1">
        <v>56</v>
      </c>
      <c r="B15" s="10" t="s">
        <v>75</v>
      </c>
      <c r="C15" s="10" t="s">
        <v>1022</v>
      </c>
      <c r="D15" s="10" t="s">
        <v>118</v>
      </c>
      <c r="E15" s="10" t="s">
        <v>119</v>
      </c>
      <c r="F15" s="11"/>
      <c r="G15" s="12">
        <v>9784887084643</v>
      </c>
      <c r="H15" s="10" t="s">
        <v>120</v>
      </c>
      <c r="I15" s="10" t="s">
        <v>121</v>
      </c>
      <c r="J15" s="10" t="s">
        <v>114</v>
      </c>
      <c r="K15" s="10" t="s">
        <v>115</v>
      </c>
      <c r="L15" s="28">
        <v>2021.03</v>
      </c>
      <c r="M15" s="29">
        <v>8000</v>
      </c>
    </row>
    <row r="16" spans="1:14">
      <c r="A16" s="5"/>
      <c r="B16" s="6"/>
      <c r="C16" s="6"/>
      <c r="D16" s="13" t="s">
        <v>122</v>
      </c>
      <c r="E16" s="6"/>
      <c r="F16" s="8"/>
      <c r="G16" s="9"/>
      <c r="H16" s="6"/>
      <c r="I16" s="6"/>
      <c r="J16" s="6"/>
      <c r="K16" s="6"/>
      <c r="L16" s="32"/>
      <c r="M16" s="33"/>
    </row>
    <row r="17" spans="1:14">
      <c r="A17" s="1">
        <v>57</v>
      </c>
      <c r="B17" s="10" t="s">
        <v>75</v>
      </c>
      <c r="C17" s="10" t="s">
        <v>92</v>
      </c>
      <c r="D17" s="10" t="s">
        <v>123</v>
      </c>
      <c r="E17" s="10" t="s">
        <v>124</v>
      </c>
      <c r="F17" s="11" t="s">
        <v>125</v>
      </c>
      <c r="G17" s="12">
        <v>9784835083285</v>
      </c>
      <c r="H17" s="10" t="s">
        <v>126</v>
      </c>
      <c r="I17" s="10" t="s">
        <v>127</v>
      </c>
      <c r="J17" s="10" t="s">
        <v>30</v>
      </c>
      <c r="K17" s="10" t="s">
        <v>31</v>
      </c>
      <c r="L17" s="28">
        <v>2021.01</v>
      </c>
      <c r="M17" s="29">
        <v>6800</v>
      </c>
    </row>
    <row r="18" spans="1:14">
      <c r="A18" s="5"/>
      <c r="B18" s="6"/>
      <c r="C18" s="6"/>
      <c r="D18" s="13" t="s">
        <v>128</v>
      </c>
      <c r="E18" s="6"/>
      <c r="F18" s="8"/>
      <c r="G18" s="9"/>
      <c r="H18" s="6"/>
      <c r="I18" s="6"/>
      <c r="J18" s="6"/>
      <c r="K18" s="6"/>
      <c r="L18" s="32"/>
      <c r="M18" s="33"/>
    </row>
    <row r="19" spans="1:14">
      <c r="A19" s="1">
        <v>58</v>
      </c>
      <c r="B19" s="10" t="s">
        <v>75</v>
      </c>
      <c r="C19" s="10" t="s">
        <v>92</v>
      </c>
      <c r="D19" s="10" t="s">
        <v>129</v>
      </c>
      <c r="E19" s="10" t="s">
        <v>130</v>
      </c>
      <c r="F19" s="11" t="s">
        <v>131</v>
      </c>
      <c r="G19" s="12">
        <v>9784835083292</v>
      </c>
      <c r="H19" s="10" t="s">
        <v>126</v>
      </c>
      <c r="I19" s="10" t="s">
        <v>127</v>
      </c>
      <c r="J19" s="10" t="s">
        <v>30</v>
      </c>
      <c r="K19" s="10" t="s">
        <v>31</v>
      </c>
      <c r="L19" s="28">
        <v>2021.01</v>
      </c>
      <c r="M19" s="29">
        <v>6800</v>
      </c>
    </row>
    <row r="20" spans="1:14">
      <c r="A20" s="5"/>
      <c r="B20" s="6"/>
      <c r="C20" s="6"/>
      <c r="D20" s="13" t="s">
        <v>132</v>
      </c>
      <c r="E20" s="6"/>
      <c r="F20" s="8"/>
      <c r="G20" s="9"/>
      <c r="H20" s="6"/>
      <c r="I20" s="6"/>
      <c r="J20" s="6"/>
      <c r="K20" s="6"/>
      <c r="L20" s="32"/>
      <c r="M20" s="33"/>
    </row>
    <row r="21" spans="1:14">
      <c r="A21" s="1">
        <v>59</v>
      </c>
      <c r="B21" s="10" t="s">
        <v>75</v>
      </c>
      <c r="C21" s="10" t="s">
        <v>133</v>
      </c>
      <c r="D21" s="14" t="s">
        <v>134</v>
      </c>
      <c r="E21" s="10" t="s">
        <v>135</v>
      </c>
      <c r="F21" s="11"/>
      <c r="G21" s="12">
        <v>9784909710161</v>
      </c>
      <c r="H21" s="10" t="s">
        <v>136</v>
      </c>
      <c r="I21" s="10" t="s">
        <v>137</v>
      </c>
      <c r="J21" s="10" t="s">
        <v>138</v>
      </c>
      <c r="K21" s="10" t="s">
        <v>139</v>
      </c>
      <c r="L21" s="28">
        <v>2021.02</v>
      </c>
      <c r="M21" s="29">
        <v>2800</v>
      </c>
    </row>
    <row r="22" spans="1:14">
      <c r="A22" s="5"/>
      <c r="B22" s="6"/>
      <c r="C22" s="6"/>
      <c r="D22" s="13" t="s">
        <v>140</v>
      </c>
      <c r="E22" s="6"/>
      <c r="F22" s="8"/>
      <c r="G22" s="9"/>
      <c r="H22" s="6"/>
      <c r="I22" s="6"/>
      <c r="J22" s="6"/>
      <c r="K22" s="6"/>
      <c r="L22" s="32"/>
      <c r="M22" s="33"/>
    </row>
    <row r="23" spans="1:14">
      <c r="A23" s="1">
        <v>60</v>
      </c>
      <c r="B23" s="10" t="s">
        <v>75</v>
      </c>
      <c r="C23" s="10" t="s">
        <v>133</v>
      </c>
      <c r="D23" s="14" t="s">
        <v>141</v>
      </c>
      <c r="E23" s="10" t="s">
        <v>142</v>
      </c>
      <c r="F23" s="11"/>
      <c r="G23" s="12">
        <v>9784909710147</v>
      </c>
      <c r="H23" s="156" t="s">
        <v>143</v>
      </c>
      <c r="I23" s="10" t="s">
        <v>144</v>
      </c>
      <c r="J23" s="10" t="s">
        <v>138</v>
      </c>
      <c r="K23" s="10" t="s">
        <v>139</v>
      </c>
      <c r="L23" s="28">
        <v>2021.01</v>
      </c>
      <c r="M23" s="29">
        <v>6800</v>
      </c>
    </row>
    <row r="24" spans="1:14">
      <c r="A24" s="5"/>
      <c r="B24" s="6"/>
      <c r="C24" s="6"/>
      <c r="D24" s="13" t="s">
        <v>145</v>
      </c>
      <c r="E24" s="6"/>
      <c r="F24" s="8"/>
      <c r="G24" s="9"/>
      <c r="H24" s="153"/>
      <c r="I24" s="6"/>
      <c r="J24" s="6"/>
      <c r="K24" s="6"/>
      <c r="L24" s="32"/>
      <c r="M24" s="33"/>
    </row>
    <row r="25" spans="1:14">
      <c r="A25" s="1">
        <v>61</v>
      </c>
      <c r="B25" s="10" t="s">
        <v>75</v>
      </c>
      <c r="C25" s="10" t="s">
        <v>76</v>
      </c>
      <c r="D25" s="10" t="s">
        <v>146</v>
      </c>
      <c r="E25" s="10" t="s">
        <v>147</v>
      </c>
      <c r="F25" s="11" t="s">
        <v>148</v>
      </c>
      <c r="G25" s="12">
        <v>9784909680952</v>
      </c>
      <c r="H25" s="10" t="s">
        <v>149</v>
      </c>
      <c r="I25" s="10" t="s">
        <v>150</v>
      </c>
      <c r="J25" s="10" t="s">
        <v>151</v>
      </c>
      <c r="K25" s="10" t="s">
        <v>150</v>
      </c>
      <c r="L25" s="28">
        <v>2021.01</v>
      </c>
      <c r="M25" s="29">
        <v>29000</v>
      </c>
    </row>
    <row r="26" spans="1:14">
      <c r="A26" s="5"/>
      <c r="B26" s="6"/>
      <c r="C26" s="6"/>
      <c r="D26" s="13" t="s">
        <v>152</v>
      </c>
      <c r="E26" s="6"/>
      <c r="F26" s="8"/>
      <c r="G26" s="9"/>
      <c r="H26" s="6"/>
      <c r="I26" s="6"/>
      <c r="J26" s="6"/>
      <c r="K26" s="6"/>
      <c r="L26" s="32"/>
      <c r="M26" s="33"/>
    </row>
    <row r="27" spans="1:14">
      <c r="A27" s="1">
        <v>62</v>
      </c>
      <c r="B27" s="10" t="s">
        <v>75</v>
      </c>
      <c r="C27" s="10" t="s">
        <v>92</v>
      </c>
      <c r="D27" s="10" t="s">
        <v>153</v>
      </c>
      <c r="E27" s="10" t="s">
        <v>154</v>
      </c>
      <c r="F27" s="11"/>
      <c r="G27" s="12">
        <v>9784622089827</v>
      </c>
      <c r="H27" s="10" t="s">
        <v>155</v>
      </c>
      <c r="I27" s="10" t="s">
        <v>156</v>
      </c>
      <c r="J27" s="10" t="s">
        <v>157</v>
      </c>
      <c r="K27" s="10" t="s">
        <v>158</v>
      </c>
      <c r="L27" s="28">
        <v>2021.02</v>
      </c>
      <c r="M27" s="29">
        <v>3600</v>
      </c>
    </row>
    <row r="28" spans="1:14">
      <c r="A28" s="5"/>
      <c r="B28" s="6"/>
      <c r="C28" s="6"/>
      <c r="D28" s="13" t="s">
        <v>159</v>
      </c>
      <c r="E28" s="6"/>
      <c r="F28" s="8"/>
      <c r="G28" s="9"/>
      <c r="H28" s="6"/>
      <c r="I28" s="6"/>
      <c r="J28" s="6"/>
      <c r="K28" s="6"/>
      <c r="L28" s="32"/>
      <c r="M28" s="33"/>
    </row>
    <row r="29" spans="1:14">
      <c r="A29" s="1">
        <v>63</v>
      </c>
      <c r="B29" s="10" t="s">
        <v>75</v>
      </c>
      <c r="C29" s="10" t="s">
        <v>1022</v>
      </c>
      <c r="D29" s="14" t="s">
        <v>160</v>
      </c>
      <c r="E29" s="10" t="s">
        <v>161</v>
      </c>
      <c r="F29" s="11"/>
      <c r="G29" s="12">
        <v>9784623089949</v>
      </c>
      <c r="H29" s="156" t="s">
        <v>162</v>
      </c>
      <c r="I29" s="10" t="s">
        <v>163</v>
      </c>
      <c r="J29" s="10" t="s">
        <v>164</v>
      </c>
      <c r="K29" s="10" t="s">
        <v>165</v>
      </c>
      <c r="L29" s="28">
        <v>2021.02</v>
      </c>
      <c r="M29" s="29">
        <v>2800</v>
      </c>
      <c r="N29" s="10" t="s">
        <v>166</v>
      </c>
    </row>
    <row r="30" spans="1:14">
      <c r="A30" s="5"/>
      <c r="B30" s="6"/>
      <c r="C30" s="6"/>
      <c r="D30" s="13" t="s">
        <v>167</v>
      </c>
      <c r="E30" s="6"/>
      <c r="F30" s="8"/>
      <c r="G30" s="9"/>
      <c r="H30" s="153"/>
      <c r="I30" s="6"/>
      <c r="J30" s="6"/>
      <c r="K30" s="6"/>
      <c r="L30" s="32"/>
      <c r="M30" s="33"/>
    </row>
    <row r="31" spans="1:14">
      <c r="A31" s="1">
        <v>64</v>
      </c>
      <c r="B31" s="10" t="s">
        <v>75</v>
      </c>
      <c r="C31" s="10" t="s">
        <v>1</v>
      </c>
      <c r="D31" s="15" t="s">
        <v>168</v>
      </c>
      <c r="E31" s="15" t="s">
        <v>169</v>
      </c>
      <c r="F31" s="11" t="s">
        <v>170</v>
      </c>
      <c r="G31" s="16">
        <v>9784623090808</v>
      </c>
      <c r="H31" s="10" t="s">
        <v>171</v>
      </c>
      <c r="I31" s="10" t="s">
        <v>172</v>
      </c>
      <c r="J31" s="10" t="s">
        <v>164</v>
      </c>
      <c r="K31" s="10" t="s">
        <v>165</v>
      </c>
      <c r="L31" s="28">
        <v>2021.01</v>
      </c>
      <c r="M31" s="29">
        <v>3500</v>
      </c>
    </row>
    <row r="32" spans="1:14">
      <c r="A32" s="5"/>
      <c r="B32" s="6"/>
      <c r="C32" s="6"/>
      <c r="D32" s="13" t="s">
        <v>173</v>
      </c>
      <c r="E32" s="6"/>
      <c r="F32" s="8"/>
      <c r="G32" s="9"/>
      <c r="H32" s="6"/>
      <c r="I32" s="6"/>
      <c r="J32" s="6"/>
      <c r="K32" s="6"/>
      <c r="L32" s="32"/>
      <c r="M32" s="33"/>
    </row>
    <row r="33" spans="1:14" s="19" customFormat="1">
      <c r="A33" s="1">
        <v>65</v>
      </c>
      <c r="B33" s="10" t="s">
        <v>75</v>
      </c>
      <c r="C33" s="10" t="s">
        <v>84</v>
      </c>
      <c r="D33" s="10" t="s">
        <v>397</v>
      </c>
      <c r="E33" s="10" t="s">
        <v>398</v>
      </c>
      <c r="F33" s="11" t="s">
        <v>399</v>
      </c>
      <c r="G33" s="12">
        <v>9784642015806</v>
      </c>
      <c r="H33" s="152" t="s">
        <v>400</v>
      </c>
      <c r="I33" s="10" t="s">
        <v>401</v>
      </c>
      <c r="J33" s="10" t="s">
        <v>89</v>
      </c>
      <c r="K33" s="10" t="s">
        <v>90</v>
      </c>
      <c r="L33" s="28">
        <v>2021.02</v>
      </c>
      <c r="M33" s="29">
        <v>25000</v>
      </c>
    </row>
    <row r="34" spans="1:14" s="19" customFormat="1">
      <c r="A34" s="5"/>
      <c r="B34" s="6"/>
      <c r="C34" s="6"/>
      <c r="D34" s="13" t="s">
        <v>402</v>
      </c>
      <c r="E34" s="6"/>
      <c r="F34" s="8"/>
      <c r="G34" s="9"/>
      <c r="H34" s="153"/>
      <c r="I34" s="6"/>
      <c r="J34" s="6"/>
      <c r="K34" s="6"/>
      <c r="L34" s="32"/>
      <c r="M34" s="33"/>
    </row>
    <row r="35" spans="1:14" s="19" customFormat="1">
      <c r="A35" s="1">
        <v>66</v>
      </c>
      <c r="B35" s="10" t="s">
        <v>75</v>
      </c>
      <c r="C35" s="10" t="s">
        <v>76</v>
      </c>
      <c r="D35" s="10" t="s">
        <v>403</v>
      </c>
      <c r="E35" s="10" t="s">
        <v>404</v>
      </c>
      <c r="F35" s="11" t="s">
        <v>405</v>
      </c>
      <c r="G35" s="12">
        <v>9784642068598</v>
      </c>
      <c r="H35" s="10" t="s">
        <v>406</v>
      </c>
      <c r="I35" s="10" t="s">
        <v>407</v>
      </c>
      <c r="J35" s="10" t="s">
        <v>89</v>
      </c>
      <c r="K35" s="10" t="s">
        <v>90</v>
      </c>
      <c r="L35" s="28">
        <v>2021.02</v>
      </c>
      <c r="M35" s="29">
        <v>2200</v>
      </c>
    </row>
    <row r="36" spans="1:14" s="19" customFormat="1">
      <c r="A36" s="5"/>
      <c r="B36" s="6"/>
      <c r="C36" s="6"/>
      <c r="D36" s="13" t="s">
        <v>408</v>
      </c>
      <c r="E36" s="6"/>
      <c r="F36" s="8"/>
      <c r="G36" s="9"/>
      <c r="H36" s="6"/>
      <c r="I36" s="6"/>
      <c r="J36" s="6"/>
      <c r="K36" s="6"/>
      <c r="L36" s="32"/>
      <c r="M36" s="33"/>
    </row>
    <row r="37" spans="1:14" s="19" customFormat="1">
      <c r="A37" s="1">
        <v>67</v>
      </c>
      <c r="B37" s="10" t="s">
        <v>75</v>
      </c>
      <c r="C37" s="10" t="s">
        <v>1</v>
      </c>
      <c r="D37" s="10" t="s">
        <v>409</v>
      </c>
      <c r="E37" s="10" t="s">
        <v>410</v>
      </c>
      <c r="F37" s="11" t="s">
        <v>411</v>
      </c>
      <c r="G37" s="12">
        <v>9784642071604</v>
      </c>
      <c r="H37" s="10" t="s">
        <v>412</v>
      </c>
      <c r="I37" s="10" t="s">
        <v>413</v>
      </c>
      <c r="J37" s="10" t="s">
        <v>89</v>
      </c>
      <c r="K37" s="10" t="s">
        <v>90</v>
      </c>
      <c r="L37" s="28">
        <v>2021.02</v>
      </c>
      <c r="M37" s="29">
        <v>2200</v>
      </c>
    </row>
    <row r="38" spans="1:14" s="19" customFormat="1">
      <c r="A38" s="5"/>
      <c r="B38" s="6"/>
      <c r="C38" s="6"/>
      <c r="D38" s="13" t="s">
        <v>414</v>
      </c>
      <c r="E38" s="6"/>
      <c r="F38" s="8"/>
      <c r="G38" s="9"/>
      <c r="H38" s="6"/>
      <c r="I38" s="6"/>
      <c r="J38" s="6"/>
      <c r="K38" s="6"/>
      <c r="L38" s="32"/>
      <c r="M38" s="33"/>
    </row>
    <row r="39" spans="1:14" s="19" customFormat="1">
      <c r="A39" s="1">
        <v>68</v>
      </c>
      <c r="B39" s="10" t="s">
        <v>75</v>
      </c>
      <c r="C39" s="10" t="s">
        <v>84</v>
      </c>
      <c r="D39" s="10" t="s">
        <v>415</v>
      </c>
      <c r="E39" s="10" t="s">
        <v>416</v>
      </c>
      <c r="F39" s="11" t="s">
        <v>417</v>
      </c>
      <c r="G39" s="12">
        <v>9784642059190</v>
      </c>
      <c r="H39" s="10" t="s">
        <v>418</v>
      </c>
      <c r="I39" s="10" t="s">
        <v>419</v>
      </c>
      <c r="J39" s="10" t="s">
        <v>89</v>
      </c>
      <c r="K39" s="10" t="s">
        <v>90</v>
      </c>
      <c r="L39" s="28">
        <v>2021.02</v>
      </c>
      <c r="M39" s="29">
        <v>1700</v>
      </c>
    </row>
    <row r="40" spans="1:14" s="19" customFormat="1">
      <c r="A40" s="5"/>
      <c r="B40" s="6"/>
      <c r="C40" s="6"/>
      <c r="D40" s="13" t="s">
        <v>420</v>
      </c>
      <c r="E40" s="6"/>
      <c r="F40" s="8"/>
      <c r="G40" s="9"/>
      <c r="H40" s="6"/>
      <c r="I40" s="6"/>
      <c r="J40" s="6"/>
      <c r="K40" s="6"/>
      <c r="L40" s="32"/>
      <c r="M40" s="33"/>
    </row>
    <row r="41" spans="1:14">
      <c r="A41" s="1">
        <v>69</v>
      </c>
      <c r="B41" s="10" t="s">
        <v>75</v>
      </c>
      <c r="C41" s="10" t="s">
        <v>76</v>
      </c>
      <c r="D41" s="14" t="s">
        <v>427</v>
      </c>
      <c r="E41" s="10" t="s">
        <v>428</v>
      </c>
      <c r="F41" s="11"/>
      <c r="G41" s="12">
        <v>9784642039048</v>
      </c>
      <c r="H41" s="10" t="s">
        <v>429</v>
      </c>
      <c r="I41" s="10" t="s">
        <v>430</v>
      </c>
      <c r="J41" s="10" t="s">
        <v>89</v>
      </c>
      <c r="K41" s="10" t="s">
        <v>90</v>
      </c>
      <c r="L41" s="28">
        <v>2021.02</v>
      </c>
      <c r="M41" s="29">
        <v>10000</v>
      </c>
    </row>
    <row r="42" spans="1:14">
      <c r="A42" s="5"/>
      <c r="B42" s="6"/>
      <c r="C42" s="6"/>
      <c r="D42" s="13" t="s">
        <v>431</v>
      </c>
      <c r="E42" s="6"/>
      <c r="F42" s="8"/>
      <c r="G42" s="9"/>
      <c r="H42" s="6"/>
      <c r="I42" s="6"/>
      <c r="J42" s="6"/>
      <c r="K42" s="6"/>
      <c r="L42" s="32"/>
      <c r="M42" s="33"/>
    </row>
    <row r="43" spans="1:14">
      <c r="A43" s="1">
        <v>70</v>
      </c>
      <c r="B43" s="10" t="s">
        <v>75</v>
      </c>
      <c r="C43" s="10" t="s">
        <v>84</v>
      </c>
      <c r="D43" s="14" t="s">
        <v>432</v>
      </c>
      <c r="E43" s="10" t="s">
        <v>433</v>
      </c>
      <c r="F43" s="11"/>
      <c r="G43" s="12">
        <v>9784642043366</v>
      </c>
      <c r="H43" s="10" t="s">
        <v>434</v>
      </c>
      <c r="I43" s="10" t="s">
        <v>435</v>
      </c>
      <c r="J43" s="10" t="s">
        <v>89</v>
      </c>
      <c r="K43" s="10" t="s">
        <v>90</v>
      </c>
      <c r="L43" s="28">
        <v>2021.02</v>
      </c>
      <c r="M43" s="29">
        <v>12000</v>
      </c>
    </row>
    <row r="44" spans="1:14">
      <c r="A44" s="5"/>
      <c r="B44" s="6"/>
      <c r="C44" s="6"/>
      <c r="D44" s="13" t="s">
        <v>436</v>
      </c>
      <c r="E44" s="6"/>
      <c r="F44" s="8"/>
      <c r="G44" s="9"/>
      <c r="H44" s="6"/>
      <c r="I44" s="6"/>
      <c r="J44" s="6"/>
      <c r="K44" s="6"/>
      <c r="L44" s="32"/>
      <c r="M44" s="33"/>
    </row>
    <row r="45" spans="1:14">
      <c r="A45" s="1">
        <v>71</v>
      </c>
      <c r="B45" s="10" t="s">
        <v>75</v>
      </c>
      <c r="C45" s="10" t="s">
        <v>76</v>
      </c>
      <c r="D45" s="10" t="s">
        <v>437</v>
      </c>
      <c r="E45" s="10" t="s">
        <v>438</v>
      </c>
      <c r="F45" s="11"/>
      <c r="G45" s="12">
        <v>9784642043373</v>
      </c>
      <c r="H45" s="10" t="s">
        <v>439</v>
      </c>
      <c r="I45" s="10" t="s">
        <v>440</v>
      </c>
      <c r="J45" s="10" t="s">
        <v>89</v>
      </c>
      <c r="K45" s="10" t="s">
        <v>90</v>
      </c>
      <c r="L45" s="28">
        <v>2021.02</v>
      </c>
      <c r="M45" s="29">
        <v>10000</v>
      </c>
      <c r="N45" s="19" t="s">
        <v>84</v>
      </c>
    </row>
    <row r="46" spans="1:14">
      <c r="A46" s="5"/>
      <c r="B46" s="6"/>
      <c r="C46" s="6"/>
      <c r="D46" s="13" t="s">
        <v>441</v>
      </c>
      <c r="E46" s="6"/>
      <c r="F46" s="8"/>
      <c r="G46" s="9"/>
      <c r="H46" s="6"/>
      <c r="I46" s="6"/>
      <c r="J46" s="6"/>
      <c r="K46" s="6"/>
      <c r="L46" s="32"/>
      <c r="M46" s="33"/>
    </row>
    <row r="47" spans="1:14">
      <c r="A47" s="1">
        <v>72</v>
      </c>
      <c r="B47" s="10" t="s">
        <v>75</v>
      </c>
      <c r="C47" s="10" t="s">
        <v>84</v>
      </c>
      <c r="D47" s="10" t="s">
        <v>442</v>
      </c>
      <c r="E47" s="10" t="s">
        <v>443</v>
      </c>
      <c r="F47" s="11"/>
      <c r="G47" s="12">
        <v>9784642043397</v>
      </c>
      <c r="H47" s="10" t="s">
        <v>444</v>
      </c>
      <c r="I47" s="10" t="s">
        <v>445</v>
      </c>
      <c r="J47" s="10" t="s">
        <v>89</v>
      </c>
      <c r="K47" s="10" t="s">
        <v>90</v>
      </c>
      <c r="L47" s="28">
        <v>2021.02</v>
      </c>
      <c r="M47" s="29">
        <v>11000</v>
      </c>
    </row>
    <row r="48" spans="1:14">
      <c r="A48" s="5"/>
      <c r="B48" s="6"/>
      <c r="C48" s="6"/>
      <c r="D48" s="13" t="s">
        <v>446</v>
      </c>
      <c r="E48" s="6"/>
      <c r="F48" s="8"/>
      <c r="G48" s="9"/>
      <c r="H48" s="6"/>
      <c r="I48" s="6"/>
      <c r="J48" s="6"/>
      <c r="K48" s="6"/>
      <c r="L48" s="32"/>
      <c r="M48" s="33"/>
    </row>
    <row r="49" spans="1:14">
      <c r="A49" s="1">
        <v>73</v>
      </c>
      <c r="B49" s="2" t="s">
        <v>75</v>
      </c>
      <c r="C49" s="2" t="s">
        <v>76</v>
      </c>
      <c r="D49" s="2" t="s">
        <v>447</v>
      </c>
      <c r="E49" s="2" t="s">
        <v>448</v>
      </c>
      <c r="F49" s="3" t="s">
        <v>449</v>
      </c>
      <c r="G49" s="4">
        <v>9784642053013</v>
      </c>
      <c r="H49" s="2" t="s">
        <v>450</v>
      </c>
      <c r="I49" s="2" t="s">
        <v>451</v>
      </c>
      <c r="J49" s="2" t="s">
        <v>89</v>
      </c>
      <c r="K49" s="2" t="s">
        <v>90</v>
      </c>
      <c r="L49" s="30">
        <v>2021.02</v>
      </c>
      <c r="M49" s="31">
        <v>2400</v>
      </c>
    </row>
    <row r="50" spans="1:14">
      <c r="A50" s="5"/>
      <c r="B50" s="6"/>
      <c r="C50" s="6"/>
      <c r="D50" s="13" t="s">
        <v>452</v>
      </c>
      <c r="E50" s="6"/>
      <c r="F50" s="8"/>
      <c r="G50" s="9"/>
      <c r="H50" s="6"/>
      <c r="I50" s="6"/>
      <c r="J50" s="6"/>
      <c r="K50" s="6"/>
      <c r="L50" s="32"/>
      <c r="M50" s="33"/>
    </row>
    <row r="51" spans="1:14">
      <c r="A51" s="1">
        <v>74</v>
      </c>
      <c r="B51" s="2" t="s">
        <v>75</v>
      </c>
      <c r="C51" s="2" t="s">
        <v>76</v>
      </c>
      <c r="D51" s="2" t="s">
        <v>459</v>
      </c>
      <c r="E51" s="2" t="s">
        <v>460</v>
      </c>
      <c r="F51" s="3"/>
      <c r="G51" s="4">
        <v>9784784219995</v>
      </c>
      <c r="H51" s="2" t="s">
        <v>461</v>
      </c>
      <c r="I51" s="2" t="s">
        <v>462</v>
      </c>
      <c r="J51" s="2" t="s">
        <v>463</v>
      </c>
      <c r="K51" s="2" t="s">
        <v>464</v>
      </c>
      <c r="L51" s="30">
        <v>2021.02</v>
      </c>
      <c r="M51" s="31">
        <v>10500</v>
      </c>
    </row>
    <row r="52" spans="1:14">
      <c r="A52" s="5"/>
      <c r="B52" s="6"/>
      <c r="C52" s="6"/>
      <c r="D52" s="13" t="s">
        <v>465</v>
      </c>
      <c r="E52" s="6"/>
      <c r="F52" s="8"/>
      <c r="G52" s="9"/>
      <c r="H52" s="6"/>
      <c r="I52" s="6"/>
      <c r="J52" s="6"/>
      <c r="K52" s="6"/>
      <c r="L52" s="32"/>
      <c r="M52" s="33"/>
    </row>
    <row r="53" spans="1:14">
      <c r="A53" s="1">
        <v>75</v>
      </c>
      <c r="B53" s="10" t="s">
        <v>75</v>
      </c>
      <c r="C53" s="10" t="s">
        <v>84</v>
      </c>
      <c r="D53" s="10" t="s">
        <v>471</v>
      </c>
      <c r="E53" s="10" t="s">
        <v>472</v>
      </c>
      <c r="F53" s="11" t="s">
        <v>473</v>
      </c>
      <c r="G53" s="12">
        <v>9784784220038</v>
      </c>
      <c r="H53" s="14" t="s">
        <v>474</v>
      </c>
      <c r="I53" s="10" t="s">
        <v>475</v>
      </c>
      <c r="J53" s="10" t="s">
        <v>463</v>
      </c>
      <c r="K53" s="10" t="s">
        <v>464</v>
      </c>
      <c r="L53" s="28">
        <v>2021.02</v>
      </c>
      <c r="M53" s="29">
        <v>11000</v>
      </c>
    </row>
    <row r="54" spans="1:14">
      <c r="A54" s="5"/>
      <c r="B54" s="6"/>
      <c r="C54" s="6"/>
      <c r="D54" s="13" t="s">
        <v>476</v>
      </c>
      <c r="E54" s="6"/>
      <c r="F54" s="8"/>
      <c r="G54" s="9"/>
      <c r="H54" s="6"/>
      <c r="I54" s="6"/>
      <c r="J54" s="6"/>
      <c r="K54" s="6"/>
      <c r="L54" s="32"/>
      <c r="M54" s="33"/>
    </row>
    <row r="55" spans="1:14">
      <c r="A55" s="1">
        <v>76</v>
      </c>
      <c r="B55" s="10" t="s">
        <v>75</v>
      </c>
      <c r="C55" s="10" t="s">
        <v>1</v>
      </c>
      <c r="D55" s="10" t="s">
        <v>492</v>
      </c>
      <c r="E55" s="10" t="s">
        <v>493</v>
      </c>
      <c r="F55" s="11" t="s">
        <v>494</v>
      </c>
      <c r="G55" s="12">
        <v>9784642068499</v>
      </c>
      <c r="H55" s="10" t="s">
        <v>495</v>
      </c>
      <c r="I55" s="10" t="s">
        <v>496</v>
      </c>
      <c r="J55" s="10" t="s">
        <v>89</v>
      </c>
      <c r="K55" s="10" t="s">
        <v>90</v>
      </c>
      <c r="L55" s="28">
        <v>2021.02</v>
      </c>
      <c r="M55" s="29">
        <v>2500</v>
      </c>
    </row>
    <row r="56" spans="1:14">
      <c r="A56" s="5"/>
      <c r="B56" s="6"/>
      <c r="C56" s="6"/>
      <c r="D56" s="13" t="s">
        <v>497</v>
      </c>
      <c r="E56" s="6"/>
      <c r="F56" s="8"/>
      <c r="G56" s="9"/>
      <c r="H56" s="6"/>
      <c r="I56" s="6"/>
      <c r="J56" s="6"/>
      <c r="K56" s="6"/>
      <c r="L56" s="32"/>
      <c r="M56" s="33"/>
    </row>
    <row r="57" spans="1:14">
      <c r="A57" s="1">
        <v>77</v>
      </c>
      <c r="B57" s="10" t="s">
        <v>75</v>
      </c>
      <c r="C57" s="10" t="s">
        <v>92</v>
      </c>
      <c r="D57" s="10" t="s">
        <v>528</v>
      </c>
      <c r="E57" s="10" t="s">
        <v>529</v>
      </c>
      <c r="F57" s="11"/>
      <c r="G57" s="12">
        <v>9784585222941</v>
      </c>
      <c r="H57" s="10" t="s">
        <v>530</v>
      </c>
      <c r="I57" s="10" t="s">
        <v>531</v>
      </c>
      <c r="J57" s="10" t="s">
        <v>532</v>
      </c>
      <c r="K57" s="10" t="s">
        <v>526</v>
      </c>
      <c r="L57" s="28">
        <v>2021.01</v>
      </c>
      <c r="M57" s="29">
        <v>25000</v>
      </c>
    </row>
    <row r="58" spans="1:14">
      <c r="A58" s="5"/>
      <c r="B58" s="6"/>
      <c r="C58" s="6"/>
      <c r="D58" s="13" t="s">
        <v>533</v>
      </c>
      <c r="E58" s="6"/>
      <c r="F58" s="8"/>
      <c r="G58" s="9"/>
      <c r="H58" s="6"/>
      <c r="I58" s="6"/>
      <c r="J58" s="6"/>
      <c r="K58" s="6"/>
      <c r="L58" s="32"/>
      <c r="M58" s="33"/>
    </row>
    <row r="59" spans="1:14">
      <c r="A59" s="1">
        <v>78</v>
      </c>
      <c r="B59" s="10" t="s">
        <v>75</v>
      </c>
      <c r="C59" s="10" t="s">
        <v>1022</v>
      </c>
      <c r="D59" s="10" t="s">
        <v>534</v>
      </c>
      <c r="E59" s="10" t="s">
        <v>535</v>
      </c>
      <c r="F59" s="11" t="s">
        <v>536</v>
      </c>
      <c r="G59" s="12">
        <v>9784254535747</v>
      </c>
      <c r="H59" s="156" t="s">
        <v>537</v>
      </c>
      <c r="I59" s="10" t="s">
        <v>538</v>
      </c>
      <c r="J59" s="10" t="s">
        <v>539</v>
      </c>
      <c r="K59" s="10" t="s">
        <v>540</v>
      </c>
      <c r="L59" s="28">
        <v>2020.12</v>
      </c>
      <c r="M59" s="29">
        <v>15000</v>
      </c>
      <c r="N59" s="10" t="s">
        <v>541</v>
      </c>
    </row>
    <row r="60" spans="1:14">
      <c r="A60" s="5"/>
      <c r="B60" s="6"/>
      <c r="C60" s="6"/>
      <c r="D60" s="7" t="s">
        <v>542</v>
      </c>
      <c r="E60" s="6"/>
      <c r="F60" s="8"/>
      <c r="G60" s="9"/>
      <c r="H60" s="153"/>
      <c r="I60" s="6"/>
      <c r="J60" s="6"/>
      <c r="K60" s="6"/>
      <c r="L60" s="32"/>
      <c r="M60" s="33"/>
    </row>
    <row r="61" spans="1:14">
      <c r="A61" s="1">
        <v>79</v>
      </c>
      <c r="B61" s="10" t="s">
        <v>75</v>
      </c>
      <c r="C61" s="10" t="s">
        <v>1022</v>
      </c>
      <c r="D61" s="10" t="s">
        <v>543</v>
      </c>
      <c r="E61" s="10" t="s">
        <v>544</v>
      </c>
      <c r="F61" s="11" t="s">
        <v>536</v>
      </c>
      <c r="G61" s="12">
        <v>9784254535716</v>
      </c>
      <c r="H61" s="156" t="s">
        <v>545</v>
      </c>
      <c r="I61" s="10" t="s">
        <v>546</v>
      </c>
      <c r="J61" s="10" t="s">
        <v>539</v>
      </c>
      <c r="K61" s="10" t="s">
        <v>540</v>
      </c>
      <c r="L61" s="28">
        <v>2021.04</v>
      </c>
      <c r="M61" s="29">
        <v>15000</v>
      </c>
    </row>
    <row r="62" spans="1:14">
      <c r="A62" s="5"/>
      <c r="B62" s="6"/>
      <c r="C62" s="6"/>
      <c r="D62" s="13" t="s">
        <v>547</v>
      </c>
      <c r="E62" s="6"/>
      <c r="F62" s="8"/>
      <c r="G62" s="9"/>
      <c r="H62" s="153"/>
      <c r="I62" s="6"/>
      <c r="J62" s="6"/>
      <c r="K62" s="6"/>
      <c r="L62" s="32"/>
      <c r="M62" s="33"/>
    </row>
    <row r="63" spans="1:14">
      <c r="A63" s="1">
        <v>80</v>
      </c>
      <c r="B63" s="10" t="s">
        <v>75</v>
      </c>
      <c r="C63" s="10" t="s">
        <v>1022</v>
      </c>
      <c r="D63" s="10" t="s">
        <v>548</v>
      </c>
      <c r="E63" s="10" t="s">
        <v>549</v>
      </c>
      <c r="F63" s="11" t="s">
        <v>550</v>
      </c>
      <c r="G63" s="12">
        <v>9784254535723</v>
      </c>
      <c r="H63" s="156" t="s">
        <v>545</v>
      </c>
      <c r="I63" s="10" t="s">
        <v>546</v>
      </c>
      <c r="J63" s="10" t="s">
        <v>551</v>
      </c>
      <c r="K63" s="10" t="s">
        <v>540</v>
      </c>
      <c r="L63" s="28">
        <v>2021.04</v>
      </c>
      <c r="M63" s="29">
        <v>17000</v>
      </c>
    </row>
    <row r="64" spans="1:14">
      <c r="A64" s="5"/>
      <c r="B64" s="6"/>
      <c r="C64" s="6"/>
      <c r="D64" s="13" t="s">
        <v>552</v>
      </c>
      <c r="E64" s="6"/>
      <c r="F64" s="8"/>
      <c r="G64" s="9"/>
      <c r="H64" s="153"/>
      <c r="I64" s="6"/>
      <c r="J64" s="6"/>
      <c r="K64" s="6"/>
      <c r="L64" s="32"/>
      <c r="M64" s="33"/>
    </row>
    <row r="65" spans="1:14">
      <c r="A65" s="1">
        <v>81</v>
      </c>
      <c r="B65" s="2" t="s">
        <v>553</v>
      </c>
      <c r="C65" s="2" t="s">
        <v>554</v>
      </c>
      <c r="D65" s="2" t="s">
        <v>555</v>
      </c>
      <c r="E65" s="2" t="s">
        <v>556</v>
      </c>
      <c r="F65" s="34"/>
      <c r="G65" s="35">
        <v>9784843359525</v>
      </c>
      <c r="H65" s="2" t="s">
        <v>557</v>
      </c>
      <c r="I65" s="2" t="s">
        <v>558</v>
      </c>
      <c r="J65" s="2" t="s">
        <v>81</v>
      </c>
      <c r="K65" s="2" t="s">
        <v>82</v>
      </c>
      <c r="L65" s="30">
        <v>2020.12</v>
      </c>
      <c r="M65" s="31">
        <v>3800</v>
      </c>
      <c r="N65" s="10" t="s">
        <v>559</v>
      </c>
    </row>
    <row r="66" spans="1:14">
      <c r="A66" s="5"/>
      <c r="B66" s="6"/>
      <c r="C66" s="6"/>
      <c r="D66" s="13" t="s">
        <v>560</v>
      </c>
      <c r="E66" s="6"/>
      <c r="F66" s="36"/>
      <c r="G66" s="37"/>
      <c r="H66" s="6"/>
      <c r="I66" s="6"/>
      <c r="J66" s="6"/>
      <c r="K66" s="6"/>
      <c r="L66" s="32"/>
      <c r="M66" s="33"/>
    </row>
    <row r="67" spans="1:14">
      <c r="A67" s="1">
        <v>82</v>
      </c>
      <c r="B67" s="2" t="s">
        <v>75</v>
      </c>
      <c r="C67" s="2" t="s">
        <v>567</v>
      </c>
      <c r="D67" s="2" t="s">
        <v>568</v>
      </c>
      <c r="E67" s="2" t="s">
        <v>569</v>
      </c>
      <c r="F67" s="3"/>
      <c r="G67" s="4">
        <v>9784642093613</v>
      </c>
      <c r="H67" s="2" t="s">
        <v>570</v>
      </c>
      <c r="I67" s="2" t="s">
        <v>571</v>
      </c>
      <c r="J67" s="2" t="s">
        <v>89</v>
      </c>
      <c r="K67" s="2" t="s">
        <v>90</v>
      </c>
      <c r="L67" s="30">
        <v>2021.02</v>
      </c>
      <c r="M67" s="31">
        <v>3800</v>
      </c>
    </row>
    <row r="68" spans="1:14">
      <c r="A68" s="5"/>
      <c r="B68" s="6"/>
      <c r="C68" s="6"/>
      <c r="D68" s="6"/>
      <c r="E68" s="6"/>
      <c r="F68" s="8"/>
      <c r="G68" s="9"/>
      <c r="H68" s="6"/>
      <c r="I68" s="6"/>
      <c r="J68" s="6"/>
      <c r="K68" s="6"/>
      <c r="L68" s="32"/>
      <c r="M68" s="33"/>
    </row>
    <row r="69" spans="1:14">
      <c r="A69" s="1">
        <v>85</v>
      </c>
      <c r="B69" s="10" t="s">
        <v>75</v>
      </c>
      <c r="C69" s="10" t="s">
        <v>1022</v>
      </c>
      <c r="D69" s="10" t="s">
        <v>577</v>
      </c>
      <c r="E69" s="10" t="s">
        <v>578</v>
      </c>
      <c r="F69" s="11" t="s">
        <v>579</v>
      </c>
      <c r="G69" s="12">
        <v>9784634350717</v>
      </c>
      <c r="H69" s="10" t="s">
        <v>580</v>
      </c>
      <c r="I69" s="10" t="s">
        <v>581</v>
      </c>
      <c r="J69" s="10" t="s">
        <v>582</v>
      </c>
      <c r="K69" s="10" t="s">
        <v>583</v>
      </c>
      <c r="L69" s="28">
        <v>2021.03</v>
      </c>
      <c r="M69" s="29">
        <v>800</v>
      </c>
      <c r="N69" s="19" t="s">
        <v>116</v>
      </c>
    </row>
    <row r="70" spans="1:14">
      <c r="A70" s="5"/>
      <c r="B70" s="6"/>
      <c r="C70" s="6"/>
      <c r="D70" s="6"/>
      <c r="E70" s="6"/>
      <c r="F70" s="8"/>
      <c r="G70" s="9"/>
      <c r="H70" s="6"/>
      <c r="I70" s="6"/>
      <c r="J70" s="6"/>
      <c r="K70" s="6"/>
      <c r="L70" s="32"/>
      <c r="M70" s="33"/>
    </row>
    <row r="71" spans="1:14">
      <c r="A71" s="1">
        <v>86</v>
      </c>
      <c r="B71" s="10" t="s">
        <v>75</v>
      </c>
      <c r="C71" s="10" t="s">
        <v>92</v>
      </c>
      <c r="D71" s="23" t="s">
        <v>612</v>
      </c>
      <c r="E71" s="24" t="s">
        <v>613</v>
      </c>
      <c r="F71" s="11"/>
      <c r="G71" s="12">
        <v>9784909544162</v>
      </c>
      <c r="H71" s="24" t="s">
        <v>614</v>
      </c>
      <c r="I71" s="24" t="s">
        <v>615</v>
      </c>
      <c r="J71" s="24" t="s">
        <v>488</v>
      </c>
      <c r="K71" s="24" t="s">
        <v>489</v>
      </c>
      <c r="L71" s="28">
        <v>2021.03</v>
      </c>
      <c r="M71" s="29">
        <v>4500</v>
      </c>
      <c r="N71" s="20" t="s">
        <v>616</v>
      </c>
    </row>
    <row r="72" spans="1:14">
      <c r="A72" s="5"/>
      <c r="B72" s="6"/>
      <c r="C72" s="6"/>
      <c r="D72" s="17" t="s">
        <v>617</v>
      </c>
      <c r="E72" s="40"/>
      <c r="F72" s="8"/>
      <c r="G72" s="9"/>
      <c r="H72" s="40"/>
      <c r="I72" s="40"/>
      <c r="J72" s="40"/>
      <c r="K72" s="40"/>
      <c r="L72" s="32"/>
      <c r="M72" s="33"/>
    </row>
    <row r="73" spans="1:14">
      <c r="A73" s="1">
        <v>87</v>
      </c>
      <c r="B73" s="10" t="s">
        <v>75</v>
      </c>
      <c r="C73" s="10" t="s">
        <v>1</v>
      </c>
      <c r="D73" s="24" t="s">
        <v>652</v>
      </c>
      <c r="E73" s="24" t="s">
        <v>653</v>
      </c>
      <c r="F73" s="11"/>
      <c r="G73" s="12">
        <v>9784642029698</v>
      </c>
      <c r="H73" s="24" t="s">
        <v>654</v>
      </c>
      <c r="I73" s="24" t="s">
        <v>655</v>
      </c>
      <c r="J73" s="24" t="s">
        <v>89</v>
      </c>
      <c r="K73" s="24" t="s">
        <v>90</v>
      </c>
      <c r="L73" s="28">
        <v>2021.03</v>
      </c>
      <c r="M73" s="29">
        <v>4800</v>
      </c>
    </row>
    <row r="74" spans="1:14">
      <c r="A74" s="5"/>
      <c r="B74" s="6"/>
      <c r="C74" s="6"/>
      <c r="D74" s="17" t="s">
        <v>656</v>
      </c>
      <c r="E74" s="40"/>
      <c r="F74" s="8"/>
      <c r="G74" s="9"/>
      <c r="H74" s="40"/>
      <c r="I74" s="40"/>
      <c r="J74" s="40"/>
      <c r="K74" s="40"/>
      <c r="L74" s="32"/>
      <c r="M74" s="33"/>
    </row>
    <row r="75" spans="1:14">
      <c r="A75" s="1">
        <v>88</v>
      </c>
      <c r="B75" s="10" t="s">
        <v>75</v>
      </c>
      <c r="C75" s="10" t="s">
        <v>567</v>
      </c>
      <c r="D75" s="23" t="s">
        <v>657</v>
      </c>
      <c r="E75" s="24" t="s">
        <v>658</v>
      </c>
      <c r="F75" s="11" t="s">
        <v>659</v>
      </c>
      <c r="G75" s="12">
        <v>9784642059206</v>
      </c>
      <c r="H75" s="24" t="s">
        <v>660</v>
      </c>
      <c r="I75" s="24" t="s">
        <v>661</v>
      </c>
      <c r="J75" s="24" t="s">
        <v>89</v>
      </c>
      <c r="K75" s="24" t="s">
        <v>90</v>
      </c>
      <c r="L75" s="28">
        <v>2021.03</v>
      </c>
      <c r="M75" s="29">
        <v>1700</v>
      </c>
      <c r="N75" s="20" t="s">
        <v>662</v>
      </c>
    </row>
    <row r="76" spans="1:14">
      <c r="A76" s="5"/>
      <c r="B76" s="6"/>
      <c r="C76" s="6"/>
      <c r="D76" s="17" t="s">
        <v>663</v>
      </c>
      <c r="E76" s="40"/>
      <c r="F76" s="8"/>
      <c r="G76" s="9"/>
      <c r="H76" s="40"/>
      <c r="I76" s="40"/>
      <c r="J76" s="40"/>
      <c r="K76" s="40"/>
      <c r="L76" s="32"/>
      <c r="M76" s="33"/>
    </row>
    <row r="77" spans="1:14">
      <c r="A77" s="1">
        <v>89</v>
      </c>
      <c r="B77" s="10" t="s">
        <v>75</v>
      </c>
      <c r="C77" s="10" t="s">
        <v>1</v>
      </c>
      <c r="D77" s="24" t="s">
        <v>664</v>
      </c>
      <c r="E77" s="24" t="s">
        <v>665</v>
      </c>
      <c r="F77" s="11" t="s">
        <v>666</v>
      </c>
      <c r="G77" s="12">
        <v>9784642059213</v>
      </c>
      <c r="H77" s="24" t="s">
        <v>667</v>
      </c>
      <c r="I77" s="24" t="s">
        <v>668</v>
      </c>
      <c r="J77" s="24" t="s">
        <v>89</v>
      </c>
      <c r="K77" s="24" t="s">
        <v>90</v>
      </c>
      <c r="L77" s="28">
        <v>2021.03</v>
      </c>
      <c r="M77" s="29">
        <v>1800</v>
      </c>
    </row>
    <row r="78" spans="1:14">
      <c r="A78" s="5"/>
      <c r="B78" s="6"/>
      <c r="C78" s="6"/>
      <c r="D78" s="17" t="s">
        <v>669</v>
      </c>
      <c r="E78" s="40"/>
      <c r="F78" s="8"/>
      <c r="G78" s="9"/>
      <c r="H78" s="40"/>
      <c r="I78" s="40"/>
      <c r="J78" s="40"/>
      <c r="K78" s="40"/>
      <c r="L78" s="32"/>
      <c r="M78" s="33"/>
    </row>
    <row r="79" spans="1:14" s="19" customFormat="1">
      <c r="A79" s="1">
        <v>90</v>
      </c>
      <c r="B79" s="2" t="s">
        <v>75</v>
      </c>
      <c r="C79" s="2" t="s">
        <v>554</v>
      </c>
      <c r="D79" s="41" t="s">
        <v>670</v>
      </c>
      <c r="E79" s="42" t="s">
        <v>671</v>
      </c>
      <c r="F79" s="3"/>
      <c r="G79" s="4">
        <v>9784642043403</v>
      </c>
      <c r="H79" s="42" t="s">
        <v>672</v>
      </c>
      <c r="I79" s="42" t="s">
        <v>673</v>
      </c>
      <c r="J79" s="42" t="s">
        <v>89</v>
      </c>
      <c r="K79" s="42" t="s">
        <v>90</v>
      </c>
      <c r="L79" s="30">
        <v>2021.03</v>
      </c>
      <c r="M79" s="31">
        <v>9000</v>
      </c>
    </row>
    <row r="80" spans="1:14" s="19" customFormat="1">
      <c r="A80" s="5"/>
      <c r="B80" s="6"/>
      <c r="C80" s="6"/>
      <c r="D80" s="40"/>
      <c r="E80" s="40"/>
      <c r="F80" s="8"/>
      <c r="G80" s="9"/>
      <c r="H80" s="40"/>
      <c r="I80" s="40"/>
      <c r="J80" s="40"/>
      <c r="K80" s="40"/>
      <c r="L80" s="32"/>
      <c r="M80" s="33"/>
    </row>
    <row r="81" spans="1:14" s="19" customFormat="1">
      <c r="A81" s="1">
        <v>91</v>
      </c>
      <c r="B81" s="10" t="s">
        <v>75</v>
      </c>
      <c r="C81" s="10" t="s">
        <v>799</v>
      </c>
      <c r="D81" s="14" t="s">
        <v>800</v>
      </c>
      <c r="E81" s="10" t="s">
        <v>801</v>
      </c>
      <c r="F81" s="11"/>
      <c r="G81" s="12">
        <v>9784883257017</v>
      </c>
      <c r="H81" s="10" t="s">
        <v>802</v>
      </c>
      <c r="I81" s="10" t="s">
        <v>803</v>
      </c>
      <c r="J81" s="10" t="s">
        <v>796</v>
      </c>
      <c r="K81" s="10" t="s">
        <v>797</v>
      </c>
      <c r="L81" s="28">
        <v>2021.02</v>
      </c>
      <c r="M81" s="29">
        <v>2200</v>
      </c>
    </row>
    <row r="82" spans="1:14" s="19" customFormat="1">
      <c r="A82" s="5"/>
      <c r="B82" s="6"/>
      <c r="C82" s="6"/>
      <c r="D82" s="13" t="s">
        <v>804</v>
      </c>
      <c r="E82" s="6"/>
      <c r="F82" s="8"/>
      <c r="G82" s="9"/>
      <c r="H82" s="6"/>
      <c r="I82" s="6"/>
      <c r="J82" s="6"/>
      <c r="K82" s="6"/>
      <c r="L82" s="32"/>
      <c r="M82" s="33"/>
    </row>
    <row r="83" spans="1:14">
      <c r="A83" s="1">
        <v>92</v>
      </c>
      <c r="B83" s="10" t="s">
        <v>75</v>
      </c>
      <c r="C83" s="10" t="s">
        <v>1022</v>
      </c>
      <c r="D83" s="10" t="s">
        <v>859</v>
      </c>
      <c r="E83" s="10" t="s">
        <v>860</v>
      </c>
      <c r="F83" s="11"/>
      <c r="G83" s="12">
        <v>9784883257195</v>
      </c>
      <c r="H83" s="10" t="s">
        <v>861</v>
      </c>
      <c r="I83" s="10" t="s">
        <v>862</v>
      </c>
      <c r="J83" s="10" t="s">
        <v>796</v>
      </c>
      <c r="K83" s="10" t="s">
        <v>797</v>
      </c>
      <c r="L83" s="28">
        <v>2021.03</v>
      </c>
      <c r="M83" s="29">
        <v>2000</v>
      </c>
    </row>
    <row r="84" spans="1:14">
      <c r="A84" s="5"/>
      <c r="B84" s="6"/>
      <c r="C84" s="6"/>
      <c r="D84" s="13" t="s">
        <v>863</v>
      </c>
      <c r="E84" s="6"/>
      <c r="F84" s="8"/>
      <c r="G84" s="9"/>
      <c r="H84" s="6"/>
      <c r="I84" s="6"/>
      <c r="J84" s="6"/>
      <c r="K84" s="6"/>
      <c r="L84" s="32"/>
      <c r="M84" s="33"/>
    </row>
    <row r="85" spans="1:14" s="19" customFormat="1">
      <c r="A85" s="1">
        <v>93</v>
      </c>
      <c r="B85" s="10" t="s">
        <v>75</v>
      </c>
      <c r="C85" s="10" t="s">
        <v>84</v>
      </c>
      <c r="D85" s="14" t="s">
        <v>864</v>
      </c>
      <c r="E85" s="10" t="s">
        <v>865</v>
      </c>
      <c r="F85" s="11"/>
      <c r="G85" s="12">
        <v>9784907083687</v>
      </c>
      <c r="H85" s="10" t="s">
        <v>866</v>
      </c>
      <c r="I85" s="10" t="s">
        <v>867</v>
      </c>
      <c r="J85" s="10" t="s">
        <v>258</v>
      </c>
      <c r="K85" s="10" t="s">
        <v>257</v>
      </c>
      <c r="L85" s="28">
        <v>2021.03</v>
      </c>
      <c r="M85" s="29">
        <v>1800</v>
      </c>
    </row>
    <row r="86" spans="1:14" s="19" customFormat="1">
      <c r="A86" s="5"/>
      <c r="B86" s="6"/>
      <c r="C86" s="6"/>
      <c r="D86" s="13" t="s">
        <v>868</v>
      </c>
      <c r="E86" s="6"/>
      <c r="F86" s="8"/>
      <c r="G86" s="9"/>
      <c r="H86" s="6"/>
      <c r="I86" s="6"/>
      <c r="J86" s="6"/>
      <c r="K86" s="6"/>
      <c r="L86" s="32"/>
      <c r="M86" s="33"/>
    </row>
    <row r="87" spans="1:14" s="19" customFormat="1">
      <c r="A87" s="1">
        <v>94</v>
      </c>
      <c r="B87" s="10" t="s">
        <v>75</v>
      </c>
      <c r="C87" s="10" t="s">
        <v>799</v>
      </c>
      <c r="D87" s="10" t="s">
        <v>869</v>
      </c>
      <c r="E87" s="10" t="s">
        <v>870</v>
      </c>
      <c r="F87" s="11"/>
      <c r="G87" s="12">
        <v>9784909832290</v>
      </c>
      <c r="H87" s="10" t="s">
        <v>871</v>
      </c>
      <c r="I87" s="10" t="s">
        <v>872</v>
      </c>
      <c r="J87" s="10" t="s">
        <v>873</v>
      </c>
      <c r="K87" s="10" t="s">
        <v>705</v>
      </c>
      <c r="L87" s="28">
        <v>2021.03</v>
      </c>
      <c r="M87" s="29">
        <v>8000</v>
      </c>
    </row>
    <row r="88" spans="1:14" s="19" customFormat="1">
      <c r="A88" s="5"/>
      <c r="B88" s="6"/>
      <c r="C88" s="6"/>
      <c r="D88" s="13" t="s">
        <v>874</v>
      </c>
      <c r="E88" s="6"/>
      <c r="F88" s="8"/>
      <c r="G88" s="9"/>
      <c r="H88" s="6"/>
      <c r="I88" s="6"/>
      <c r="J88" s="6"/>
      <c r="K88" s="6"/>
      <c r="L88" s="32"/>
      <c r="M88" s="33"/>
    </row>
    <row r="89" spans="1:14">
      <c r="A89" s="1">
        <v>95</v>
      </c>
      <c r="B89" s="10" t="s">
        <v>75</v>
      </c>
      <c r="C89" s="10" t="s">
        <v>1608</v>
      </c>
      <c r="D89" s="10" t="s">
        <v>917</v>
      </c>
      <c r="E89" s="10" t="s">
        <v>1593</v>
      </c>
      <c r="F89" s="11" t="s">
        <v>918</v>
      </c>
      <c r="G89" s="12">
        <v>9784589041333</v>
      </c>
      <c r="H89" s="156" t="s">
        <v>919</v>
      </c>
      <c r="I89" s="10" t="s">
        <v>920</v>
      </c>
      <c r="J89" s="10" t="s">
        <v>914</v>
      </c>
      <c r="K89" s="10" t="s">
        <v>915</v>
      </c>
      <c r="L89" s="28">
        <v>2021.03</v>
      </c>
      <c r="M89" s="29">
        <v>6600</v>
      </c>
      <c r="N89" s="19" t="s">
        <v>921</v>
      </c>
    </row>
    <row r="90" spans="1:14">
      <c r="A90" s="5"/>
      <c r="B90" s="6"/>
      <c r="C90" s="6"/>
      <c r="D90" s="13" t="s">
        <v>922</v>
      </c>
      <c r="E90" s="6"/>
      <c r="F90" s="8"/>
      <c r="G90" s="9"/>
      <c r="H90" s="153"/>
      <c r="I90" s="6"/>
      <c r="J90" s="6"/>
      <c r="K90" s="6"/>
      <c r="L90" s="32"/>
      <c r="M90" s="33"/>
    </row>
    <row r="91" spans="1:14">
      <c r="A91" s="1">
        <v>96</v>
      </c>
      <c r="B91" s="10" t="s">
        <v>75</v>
      </c>
      <c r="C91" s="10" t="s">
        <v>1</v>
      </c>
      <c r="D91" s="25" t="s">
        <v>937</v>
      </c>
      <c r="E91" s="10" t="s">
        <v>1596</v>
      </c>
      <c r="F91" s="11"/>
      <c r="G91" s="12">
        <v>9784784220069</v>
      </c>
      <c r="H91" s="10" t="s">
        <v>938</v>
      </c>
      <c r="I91" s="10" t="s">
        <v>172</v>
      </c>
      <c r="J91" s="10" t="s">
        <v>939</v>
      </c>
      <c r="K91" s="10" t="s">
        <v>464</v>
      </c>
      <c r="L91" s="28">
        <v>2021.03</v>
      </c>
      <c r="M91" s="29">
        <v>8500</v>
      </c>
    </row>
    <row r="92" spans="1:14">
      <c r="A92" s="5"/>
      <c r="B92" s="6"/>
      <c r="C92" s="6"/>
      <c r="D92" s="13" t="s">
        <v>940</v>
      </c>
      <c r="E92" s="6"/>
      <c r="F92" s="8"/>
      <c r="G92" s="9"/>
      <c r="H92" s="6"/>
      <c r="I92" s="6"/>
      <c r="J92" s="6"/>
      <c r="K92" s="6"/>
      <c r="L92" s="32"/>
      <c r="M92" s="33"/>
    </row>
    <row r="93" spans="1:14">
      <c r="A93" s="1">
        <v>97</v>
      </c>
      <c r="B93" s="10" t="s">
        <v>75</v>
      </c>
      <c r="C93" s="10" t="s">
        <v>1022</v>
      </c>
      <c r="D93" s="10" t="s">
        <v>941</v>
      </c>
      <c r="E93" s="10" t="s">
        <v>1597</v>
      </c>
      <c r="F93" s="11"/>
      <c r="G93" s="12">
        <v>9784784220083</v>
      </c>
      <c r="H93" s="10" t="s">
        <v>942</v>
      </c>
      <c r="I93" s="10" t="s">
        <v>943</v>
      </c>
      <c r="J93" s="10" t="s">
        <v>939</v>
      </c>
      <c r="K93" s="10" t="s">
        <v>464</v>
      </c>
      <c r="L93" s="28">
        <v>2021.03</v>
      </c>
      <c r="M93" s="29">
        <v>9000</v>
      </c>
      <c r="N93" s="19" t="s">
        <v>116</v>
      </c>
    </row>
    <row r="94" spans="1:14">
      <c r="A94" s="5"/>
      <c r="B94" s="6"/>
      <c r="C94" s="6"/>
      <c r="D94" s="13" t="s">
        <v>944</v>
      </c>
      <c r="E94" s="6"/>
      <c r="F94" s="8"/>
      <c r="G94" s="9"/>
      <c r="H94" s="6"/>
      <c r="I94" s="6"/>
      <c r="J94" s="6"/>
      <c r="K94" s="6"/>
      <c r="L94" s="32"/>
      <c r="M94" s="33"/>
    </row>
    <row r="95" spans="1:14" s="19" customFormat="1">
      <c r="A95" s="1">
        <v>98</v>
      </c>
      <c r="B95" s="10" t="s">
        <v>75</v>
      </c>
      <c r="C95" s="10" t="s">
        <v>76</v>
      </c>
      <c r="D95" s="10" t="s">
        <v>1599</v>
      </c>
      <c r="E95" s="10" t="s">
        <v>1600</v>
      </c>
      <c r="F95" s="11"/>
      <c r="G95" s="12">
        <v>9784130461337</v>
      </c>
      <c r="H95" s="10" t="s">
        <v>949</v>
      </c>
      <c r="I95" s="10" t="s">
        <v>950</v>
      </c>
      <c r="J95" s="10" t="s">
        <v>333</v>
      </c>
      <c r="K95" s="10" t="s">
        <v>334</v>
      </c>
      <c r="L95" s="28">
        <v>2021.02</v>
      </c>
      <c r="M95" s="29">
        <v>7400</v>
      </c>
    </row>
    <row r="96" spans="1:14" s="19" customFormat="1">
      <c r="A96" s="5"/>
      <c r="B96" s="6"/>
      <c r="C96" s="6"/>
      <c r="D96" s="13" t="s">
        <v>951</v>
      </c>
      <c r="E96" s="6"/>
      <c r="F96" s="8"/>
      <c r="G96" s="9"/>
      <c r="H96" s="6"/>
      <c r="I96" s="6"/>
      <c r="J96" s="6"/>
      <c r="K96" s="6"/>
      <c r="L96" s="32"/>
      <c r="M96" s="33"/>
    </row>
    <row r="97" spans="1:13" s="19" customFormat="1">
      <c r="A97" s="1">
        <v>99</v>
      </c>
      <c r="B97" s="10" t="s">
        <v>75</v>
      </c>
      <c r="C97" s="10" t="s">
        <v>92</v>
      </c>
      <c r="D97" s="14" t="s">
        <v>1603</v>
      </c>
      <c r="E97" s="10" t="s">
        <v>1604</v>
      </c>
      <c r="F97" s="11"/>
      <c r="G97" s="12">
        <v>9784130261685</v>
      </c>
      <c r="H97" s="10" t="s">
        <v>955</v>
      </c>
      <c r="I97" s="10" t="s">
        <v>956</v>
      </c>
      <c r="J97" s="10" t="s">
        <v>333</v>
      </c>
      <c r="K97" s="10" t="s">
        <v>334</v>
      </c>
      <c r="L97" s="28">
        <v>2021.02</v>
      </c>
      <c r="M97" s="29">
        <v>9400</v>
      </c>
    </row>
    <row r="98" spans="1:13" s="19" customFormat="1">
      <c r="A98" s="5"/>
      <c r="B98" s="6"/>
      <c r="C98" s="6"/>
      <c r="D98" s="13" t="s">
        <v>957</v>
      </c>
      <c r="E98" s="6"/>
      <c r="F98" s="8"/>
      <c r="G98" s="9"/>
      <c r="H98" s="6"/>
      <c r="I98" s="6"/>
      <c r="J98" s="6"/>
      <c r="K98" s="6"/>
      <c r="L98" s="32"/>
      <c r="M98" s="33"/>
    </row>
    <row r="99" spans="1:13" s="19" customFormat="1">
      <c r="A99" s="1">
        <v>100</v>
      </c>
      <c r="B99" s="10" t="s">
        <v>75</v>
      </c>
      <c r="C99" s="10" t="s">
        <v>92</v>
      </c>
      <c r="D99" s="14" t="s">
        <v>1606</v>
      </c>
      <c r="E99" s="10" t="s">
        <v>1605</v>
      </c>
      <c r="F99" s="11"/>
      <c r="G99" s="12">
        <v>9784130263535</v>
      </c>
      <c r="H99" s="10" t="s">
        <v>958</v>
      </c>
      <c r="I99" s="10" t="s">
        <v>959</v>
      </c>
      <c r="J99" s="10" t="s">
        <v>333</v>
      </c>
      <c r="K99" s="10" t="s">
        <v>334</v>
      </c>
      <c r="L99" s="28">
        <v>2021.03</v>
      </c>
      <c r="M99" s="29">
        <v>5200</v>
      </c>
    </row>
    <row r="100" spans="1:13" s="19" customFormat="1">
      <c r="A100" s="5"/>
      <c r="B100" s="6"/>
      <c r="C100" s="6"/>
      <c r="D100" s="13" t="s">
        <v>960</v>
      </c>
      <c r="E100" s="6"/>
      <c r="F100" s="8"/>
      <c r="G100" s="9"/>
      <c r="H100" s="6"/>
      <c r="I100" s="6"/>
      <c r="J100" s="6"/>
      <c r="K100" s="6"/>
      <c r="L100" s="32"/>
      <c r="M100" s="33"/>
    </row>
    <row r="101" spans="1:13" s="19" customFormat="1">
      <c r="A101" s="1">
        <v>101</v>
      </c>
      <c r="B101" s="10" t="s">
        <v>75</v>
      </c>
      <c r="C101" s="10" t="s">
        <v>567</v>
      </c>
      <c r="D101" s="10" t="s">
        <v>1006</v>
      </c>
      <c r="E101" s="10" t="s">
        <v>1007</v>
      </c>
      <c r="F101" s="11"/>
      <c r="G101" s="12">
        <v>9784886218629</v>
      </c>
      <c r="H101" s="10" t="s">
        <v>1008</v>
      </c>
      <c r="I101" s="10" t="s">
        <v>1009</v>
      </c>
      <c r="J101" s="10" t="s">
        <v>1010</v>
      </c>
      <c r="K101" s="10" t="s">
        <v>1011</v>
      </c>
      <c r="L101" s="28">
        <v>2021.03</v>
      </c>
      <c r="M101" s="29">
        <v>11000</v>
      </c>
    </row>
    <row r="102" spans="1:13" s="19" customFormat="1">
      <c r="A102" s="5"/>
      <c r="B102" s="6"/>
      <c r="C102" s="6"/>
      <c r="D102" s="6"/>
      <c r="E102" s="6"/>
      <c r="F102" s="8"/>
      <c r="G102" s="9"/>
      <c r="H102" s="6"/>
      <c r="I102" s="6"/>
      <c r="J102" s="6"/>
      <c r="K102" s="6"/>
      <c r="L102" s="32"/>
      <c r="M102" s="33"/>
    </row>
    <row r="103" spans="1:13" s="19" customFormat="1">
      <c r="A103" s="1">
        <v>102</v>
      </c>
      <c r="B103" s="10" t="s">
        <v>75</v>
      </c>
      <c r="C103" s="10" t="s">
        <v>1022</v>
      </c>
      <c r="D103" s="14" t="s">
        <v>1023</v>
      </c>
      <c r="E103" s="10" t="s">
        <v>1024</v>
      </c>
      <c r="F103" s="11" t="s">
        <v>1025</v>
      </c>
      <c r="G103" s="12">
        <v>9784623090747</v>
      </c>
      <c r="H103" s="10" t="s">
        <v>1026</v>
      </c>
      <c r="I103" s="10" t="s">
        <v>1027</v>
      </c>
      <c r="J103" s="10" t="s">
        <v>164</v>
      </c>
      <c r="K103" s="10" t="s">
        <v>165</v>
      </c>
      <c r="L103" s="28">
        <v>2021.03</v>
      </c>
      <c r="M103" s="29">
        <v>7000</v>
      </c>
    </row>
    <row r="104" spans="1:13" s="19" customFormat="1">
      <c r="A104" s="5"/>
      <c r="B104" s="6"/>
      <c r="C104" s="6"/>
      <c r="D104" s="13" t="s">
        <v>1028</v>
      </c>
      <c r="E104" s="6"/>
      <c r="F104" s="8"/>
      <c r="G104" s="9"/>
      <c r="H104" s="6"/>
      <c r="I104" s="6"/>
      <c r="J104" s="6"/>
      <c r="K104" s="6"/>
      <c r="L104" s="32"/>
      <c r="M104" s="33"/>
    </row>
    <row r="105" spans="1:13" s="19" customFormat="1">
      <c r="A105" s="1">
        <v>103</v>
      </c>
      <c r="B105" s="10" t="s">
        <v>75</v>
      </c>
      <c r="C105" s="15" t="s">
        <v>341</v>
      </c>
      <c r="D105" s="10" t="s">
        <v>1029</v>
      </c>
      <c r="E105" s="10" t="s">
        <v>1030</v>
      </c>
      <c r="F105" s="11"/>
      <c r="G105" s="12">
        <v>9784653045083</v>
      </c>
      <c r="H105" s="10" t="s">
        <v>1031</v>
      </c>
      <c r="I105" s="10" t="s">
        <v>1015</v>
      </c>
      <c r="J105" s="10" t="s">
        <v>14</v>
      </c>
      <c r="K105" s="10" t="s">
        <v>15</v>
      </c>
      <c r="L105" s="28">
        <v>2021.03</v>
      </c>
      <c r="M105" s="29">
        <v>13000</v>
      </c>
    </row>
    <row r="106" spans="1:13" s="19" customFormat="1">
      <c r="A106" s="5"/>
      <c r="B106" s="6"/>
      <c r="C106" s="6"/>
      <c r="D106" s="13" t="s">
        <v>1032</v>
      </c>
      <c r="E106" s="6"/>
      <c r="F106" s="8"/>
      <c r="G106" s="9"/>
      <c r="H106" s="6"/>
      <c r="I106" s="6"/>
      <c r="J106" s="6"/>
      <c r="K106" s="6"/>
      <c r="L106" s="32"/>
      <c r="M106" s="33"/>
    </row>
    <row r="107" spans="1:13" s="19" customFormat="1">
      <c r="A107" s="1">
        <v>104</v>
      </c>
      <c r="B107" s="10" t="s">
        <v>75</v>
      </c>
      <c r="C107" s="15" t="s">
        <v>341</v>
      </c>
      <c r="D107" s="14" t="s">
        <v>1033</v>
      </c>
      <c r="E107" s="10" t="s">
        <v>1034</v>
      </c>
      <c r="F107" s="11"/>
      <c r="G107" s="12">
        <v>9784887084698</v>
      </c>
      <c r="H107" s="10" t="s">
        <v>1035</v>
      </c>
      <c r="I107" s="10" t="s">
        <v>1036</v>
      </c>
      <c r="J107" s="10" t="s">
        <v>1037</v>
      </c>
      <c r="K107" s="10" t="s">
        <v>115</v>
      </c>
      <c r="L107" s="28">
        <v>2021.04</v>
      </c>
      <c r="M107" s="29">
        <v>3600</v>
      </c>
    </row>
    <row r="108" spans="1:13" s="19" customFormat="1">
      <c r="A108" s="5"/>
      <c r="B108" s="6"/>
      <c r="C108" s="6"/>
      <c r="D108" s="6"/>
      <c r="E108" s="6"/>
      <c r="F108" s="8"/>
      <c r="G108" s="9"/>
      <c r="H108" s="6"/>
      <c r="I108" s="6"/>
      <c r="J108" s="6"/>
      <c r="K108" s="6"/>
      <c r="L108" s="32"/>
      <c r="M108" s="33"/>
    </row>
    <row r="109" spans="1:13" s="19" customFormat="1">
      <c r="A109" s="1">
        <v>105</v>
      </c>
      <c r="B109" s="10" t="s">
        <v>75</v>
      </c>
      <c r="C109" s="10" t="s">
        <v>1</v>
      </c>
      <c r="D109" s="14" t="s">
        <v>1038</v>
      </c>
      <c r="E109" s="10" t="s">
        <v>1039</v>
      </c>
      <c r="F109" s="11" t="s">
        <v>176</v>
      </c>
      <c r="G109" s="12">
        <v>9784623090587</v>
      </c>
      <c r="H109" s="10" t="s">
        <v>177</v>
      </c>
      <c r="I109" s="10" t="s">
        <v>178</v>
      </c>
      <c r="J109" s="10" t="s">
        <v>164</v>
      </c>
      <c r="K109" s="10" t="s">
        <v>165</v>
      </c>
      <c r="L109" s="28">
        <v>2021.03</v>
      </c>
      <c r="M109" s="29">
        <v>3000</v>
      </c>
    </row>
    <row r="110" spans="1:13" s="19" customFormat="1">
      <c r="A110" s="5"/>
      <c r="B110" s="6"/>
      <c r="C110" s="6"/>
      <c r="D110" s="13" t="s">
        <v>1040</v>
      </c>
      <c r="E110" s="6"/>
      <c r="F110" s="8"/>
      <c r="G110" s="9"/>
      <c r="H110" s="6"/>
      <c r="I110" s="6"/>
      <c r="J110" s="6"/>
      <c r="K110" s="6"/>
      <c r="L110" s="32"/>
      <c r="M110" s="33"/>
    </row>
    <row r="111" spans="1:13" s="19" customFormat="1">
      <c r="A111" s="1">
        <v>106</v>
      </c>
      <c r="B111" s="2" t="s">
        <v>75</v>
      </c>
      <c r="C111" s="10" t="s">
        <v>1022</v>
      </c>
      <c r="D111" s="2" t="s">
        <v>1041</v>
      </c>
      <c r="E111" s="2" t="s">
        <v>1042</v>
      </c>
      <c r="F111" s="3"/>
      <c r="G111" s="4">
        <v>9784860993870</v>
      </c>
      <c r="H111" s="2" t="s">
        <v>1043</v>
      </c>
      <c r="I111" s="2" t="s">
        <v>1044</v>
      </c>
      <c r="J111" s="2" t="s">
        <v>1045</v>
      </c>
      <c r="K111" s="2" t="s">
        <v>1046</v>
      </c>
      <c r="L111" s="30">
        <v>2021.03</v>
      </c>
      <c r="M111" s="31">
        <v>1800</v>
      </c>
    </row>
    <row r="112" spans="1:13" s="19" customFormat="1">
      <c r="A112" s="5"/>
      <c r="B112" s="6"/>
      <c r="C112" s="6"/>
      <c r="D112" s="13" t="s">
        <v>1047</v>
      </c>
      <c r="E112" s="6"/>
      <c r="F112" s="8"/>
      <c r="G112" s="9"/>
      <c r="H112" s="6"/>
      <c r="I112" s="6"/>
      <c r="J112" s="6"/>
      <c r="K112" s="6"/>
      <c r="L112" s="32"/>
      <c r="M112" s="33"/>
    </row>
    <row r="113" spans="1:14" s="19" customFormat="1">
      <c r="A113" s="1">
        <v>107</v>
      </c>
      <c r="B113" s="10" t="s">
        <v>75</v>
      </c>
      <c r="C113" s="10" t="s">
        <v>567</v>
      </c>
      <c r="D113" s="10" t="s">
        <v>1216</v>
      </c>
      <c r="E113" s="10" t="s">
        <v>1217</v>
      </c>
      <c r="F113" s="11"/>
      <c r="G113" s="12">
        <v>9784642046602</v>
      </c>
      <c r="H113" s="10" t="s">
        <v>1218</v>
      </c>
      <c r="I113" s="10" t="s">
        <v>1219</v>
      </c>
      <c r="J113" s="10" t="s">
        <v>89</v>
      </c>
      <c r="K113" s="10" t="s">
        <v>90</v>
      </c>
      <c r="L113" s="28">
        <v>2021.03</v>
      </c>
      <c r="M113" s="29">
        <v>11000</v>
      </c>
    </row>
    <row r="114" spans="1:14" s="19" customFormat="1">
      <c r="A114" s="5"/>
      <c r="B114" s="6"/>
      <c r="C114" s="6"/>
      <c r="D114" s="13" t="s">
        <v>1220</v>
      </c>
      <c r="E114" s="6"/>
      <c r="F114" s="8"/>
      <c r="G114" s="9"/>
      <c r="H114" s="6"/>
      <c r="I114" s="6"/>
      <c r="J114" s="6"/>
      <c r="K114" s="6"/>
      <c r="L114" s="32"/>
      <c r="M114" s="33"/>
    </row>
    <row r="115" spans="1:14" s="19" customFormat="1">
      <c r="A115" s="1">
        <v>108</v>
      </c>
      <c r="B115" s="10" t="s">
        <v>75</v>
      </c>
      <c r="C115" s="10" t="s">
        <v>92</v>
      </c>
      <c r="D115" s="10" t="s">
        <v>1221</v>
      </c>
      <c r="E115" s="10" t="s">
        <v>1222</v>
      </c>
      <c r="F115" s="11"/>
      <c r="G115" s="12">
        <v>9784862657678</v>
      </c>
      <c r="H115" s="10" t="s">
        <v>1223</v>
      </c>
      <c r="I115" s="10" t="s">
        <v>1224</v>
      </c>
      <c r="J115" s="10" t="s">
        <v>1225</v>
      </c>
      <c r="K115" s="10" t="s">
        <v>1226</v>
      </c>
      <c r="L115" s="28">
        <v>2021.02</v>
      </c>
      <c r="M115" s="29">
        <v>1800</v>
      </c>
    </row>
    <row r="116" spans="1:14" s="19" customFormat="1">
      <c r="A116" s="5"/>
      <c r="B116" s="6"/>
      <c r="C116" s="6"/>
      <c r="D116" s="6"/>
      <c r="E116" s="6"/>
      <c r="F116" s="8"/>
      <c r="G116" s="9"/>
      <c r="H116" s="6"/>
      <c r="I116" s="6"/>
      <c r="J116" s="6"/>
      <c r="K116" s="6"/>
      <c r="L116" s="32"/>
      <c r="M116" s="33"/>
    </row>
    <row r="117" spans="1:14" s="19" customFormat="1">
      <c r="A117" s="1">
        <v>109</v>
      </c>
      <c r="B117" s="10" t="s">
        <v>75</v>
      </c>
      <c r="C117" s="10" t="s">
        <v>76</v>
      </c>
      <c r="D117" s="10" t="s">
        <v>1227</v>
      </c>
      <c r="E117" s="10" t="s">
        <v>1228</v>
      </c>
      <c r="F117" s="11"/>
      <c r="G117" s="12">
        <v>9784792414870</v>
      </c>
      <c r="H117" s="10" t="s">
        <v>1229</v>
      </c>
      <c r="I117" s="10" t="s">
        <v>1230</v>
      </c>
      <c r="J117" s="10" t="s">
        <v>1231</v>
      </c>
      <c r="K117" s="10" t="s">
        <v>108</v>
      </c>
      <c r="L117" s="28">
        <v>2021.01</v>
      </c>
      <c r="M117" s="29">
        <v>2700</v>
      </c>
    </row>
    <row r="118" spans="1:14" s="19" customFormat="1">
      <c r="A118" s="5"/>
      <c r="B118" s="6"/>
      <c r="C118" s="6"/>
      <c r="D118" s="13" t="s">
        <v>1232</v>
      </c>
      <c r="E118" s="6"/>
      <c r="F118" s="8"/>
      <c r="G118" s="9"/>
      <c r="H118" s="6"/>
      <c r="I118" s="6"/>
      <c r="J118" s="6"/>
      <c r="K118" s="6"/>
      <c r="L118" s="32"/>
      <c r="M118" s="33"/>
    </row>
    <row r="119" spans="1:14" s="19" customFormat="1">
      <c r="A119" s="1">
        <v>110</v>
      </c>
      <c r="B119" s="10" t="s">
        <v>75</v>
      </c>
      <c r="C119" s="10" t="s">
        <v>84</v>
      </c>
      <c r="D119" s="14" t="s">
        <v>1233</v>
      </c>
      <c r="E119" s="10" t="s">
        <v>1234</v>
      </c>
      <c r="F119" s="11"/>
      <c r="G119" s="12">
        <v>9784801602229</v>
      </c>
      <c r="H119" s="10" t="s">
        <v>1235</v>
      </c>
      <c r="I119" s="10" t="s">
        <v>1236</v>
      </c>
      <c r="J119" s="10" t="s">
        <v>1237</v>
      </c>
      <c r="K119" s="10" t="s">
        <v>1238</v>
      </c>
      <c r="L119" s="28">
        <v>2021.02</v>
      </c>
      <c r="M119" s="29">
        <v>4500</v>
      </c>
    </row>
    <row r="120" spans="1:14" s="19" customFormat="1">
      <c r="A120" s="5"/>
      <c r="B120" s="6"/>
      <c r="C120" s="6"/>
      <c r="D120" s="13" t="s">
        <v>1239</v>
      </c>
      <c r="E120" s="6"/>
      <c r="F120" s="8"/>
      <c r="G120" s="9"/>
      <c r="H120" s="6"/>
      <c r="I120" s="6"/>
      <c r="J120" s="6"/>
      <c r="K120" s="6"/>
      <c r="L120" s="32"/>
      <c r="M120" s="33"/>
    </row>
    <row r="121" spans="1:14" s="19" customFormat="1">
      <c r="A121" s="1">
        <v>111</v>
      </c>
      <c r="B121" s="10" t="s">
        <v>75</v>
      </c>
      <c r="C121" s="10" t="s">
        <v>1</v>
      </c>
      <c r="D121" s="10" t="s">
        <v>1240</v>
      </c>
      <c r="E121" s="10" t="s">
        <v>1241</v>
      </c>
      <c r="F121" s="11"/>
      <c r="G121" s="12">
        <v>9784653044178</v>
      </c>
      <c r="H121" s="10" t="s">
        <v>1242</v>
      </c>
      <c r="I121" s="10" t="s">
        <v>1243</v>
      </c>
      <c r="J121" s="10" t="s">
        <v>14</v>
      </c>
      <c r="K121" s="10" t="s">
        <v>15</v>
      </c>
      <c r="L121" s="28">
        <v>2021.03</v>
      </c>
      <c r="M121" s="29">
        <v>8000</v>
      </c>
    </row>
    <row r="122" spans="1:14" s="19" customFormat="1">
      <c r="A122" s="5"/>
      <c r="B122" s="6"/>
      <c r="C122" s="6"/>
      <c r="D122" s="6"/>
      <c r="E122" s="6"/>
      <c r="F122" s="8"/>
      <c r="G122" s="9"/>
      <c r="H122" s="6"/>
      <c r="I122" s="6"/>
      <c r="J122" s="6"/>
      <c r="K122" s="6"/>
      <c r="L122" s="32"/>
      <c r="M122" s="33"/>
    </row>
    <row r="123" spans="1:14">
      <c r="A123" s="1">
        <v>112</v>
      </c>
      <c r="B123" s="10" t="s">
        <v>75</v>
      </c>
      <c r="C123" s="15" t="s">
        <v>341</v>
      </c>
      <c r="D123" s="10" t="s">
        <v>1426</v>
      </c>
      <c r="E123" s="10" t="s">
        <v>1427</v>
      </c>
      <c r="F123" s="11" t="s">
        <v>170</v>
      </c>
      <c r="G123" s="12">
        <v>9784623090945</v>
      </c>
      <c r="H123" s="10" t="s">
        <v>1428</v>
      </c>
      <c r="I123" s="10" t="s">
        <v>1429</v>
      </c>
      <c r="J123" s="10" t="s">
        <v>164</v>
      </c>
      <c r="K123" s="10" t="s">
        <v>165</v>
      </c>
      <c r="L123" s="28">
        <v>2021.02</v>
      </c>
      <c r="M123" s="29">
        <v>3500</v>
      </c>
      <c r="N123" s="19" t="s">
        <v>1430</v>
      </c>
    </row>
    <row r="124" spans="1:14">
      <c r="A124" s="5"/>
      <c r="B124" s="6"/>
      <c r="C124" s="6"/>
      <c r="D124" s="13" t="s">
        <v>1431</v>
      </c>
      <c r="E124" s="6"/>
      <c r="F124" s="8"/>
      <c r="G124" s="9"/>
      <c r="H124" s="6"/>
      <c r="I124" s="6"/>
      <c r="J124" s="6"/>
      <c r="K124" s="6"/>
      <c r="L124" s="32"/>
      <c r="M124" s="33"/>
    </row>
    <row r="125" spans="1:14">
      <c r="A125" s="1">
        <v>113</v>
      </c>
      <c r="B125" s="10" t="s">
        <v>75</v>
      </c>
      <c r="C125" s="10" t="s">
        <v>76</v>
      </c>
      <c r="D125" s="14" t="s">
        <v>1432</v>
      </c>
      <c r="E125" s="10" t="s">
        <v>1433</v>
      </c>
      <c r="F125" s="11"/>
      <c r="G125" s="12">
        <v>9784582513363</v>
      </c>
      <c r="H125" s="10" t="s">
        <v>1434</v>
      </c>
      <c r="I125" s="10" t="s">
        <v>1435</v>
      </c>
      <c r="J125" s="10" t="s">
        <v>1436</v>
      </c>
      <c r="K125" s="10" t="s">
        <v>1437</v>
      </c>
      <c r="L125" s="28">
        <v>2021.03</v>
      </c>
      <c r="M125" s="29">
        <v>3500</v>
      </c>
    </row>
    <row r="126" spans="1:14">
      <c r="A126" s="5"/>
      <c r="B126" s="6"/>
      <c r="C126" s="6"/>
      <c r="D126" s="13" t="s">
        <v>1438</v>
      </c>
      <c r="E126" s="6"/>
      <c r="F126" s="8"/>
      <c r="G126" s="9"/>
      <c r="H126" s="6"/>
      <c r="I126" s="6"/>
      <c r="J126" s="6"/>
      <c r="K126" s="6"/>
      <c r="L126" s="32"/>
      <c r="M126" s="33"/>
    </row>
    <row r="127" spans="1:14">
      <c r="A127" s="1">
        <v>114</v>
      </c>
      <c r="B127" s="10" t="s">
        <v>75</v>
      </c>
      <c r="C127" s="10" t="s">
        <v>133</v>
      </c>
      <c r="D127" s="10" t="s">
        <v>1439</v>
      </c>
      <c r="E127" s="10" t="s">
        <v>1440</v>
      </c>
      <c r="F127" s="11" t="s">
        <v>1441</v>
      </c>
      <c r="G127" s="12">
        <v>9784818825857</v>
      </c>
      <c r="H127" s="10" t="s">
        <v>1442</v>
      </c>
      <c r="I127" s="10" t="s">
        <v>1443</v>
      </c>
      <c r="J127" s="10" t="s">
        <v>1144</v>
      </c>
      <c r="K127" s="10" t="s">
        <v>1145</v>
      </c>
      <c r="L127" s="28">
        <v>2021.03</v>
      </c>
      <c r="M127" s="29">
        <v>5400</v>
      </c>
      <c r="N127" s="19" t="s">
        <v>1444</v>
      </c>
    </row>
    <row r="128" spans="1:14">
      <c r="A128" s="5"/>
      <c r="B128" s="6"/>
      <c r="C128" s="6"/>
      <c r="D128" s="6"/>
      <c r="E128" s="6"/>
      <c r="F128" s="8"/>
      <c r="G128" s="9"/>
      <c r="H128" s="6"/>
      <c r="I128" s="6"/>
      <c r="J128" s="6"/>
      <c r="K128" s="6"/>
      <c r="L128" s="32"/>
      <c r="M128" s="33"/>
    </row>
    <row r="129" spans="1:13" s="19" customFormat="1">
      <c r="A129" s="1">
        <v>115</v>
      </c>
      <c r="B129" s="10" t="s">
        <v>75</v>
      </c>
      <c r="C129" s="10" t="s">
        <v>76</v>
      </c>
      <c r="D129" s="14" t="s">
        <v>1482</v>
      </c>
      <c r="E129" s="10" t="s">
        <v>181</v>
      </c>
      <c r="F129" s="11" t="s">
        <v>1483</v>
      </c>
      <c r="G129" s="12">
        <v>9784623089338</v>
      </c>
      <c r="H129" s="157" t="s">
        <v>1484</v>
      </c>
      <c r="I129" s="10" t="s">
        <v>183</v>
      </c>
      <c r="J129" s="10" t="s">
        <v>164</v>
      </c>
      <c r="K129" s="10" t="s">
        <v>165</v>
      </c>
      <c r="L129" s="28">
        <v>2021.02</v>
      </c>
      <c r="M129" s="29">
        <v>3800</v>
      </c>
    </row>
    <row r="130" spans="1:13" s="19" customFormat="1">
      <c r="A130" s="5"/>
      <c r="B130" s="6"/>
      <c r="C130" s="6"/>
      <c r="D130" s="13" t="s">
        <v>1485</v>
      </c>
      <c r="E130" s="6"/>
      <c r="F130" s="8"/>
      <c r="G130" s="9"/>
      <c r="H130" s="158"/>
      <c r="I130" s="6"/>
      <c r="J130" s="6"/>
      <c r="K130" s="6"/>
      <c r="L130" s="32"/>
      <c r="M130" s="33"/>
    </row>
    <row r="131" spans="1:13" s="19" customFormat="1">
      <c r="A131" s="1">
        <v>116</v>
      </c>
      <c r="B131" s="10" t="s">
        <v>75</v>
      </c>
      <c r="C131" s="10" t="s">
        <v>92</v>
      </c>
      <c r="D131" s="14" t="s">
        <v>1536</v>
      </c>
      <c r="E131" s="10" t="s">
        <v>1537</v>
      </c>
      <c r="F131" s="11" t="s">
        <v>1538</v>
      </c>
      <c r="G131" s="12">
        <v>9784798503042</v>
      </c>
      <c r="H131" s="10" t="s">
        <v>1539</v>
      </c>
      <c r="I131" s="10" t="s">
        <v>1540</v>
      </c>
      <c r="J131" s="10" t="s">
        <v>6</v>
      </c>
      <c r="K131" s="10" t="s">
        <v>7</v>
      </c>
      <c r="L131" s="28">
        <v>2021.03</v>
      </c>
      <c r="M131" s="29">
        <v>5400</v>
      </c>
    </row>
    <row r="132" spans="1:13" s="19" customFormat="1">
      <c r="A132" s="5"/>
      <c r="B132" s="6"/>
      <c r="C132" s="6"/>
      <c r="D132" s="13" t="s">
        <v>1541</v>
      </c>
      <c r="E132" s="6"/>
      <c r="F132" s="8"/>
      <c r="G132" s="9"/>
      <c r="H132" s="6"/>
      <c r="I132" s="6"/>
      <c r="J132" s="6"/>
      <c r="K132" s="6"/>
      <c r="L132" s="32"/>
      <c r="M132" s="33"/>
    </row>
    <row r="133" spans="1:13" s="19" customFormat="1">
      <c r="A133" s="1">
        <v>117</v>
      </c>
      <c r="B133" s="10" t="s">
        <v>75</v>
      </c>
      <c r="C133" s="10" t="s">
        <v>567</v>
      </c>
      <c r="D133" s="10" t="s">
        <v>1542</v>
      </c>
      <c r="E133" s="10" t="s">
        <v>1543</v>
      </c>
      <c r="F133" s="11" t="s">
        <v>1544</v>
      </c>
      <c r="G133" s="12">
        <v>9784000285001</v>
      </c>
      <c r="H133" s="154" t="s">
        <v>1545</v>
      </c>
      <c r="I133" s="10" t="s">
        <v>1546</v>
      </c>
      <c r="J133" s="10" t="s">
        <v>52</v>
      </c>
      <c r="K133" s="10" t="s">
        <v>53</v>
      </c>
      <c r="L133" s="28">
        <v>2021.03</v>
      </c>
      <c r="M133" s="29">
        <v>2600</v>
      </c>
    </row>
    <row r="134" spans="1:13" s="19" customFormat="1">
      <c r="A134" s="5"/>
      <c r="B134" s="6"/>
      <c r="C134" s="6"/>
      <c r="D134" s="13" t="s">
        <v>1547</v>
      </c>
      <c r="E134" s="6"/>
      <c r="F134" s="8"/>
      <c r="G134" s="9"/>
      <c r="H134" s="155"/>
      <c r="I134" s="6"/>
      <c r="J134" s="6"/>
      <c r="K134" s="6"/>
      <c r="L134" s="32"/>
      <c r="M134" s="33"/>
    </row>
    <row r="135" spans="1:13" s="19" customFormat="1">
      <c r="A135" s="1">
        <v>118</v>
      </c>
      <c r="B135" s="10" t="s">
        <v>75</v>
      </c>
      <c r="C135" s="10" t="s">
        <v>1022</v>
      </c>
      <c r="D135" s="10" t="s">
        <v>1548</v>
      </c>
      <c r="E135" s="10" t="s">
        <v>1549</v>
      </c>
      <c r="F135" s="11"/>
      <c r="G135" s="12">
        <v>9784000614566</v>
      </c>
      <c r="H135" s="10" t="s">
        <v>1550</v>
      </c>
      <c r="I135" s="10" t="s">
        <v>1551</v>
      </c>
      <c r="J135" s="10" t="s">
        <v>52</v>
      </c>
      <c r="K135" s="10" t="s">
        <v>53</v>
      </c>
      <c r="L135" s="28">
        <v>2021.03</v>
      </c>
      <c r="M135" s="29">
        <v>2600</v>
      </c>
    </row>
    <row r="136" spans="1:13" s="19" customFormat="1">
      <c r="A136" s="5"/>
      <c r="B136" s="6"/>
      <c r="C136" s="6"/>
      <c r="D136" s="13" t="s">
        <v>1552</v>
      </c>
      <c r="E136" s="6"/>
      <c r="F136" s="8"/>
      <c r="G136" s="9"/>
      <c r="H136" s="6"/>
      <c r="I136" s="6"/>
      <c r="J136" s="6"/>
      <c r="K136" s="6"/>
      <c r="L136" s="32"/>
      <c r="M136" s="33"/>
    </row>
    <row r="137" spans="1:13" s="19" customFormat="1">
      <c r="A137" s="1">
        <v>119</v>
      </c>
      <c r="B137" s="10" t="s">
        <v>75</v>
      </c>
      <c r="C137" s="10" t="s">
        <v>133</v>
      </c>
      <c r="D137" s="14" t="s">
        <v>1558</v>
      </c>
      <c r="E137" s="10" t="s">
        <v>1559</v>
      </c>
      <c r="F137" s="11"/>
      <c r="G137" s="12">
        <v>9784000614580</v>
      </c>
      <c r="H137" s="10" t="s">
        <v>1560</v>
      </c>
      <c r="I137" s="10" t="s">
        <v>1561</v>
      </c>
      <c r="J137" s="10" t="s">
        <v>987</v>
      </c>
      <c r="K137" s="10" t="s">
        <v>53</v>
      </c>
      <c r="L137" s="28">
        <v>2021.03</v>
      </c>
      <c r="M137" s="29">
        <v>4400</v>
      </c>
    </row>
    <row r="138" spans="1:13" s="19" customFormat="1">
      <c r="A138" s="5"/>
      <c r="B138" s="6"/>
      <c r="C138" s="6"/>
      <c r="D138" s="13" t="s">
        <v>1562</v>
      </c>
      <c r="E138" s="6"/>
      <c r="F138" s="8"/>
      <c r="G138" s="9"/>
      <c r="H138" s="6"/>
      <c r="I138" s="6"/>
      <c r="J138" s="6"/>
      <c r="K138" s="6"/>
      <c r="L138" s="32"/>
      <c r="M138" s="33"/>
    </row>
    <row r="139" spans="1:13" s="19" customFormat="1">
      <c r="A139" s="1">
        <v>120</v>
      </c>
      <c r="B139" s="10" t="s">
        <v>75</v>
      </c>
      <c r="C139" s="10" t="s">
        <v>92</v>
      </c>
      <c r="D139" s="14" t="s">
        <v>1568</v>
      </c>
      <c r="E139" s="10" t="s">
        <v>1569</v>
      </c>
      <c r="F139" s="11"/>
      <c r="G139" s="12">
        <v>9784000229760</v>
      </c>
      <c r="H139" s="156" t="s">
        <v>1570</v>
      </c>
      <c r="I139" s="10" t="s">
        <v>1571</v>
      </c>
      <c r="J139" s="10" t="s">
        <v>987</v>
      </c>
      <c r="K139" s="10" t="s">
        <v>53</v>
      </c>
      <c r="L139" s="28">
        <v>2021.03</v>
      </c>
      <c r="M139" s="29">
        <v>7400</v>
      </c>
    </row>
    <row r="140" spans="1:13" s="19" customFormat="1">
      <c r="A140" s="5"/>
      <c r="B140" s="6"/>
      <c r="C140" s="6"/>
      <c r="D140" s="13" t="s">
        <v>1572</v>
      </c>
      <c r="E140" s="6"/>
      <c r="F140" s="8"/>
      <c r="G140" s="9"/>
      <c r="H140" s="153"/>
      <c r="I140" s="6"/>
      <c r="J140" s="6"/>
      <c r="K140" s="6"/>
      <c r="L140" s="32"/>
      <c r="M140" s="33"/>
    </row>
  </sheetData>
  <autoFilter ref="B1:C140" xr:uid="{1F246C6F-D170-4849-99E7-1388F99BEE69}"/>
  <mergeCells count="10">
    <mergeCell ref="H33:H34"/>
    <mergeCell ref="H23:H24"/>
    <mergeCell ref="H29:H30"/>
    <mergeCell ref="H133:H134"/>
    <mergeCell ref="H139:H140"/>
    <mergeCell ref="H129:H130"/>
    <mergeCell ref="H89:H90"/>
    <mergeCell ref="H59:H60"/>
    <mergeCell ref="H61:H62"/>
    <mergeCell ref="H63:H64"/>
  </mergeCells>
  <phoneticPr fontId="2"/>
  <conditionalFormatting sqref="G65:G66">
    <cfRule type="duplicateValues" dxfId="131" priority="15"/>
    <cfRule type="duplicateValues" dxfId="130" priority="16"/>
  </conditionalFormatting>
  <conditionalFormatting sqref="G65:G66">
    <cfRule type="duplicateValues" dxfId="129" priority="14"/>
  </conditionalFormatting>
  <conditionalFormatting sqref="G65:G66">
    <cfRule type="duplicateValues" dxfId="128" priority="10"/>
    <cfRule type="duplicateValues" dxfId="127" priority="11"/>
    <cfRule type="duplicateValues" dxfId="126" priority="12"/>
    <cfRule type="duplicateValues" dxfId="125" priority="13"/>
  </conditionalFormatting>
  <conditionalFormatting sqref="G65:G66">
    <cfRule type="duplicateValues" dxfId="124" priority="7"/>
    <cfRule type="duplicateValues" dxfId="123" priority="8"/>
    <cfRule type="duplicateValues" dxfId="122" priority="9"/>
  </conditionalFormatting>
  <conditionalFormatting sqref="G47:G56">
    <cfRule type="duplicateValues" dxfId="121" priority="53080"/>
    <cfRule type="duplicateValues" dxfId="120" priority="53081"/>
  </conditionalFormatting>
  <conditionalFormatting sqref="G47:G56">
    <cfRule type="duplicateValues" dxfId="119" priority="53082"/>
  </conditionalFormatting>
  <conditionalFormatting sqref="G47:G56">
    <cfRule type="duplicateValues" dxfId="118" priority="53083"/>
    <cfRule type="duplicateValues" dxfId="117" priority="53084"/>
    <cfRule type="duplicateValues" dxfId="116" priority="53085"/>
  </conditionalFormatting>
  <conditionalFormatting sqref="G67:G140 G47:G64 G3:G32">
    <cfRule type="duplicateValues" dxfId="115" priority="53994"/>
  </conditionalFormatting>
  <conditionalFormatting sqref="G67:G140 G47:G64 G19:G30 G32 G3:G16">
    <cfRule type="duplicateValues" dxfId="114" priority="53997"/>
    <cfRule type="duplicateValues" dxfId="113" priority="53998"/>
  </conditionalFormatting>
  <conditionalFormatting sqref="G67:G140 G47:G64 G19:G30 G32 G3:G16">
    <cfRule type="duplicateValues" dxfId="112" priority="54007"/>
  </conditionalFormatting>
  <conditionalFormatting sqref="G67:G140 G47:G64 G19:G30 G32 G3:G16">
    <cfRule type="duplicateValues" dxfId="111" priority="54012"/>
    <cfRule type="duplicateValues" dxfId="110" priority="54013"/>
    <cfRule type="duplicateValues" dxfId="109" priority="54014"/>
  </conditionalFormatting>
  <conditionalFormatting sqref="G67:G140 G3:G64">
    <cfRule type="duplicateValues" dxfId="108" priority="54027"/>
  </conditionalFormatting>
  <conditionalFormatting sqref="G67:G140">
    <cfRule type="duplicateValues" dxfId="107" priority="54029"/>
  </conditionalFormatting>
  <conditionalFormatting sqref="G3:G140">
    <cfRule type="duplicateValues" dxfId="106" priority="187270"/>
    <cfRule type="duplicateValues" dxfId="105" priority="187271"/>
    <cfRule type="duplicateValues" dxfId="104" priority="187272"/>
    <cfRule type="duplicateValues" dxfId="103" priority="187273"/>
    <cfRule type="duplicateValues" dxfId="102" priority="187274"/>
    <cfRule type="duplicateValues" dxfId="101" priority="187275"/>
  </conditionalFormatting>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359F4-2B1B-4567-880F-8AE95C3D2240}">
  <sheetPr codeName="Sheet5"/>
  <dimension ref="A1:N20"/>
  <sheetViews>
    <sheetView workbookViewId="0">
      <selection activeCell="A3" sqref="A3:XFD20"/>
    </sheetView>
  </sheetViews>
  <sheetFormatPr defaultRowHeight="18.75"/>
  <cols>
    <col min="1" max="1" width="4.125" style="19" customWidth="1"/>
    <col min="2" max="2" width="4.5" style="19" customWidth="1"/>
    <col min="3" max="3" width="4.25" style="19" customWidth="1"/>
    <col min="4" max="4" width="42.375" style="19" customWidth="1"/>
    <col min="5" max="5" width="42.875" style="19" customWidth="1"/>
    <col min="6" max="6" width="22.375" style="19" customWidth="1"/>
    <col min="7" max="7" width="18.375" style="19" customWidth="1"/>
    <col min="8" max="8" width="23" style="19" customWidth="1"/>
    <col min="9" max="9" width="24.5" style="19" customWidth="1"/>
    <col min="10" max="10" width="17.125" style="19" customWidth="1"/>
    <col min="11" max="11" width="15.625" style="19" customWidth="1"/>
    <col min="12" max="12" width="10.5" style="19" customWidth="1"/>
    <col min="13" max="13" width="9.875" style="19" customWidth="1"/>
    <col min="14" max="14" width="9" style="19"/>
    <col min="15" max="16384" width="9" style="21"/>
  </cols>
  <sheetData>
    <row r="1" spans="1:13">
      <c r="F1" s="46"/>
      <c r="G1" s="46"/>
    </row>
    <row r="2" spans="1:13">
      <c r="F2" s="46"/>
      <c r="G2" s="46"/>
    </row>
    <row r="3" spans="1:13">
      <c r="A3" s="1">
        <v>121</v>
      </c>
      <c r="B3" s="2" t="s">
        <v>186</v>
      </c>
      <c r="C3" s="2"/>
      <c r="D3" s="2" t="s">
        <v>187</v>
      </c>
      <c r="E3" s="2" t="s">
        <v>188</v>
      </c>
      <c r="F3" s="3"/>
      <c r="G3" s="4">
        <v>9784907986797</v>
      </c>
      <c r="H3" s="2" t="s">
        <v>189</v>
      </c>
      <c r="I3" s="2" t="s">
        <v>190</v>
      </c>
      <c r="J3" s="2" t="s">
        <v>22</v>
      </c>
      <c r="K3" s="2" t="s">
        <v>23</v>
      </c>
      <c r="L3" s="30">
        <v>2021.02</v>
      </c>
      <c r="M3" s="31">
        <v>2000</v>
      </c>
    </row>
    <row r="4" spans="1:13">
      <c r="A4" s="5"/>
      <c r="B4" s="6"/>
      <c r="C4" s="6"/>
      <c r="D4" s="17" t="s">
        <v>191</v>
      </c>
      <c r="E4" s="6"/>
      <c r="F4" s="8"/>
      <c r="G4" s="9"/>
      <c r="H4" s="6"/>
      <c r="I4" s="6"/>
      <c r="J4" s="6"/>
      <c r="K4" s="6"/>
      <c r="L4" s="32"/>
      <c r="M4" s="33"/>
    </row>
    <row r="5" spans="1:13">
      <c r="A5" s="1">
        <v>122</v>
      </c>
      <c r="B5" s="10" t="s">
        <v>186</v>
      </c>
      <c r="C5" s="10"/>
      <c r="D5" s="10" t="s">
        <v>192</v>
      </c>
      <c r="E5" s="10" t="s">
        <v>193</v>
      </c>
      <c r="F5" s="11"/>
      <c r="G5" s="12">
        <v>9784907986803</v>
      </c>
      <c r="H5" s="10" t="s">
        <v>189</v>
      </c>
      <c r="I5" s="10" t="s">
        <v>190</v>
      </c>
      <c r="J5" s="10" t="s">
        <v>22</v>
      </c>
      <c r="K5" s="10" t="s">
        <v>23</v>
      </c>
      <c r="L5" s="28">
        <v>2021.04</v>
      </c>
      <c r="M5" s="29">
        <v>2000</v>
      </c>
    </row>
    <row r="6" spans="1:13">
      <c r="A6" s="5"/>
      <c r="B6" s="6"/>
      <c r="C6" s="6"/>
      <c r="D6" s="13" t="s">
        <v>194</v>
      </c>
      <c r="E6" s="6"/>
      <c r="F6" s="8"/>
      <c r="G6" s="9"/>
      <c r="H6" s="6"/>
      <c r="I6" s="6"/>
      <c r="J6" s="6"/>
      <c r="K6" s="6"/>
      <c r="L6" s="32"/>
      <c r="M6" s="33"/>
    </row>
    <row r="7" spans="1:13">
      <c r="A7" s="1">
        <v>123</v>
      </c>
      <c r="B7" s="10" t="s">
        <v>186</v>
      </c>
      <c r="C7" s="10"/>
      <c r="D7" s="10" t="s">
        <v>195</v>
      </c>
      <c r="E7" s="10" t="s">
        <v>196</v>
      </c>
      <c r="F7" s="11"/>
      <c r="G7" s="12">
        <v>9784910080031</v>
      </c>
      <c r="H7" s="10" t="s">
        <v>197</v>
      </c>
      <c r="I7" s="10" t="s">
        <v>198</v>
      </c>
      <c r="J7" s="10" t="s">
        <v>199</v>
      </c>
      <c r="K7" s="10" t="s">
        <v>200</v>
      </c>
      <c r="L7" s="28">
        <v>2020.12</v>
      </c>
      <c r="M7" s="29">
        <v>1800</v>
      </c>
    </row>
    <row r="8" spans="1:13">
      <c r="A8" s="5"/>
      <c r="B8" s="6"/>
      <c r="C8" s="6"/>
      <c r="D8" s="13" t="s">
        <v>201</v>
      </c>
      <c r="E8" s="6"/>
      <c r="F8" s="8"/>
      <c r="G8" s="9"/>
      <c r="H8" s="6"/>
      <c r="I8" s="6"/>
      <c r="J8" s="6"/>
      <c r="K8" s="6"/>
      <c r="L8" s="32"/>
      <c r="M8" s="33"/>
    </row>
    <row r="9" spans="1:13" s="19" customFormat="1">
      <c r="A9" s="1">
        <v>124</v>
      </c>
      <c r="B9" s="10" t="s">
        <v>186</v>
      </c>
      <c r="C9" s="10"/>
      <c r="D9" s="24" t="s">
        <v>687</v>
      </c>
      <c r="E9" s="24" t="s">
        <v>688</v>
      </c>
      <c r="F9" s="11"/>
      <c r="G9" s="12">
        <v>9784861828355</v>
      </c>
      <c r="H9" s="24" t="s">
        <v>689</v>
      </c>
      <c r="I9" s="24" t="s">
        <v>690</v>
      </c>
      <c r="J9" s="24" t="s">
        <v>691</v>
      </c>
      <c r="K9" s="24" t="s">
        <v>692</v>
      </c>
      <c r="L9" s="28">
        <v>2021.02</v>
      </c>
      <c r="M9" s="29">
        <v>2400</v>
      </c>
    </row>
    <row r="10" spans="1:13" s="19" customFormat="1">
      <c r="A10" s="5"/>
      <c r="B10" s="6"/>
      <c r="C10" s="6"/>
      <c r="D10" s="17" t="s">
        <v>693</v>
      </c>
      <c r="E10" s="40"/>
      <c r="F10" s="8"/>
      <c r="G10" s="9"/>
      <c r="H10" s="40"/>
      <c r="I10" s="40"/>
      <c r="J10" s="40"/>
      <c r="K10" s="40"/>
      <c r="L10" s="32"/>
      <c r="M10" s="33"/>
    </row>
    <row r="11" spans="1:13" s="19" customFormat="1">
      <c r="A11" s="1">
        <v>125</v>
      </c>
      <c r="B11" s="10" t="s">
        <v>186</v>
      </c>
      <c r="C11" s="10"/>
      <c r="D11" s="23" t="s">
        <v>694</v>
      </c>
      <c r="E11" s="24" t="s">
        <v>695</v>
      </c>
      <c r="F11" s="11"/>
      <c r="G11" s="12">
        <v>9784788516861</v>
      </c>
      <c r="H11" s="156" t="s">
        <v>696</v>
      </c>
      <c r="I11" s="24" t="s">
        <v>697</v>
      </c>
      <c r="J11" s="24" t="s">
        <v>698</v>
      </c>
      <c r="K11" s="24" t="s">
        <v>699</v>
      </c>
      <c r="L11" s="28">
        <v>2020.11</v>
      </c>
      <c r="M11" s="29">
        <v>2500</v>
      </c>
    </row>
    <row r="12" spans="1:13" s="19" customFormat="1">
      <c r="A12" s="5"/>
      <c r="B12" s="6"/>
      <c r="C12" s="6"/>
      <c r="D12" s="40"/>
      <c r="E12" s="40"/>
      <c r="F12" s="8"/>
      <c r="G12" s="9"/>
      <c r="H12" s="153"/>
      <c r="I12" s="40"/>
      <c r="J12" s="40"/>
      <c r="K12" s="40"/>
      <c r="L12" s="32"/>
      <c r="M12" s="33"/>
    </row>
    <row r="13" spans="1:13" s="19" customFormat="1">
      <c r="A13" s="1">
        <v>126</v>
      </c>
      <c r="B13" s="10" t="s">
        <v>186</v>
      </c>
      <c r="C13" s="10"/>
      <c r="D13" s="10" t="s">
        <v>805</v>
      </c>
      <c r="E13" s="10" t="s">
        <v>806</v>
      </c>
      <c r="F13" s="11"/>
      <c r="G13" s="12">
        <v>9784910154145</v>
      </c>
      <c r="H13" s="10" t="s">
        <v>807</v>
      </c>
      <c r="I13" s="10" t="s">
        <v>808</v>
      </c>
      <c r="J13" s="10" t="s">
        <v>809</v>
      </c>
      <c r="K13" s="10" t="s">
        <v>810</v>
      </c>
      <c r="L13" s="28">
        <v>2021.02</v>
      </c>
      <c r="M13" s="29">
        <v>2000</v>
      </c>
    </row>
    <row r="14" spans="1:13" s="19" customFormat="1">
      <c r="A14" s="5"/>
      <c r="B14" s="6"/>
      <c r="C14" s="6"/>
      <c r="D14" s="13" t="s">
        <v>811</v>
      </c>
      <c r="E14" s="6"/>
      <c r="F14" s="8"/>
      <c r="G14" s="9"/>
      <c r="H14" s="6"/>
      <c r="I14" s="6"/>
      <c r="J14" s="6"/>
      <c r="K14" s="6"/>
      <c r="L14" s="32"/>
      <c r="M14" s="33"/>
    </row>
    <row r="15" spans="1:13">
      <c r="A15" s="1">
        <v>127</v>
      </c>
      <c r="B15" s="10" t="s">
        <v>186</v>
      </c>
      <c r="C15" s="10"/>
      <c r="D15" s="10" t="s">
        <v>839</v>
      </c>
      <c r="E15" s="10" t="s">
        <v>840</v>
      </c>
      <c r="F15" s="11"/>
      <c r="G15" s="12">
        <v>9784910154152</v>
      </c>
      <c r="H15" s="10" t="s">
        <v>841</v>
      </c>
      <c r="I15" s="10" t="s">
        <v>842</v>
      </c>
      <c r="J15" s="10" t="s">
        <v>809</v>
      </c>
      <c r="K15" s="10" t="s">
        <v>810</v>
      </c>
      <c r="L15" s="28">
        <v>2021.03</v>
      </c>
      <c r="M15" s="29">
        <v>2400</v>
      </c>
    </row>
    <row r="16" spans="1:13">
      <c r="A16" s="5"/>
      <c r="B16" s="6"/>
      <c r="C16" s="6"/>
      <c r="D16" s="13" t="s">
        <v>843</v>
      </c>
      <c r="E16" s="6"/>
      <c r="F16" s="8"/>
      <c r="G16" s="9"/>
      <c r="H16" s="6"/>
      <c r="I16" s="6"/>
      <c r="J16" s="6"/>
      <c r="K16" s="6"/>
      <c r="L16" s="32"/>
      <c r="M16" s="33"/>
    </row>
    <row r="17" spans="1:13" s="19" customFormat="1">
      <c r="A17" s="1">
        <v>128</v>
      </c>
      <c r="B17" s="10" t="s">
        <v>186</v>
      </c>
      <c r="C17" s="10"/>
      <c r="D17" s="10" t="s">
        <v>875</v>
      </c>
      <c r="E17" s="10" t="s">
        <v>876</v>
      </c>
      <c r="F17" s="11"/>
      <c r="G17" s="12">
        <v>9784846016142</v>
      </c>
      <c r="H17" s="10" t="s">
        <v>877</v>
      </c>
      <c r="I17" s="10" t="s">
        <v>878</v>
      </c>
      <c r="J17" s="10" t="s">
        <v>735</v>
      </c>
      <c r="K17" s="10" t="s">
        <v>736</v>
      </c>
      <c r="L17" s="28">
        <v>2021.03</v>
      </c>
      <c r="M17" s="29">
        <v>2400</v>
      </c>
    </row>
    <row r="18" spans="1:13" s="19" customFormat="1">
      <c r="A18" s="5"/>
      <c r="B18" s="6"/>
      <c r="C18" s="6"/>
      <c r="D18" s="13" t="s">
        <v>879</v>
      </c>
      <c r="E18" s="6"/>
      <c r="F18" s="8"/>
      <c r="G18" s="9"/>
      <c r="H18" s="6"/>
      <c r="I18" s="6"/>
      <c r="J18" s="6"/>
      <c r="K18" s="6"/>
      <c r="L18" s="32"/>
      <c r="M18" s="33"/>
    </row>
    <row r="19" spans="1:13" s="19" customFormat="1">
      <c r="A19" s="1">
        <v>129</v>
      </c>
      <c r="B19" s="10" t="s">
        <v>186</v>
      </c>
      <c r="C19" s="10"/>
      <c r="D19" s="10" t="s">
        <v>988</v>
      </c>
      <c r="E19" s="10" t="s">
        <v>989</v>
      </c>
      <c r="F19" s="11"/>
      <c r="G19" s="12">
        <v>9784815810191</v>
      </c>
      <c r="H19" s="10" t="s">
        <v>990</v>
      </c>
      <c r="I19" s="10" t="s">
        <v>991</v>
      </c>
      <c r="J19" s="10" t="s">
        <v>992</v>
      </c>
      <c r="K19" s="10" t="s">
        <v>993</v>
      </c>
      <c r="L19" s="28">
        <v>2021.03</v>
      </c>
      <c r="M19" s="29">
        <v>6300</v>
      </c>
    </row>
    <row r="20" spans="1:13" s="19" customFormat="1">
      <c r="A20" s="5"/>
      <c r="B20" s="6"/>
      <c r="C20" s="6"/>
      <c r="D20" s="13" t="s">
        <v>994</v>
      </c>
      <c r="E20" s="6"/>
      <c r="F20" s="8"/>
      <c r="G20" s="9"/>
      <c r="H20" s="6"/>
      <c r="I20" s="6"/>
      <c r="J20" s="6"/>
      <c r="K20" s="6"/>
      <c r="L20" s="32"/>
      <c r="M20" s="33"/>
    </row>
  </sheetData>
  <autoFilter ref="B1:C20" xr:uid="{1F246C6F-D170-4849-99E7-1388F99BEE69}"/>
  <mergeCells count="1">
    <mergeCell ref="H11:H12"/>
  </mergeCells>
  <phoneticPr fontId="2"/>
  <conditionalFormatting sqref="G3:G20">
    <cfRule type="duplicateValues" dxfId="100" priority="73765"/>
  </conditionalFormatting>
  <conditionalFormatting sqref="G3:G20">
    <cfRule type="duplicateValues" dxfId="99" priority="73766"/>
    <cfRule type="duplicateValues" dxfId="98" priority="73767"/>
  </conditionalFormatting>
  <conditionalFormatting sqref="G3:G20">
    <cfRule type="duplicateValues" dxfId="97" priority="73768"/>
    <cfRule type="duplicateValues" dxfId="96" priority="73769"/>
    <cfRule type="duplicateValues" dxfId="95" priority="73770"/>
  </conditionalFormatting>
  <conditionalFormatting sqref="G3:G20">
    <cfRule type="duplicateValues" dxfId="94" priority="73771"/>
    <cfRule type="duplicateValues" dxfId="93" priority="73772"/>
    <cfRule type="duplicateValues" dxfId="92" priority="73773"/>
    <cfRule type="duplicateValues" dxfId="91" priority="73774"/>
    <cfRule type="duplicateValues" dxfId="90" priority="73775"/>
    <cfRule type="duplicateValues" dxfId="89" priority="73776"/>
  </conditionalFormatting>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95D36-0B34-4454-9532-EE8290F54427}">
  <sheetPr codeName="Sheet6"/>
  <dimension ref="A1:N32"/>
  <sheetViews>
    <sheetView topLeftCell="A19" zoomScaleNormal="100" workbookViewId="0">
      <selection activeCell="A3" sqref="A3:XFD32"/>
    </sheetView>
  </sheetViews>
  <sheetFormatPr defaultRowHeight="18.75"/>
  <cols>
    <col min="1" max="1" width="4.125" style="19" customWidth="1"/>
    <col min="2" max="2" width="4.5" style="19" customWidth="1"/>
    <col min="3" max="3" width="4.25" style="19" customWidth="1"/>
    <col min="4" max="4" width="42.375" style="19" customWidth="1"/>
    <col min="5" max="5" width="42.875" style="19" customWidth="1"/>
    <col min="6" max="6" width="22.375" style="19" customWidth="1"/>
    <col min="7" max="7" width="18.375" style="19" customWidth="1"/>
    <col min="8" max="8" width="23" style="19" customWidth="1"/>
    <col min="9" max="9" width="24.5" style="19" customWidth="1"/>
    <col min="10" max="10" width="17.125" style="19" customWidth="1"/>
    <col min="11" max="11" width="15.625" style="19" customWidth="1"/>
    <col min="12" max="12" width="10.5" style="19" customWidth="1"/>
    <col min="13" max="13" width="9.875" style="19" customWidth="1"/>
    <col min="14" max="14" width="9" style="19"/>
    <col min="15" max="16384" width="9" style="21"/>
  </cols>
  <sheetData>
    <row r="1" spans="1:13">
      <c r="F1" s="46"/>
      <c r="G1" s="46"/>
    </row>
    <row r="2" spans="1:13">
      <c r="F2" s="46"/>
      <c r="G2" s="46"/>
    </row>
    <row r="3" spans="1:13">
      <c r="A3" s="1">
        <v>130</v>
      </c>
      <c r="B3" s="2" t="s">
        <v>202</v>
      </c>
      <c r="C3" s="2" t="s">
        <v>1320</v>
      </c>
      <c r="D3" s="2" t="s">
        <v>203</v>
      </c>
      <c r="E3" s="2" t="s">
        <v>204</v>
      </c>
      <c r="F3" s="3"/>
      <c r="G3" s="50">
        <v>9784000614474</v>
      </c>
      <c r="H3" s="152" t="s">
        <v>205</v>
      </c>
      <c r="I3" s="2" t="s">
        <v>206</v>
      </c>
      <c r="J3" s="2" t="s">
        <v>52</v>
      </c>
      <c r="K3" s="2" t="s">
        <v>53</v>
      </c>
      <c r="L3" s="30">
        <v>2021.01</v>
      </c>
      <c r="M3" s="31">
        <v>5900</v>
      </c>
    </row>
    <row r="4" spans="1:13">
      <c r="A4" s="5"/>
      <c r="B4" s="6"/>
      <c r="C4" s="6"/>
      <c r="D4" s="7" t="s">
        <v>207</v>
      </c>
      <c r="E4" s="6"/>
      <c r="F4" s="8"/>
      <c r="G4" s="9"/>
      <c r="H4" s="153"/>
      <c r="I4" s="6"/>
      <c r="J4" s="6"/>
      <c r="K4" s="6"/>
      <c r="L4" s="32"/>
      <c r="M4" s="33"/>
    </row>
    <row r="5" spans="1:13">
      <c r="A5" s="1">
        <v>131</v>
      </c>
      <c r="B5" s="10" t="s">
        <v>202</v>
      </c>
      <c r="C5" s="10" t="s">
        <v>1320</v>
      </c>
      <c r="D5" s="10" t="s">
        <v>421</v>
      </c>
      <c r="E5" s="10" t="s">
        <v>422</v>
      </c>
      <c r="F5" s="11" t="s">
        <v>423</v>
      </c>
      <c r="G5" s="12">
        <v>9784642017428</v>
      </c>
      <c r="H5" s="10" t="s">
        <v>424</v>
      </c>
      <c r="I5" s="10" t="s">
        <v>425</v>
      </c>
      <c r="J5" s="10" t="s">
        <v>89</v>
      </c>
      <c r="K5" s="10" t="s">
        <v>90</v>
      </c>
      <c r="L5" s="28">
        <v>2021.02</v>
      </c>
      <c r="M5" s="29">
        <v>3800</v>
      </c>
    </row>
    <row r="6" spans="1:13">
      <c r="A6" s="5"/>
      <c r="B6" s="6"/>
      <c r="C6" s="6"/>
      <c r="D6" s="13" t="s">
        <v>426</v>
      </c>
      <c r="E6" s="6"/>
      <c r="F6" s="8"/>
      <c r="G6" s="9"/>
      <c r="H6" s="6"/>
      <c r="I6" s="6"/>
      <c r="J6" s="6"/>
      <c r="K6" s="6"/>
      <c r="L6" s="32"/>
      <c r="M6" s="33"/>
    </row>
    <row r="7" spans="1:13">
      <c r="A7" s="1">
        <v>132</v>
      </c>
      <c r="B7" s="10" t="s">
        <v>202</v>
      </c>
      <c r="C7" s="10" t="s">
        <v>1609</v>
      </c>
      <c r="D7" s="10" t="s">
        <v>466</v>
      </c>
      <c r="E7" s="10" t="s">
        <v>467</v>
      </c>
      <c r="F7" s="11"/>
      <c r="G7" s="12">
        <v>9784784220007</v>
      </c>
      <c r="H7" s="10" t="s">
        <v>468</v>
      </c>
      <c r="I7" s="10" t="s">
        <v>469</v>
      </c>
      <c r="J7" s="10" t="s">
        <v>463</v>
      </c>
      <c r="K7" s="10" t="s">
        <v>464</v>
      </c>
      <c r="L7" s="28">
        <v>2021.02</v>
      </c>
      <c r="M7" s="29">
        <v>5600</v>
      </c>
    </row>
    <row r="8" spans="1:13">
      <c r="A8" s="5"/>
      <c r="B8" s="6"/>
      <c r="C8" s="6"/>
      <c r="D8" s="13" t="s">
        <v>470</v>
      </c>
      <c r="E8" s="6"/>
      <c r="F8" s="8"/>
      <c r="G8" s="9"/>
      <c r="H8" s="6"/>
      <c r="I8" s="6"/>
      <c r="J8" s="6"/>
      <c r="K8" s="6"/>
      <c r="L8" s="32"/>
      <c r="M8" s="33"/>
    </row>
    <row r="9" spans="1:13" s="19" customFormat="1">
      <c r="A9" s="1">
        <v>133</v>
      </c>
      <c r="B9" s="10" t="s">
        <v>202</v>
      </c>
      <c r="C9" s="10" t="s">
        <v>674</v>
      </c>
      <c r="D9" s="24" t="s">
        <v>675</v>
      </c>
      <c r="E9" s="24" t="s">
        <v>676</v>
      </c>
      <c r="F9" s="11"/>
      <c r="G9" s="12">
        <v>9784642083959</v>
      </c>
      <c r="H9" s="24" t="s">
        <v>677</v>
      </c>
      <c r="I9" s="24" t="s">
        <v>678</v>
      </c>
      <c r="J9" s="24" t="s">
        <v>89</v>
      </c>
      <c r="K9" s="24" t="s">
        <v>90</v>
      </c>
      <c r="L9" s="28">
        <v>2021.03</v>
      </c>
      <c r="M9" s="29">
        <v>3500</v>
      </c>
    </row>
    <row r="10" spans="1:13" s="19" customFormat="1">
      <c r="A10" s="5"/>
      <c r="B10" s="6"/>
      <c r="C10" s="6"/>
      <c r="D10" s="17" t="s">
        <v>679</v>
      </c>
      <c r="E10" s="40"/>
      <c r="F10" s="8"/>
      <c r="G10" s="9"/>
      <c r="H10" s="40"/>
      <c r="I10" s="40"/>
      <c r="J10" s="40"/>
      <c r="K10" s="40"/>
      <c r="L10" s="32"/>
      <c r="M10" s="33"/>
    </row>
    <row r="11" spans="1:13" s="19" customFormat="1">
      <c r="A11" s="1">
        <v>134</v>
      </c>
      <c r="B11" s="10" t="s">
        <v>202</v>
      </c>
      <c r="C11" s="10" t="s">
        <v>1320</v>
      </c>
      <c r="D11" s="10" t="s">
        <v>777</v>
      </c>
      <c r="E11" s="10" t="s">
        <v>778</v>
      </c>
      <c r="F11" s="11" t="s">
        <v>779</v>
      </c>
      <c r="G11" s="12">
        <v>9784757609907</v>
      </c>
      <c r="H11" s="10" t="s">
        <v>780</v>
      </c>
      <c r="I11" s="10" t="s">
        <v>781</v>
      </c>
      <c r="J11" s="10" t="s">
        <v>767</v>
      </c>
      <c r="K11" s="10" t="s">
        <v>768</v>
      </c>
      <c r="L11" s="28">
        <v>2021.02</v>
      </c>
      <c r="M11" s="29">
        <v>6000</v>
      </c>
    </row>
    <row r="12" spans="1:13" s="19" customFormat="1">
      <c r="A12" s="5"/>
      <c r="B12" s="6"/>
      <c r="C12" s="6"/>
      <c r="D12" s="13" t="s">
        <v>782</v>
      </c>
      <c r="E12" s="6"/>
      <c r="F12" s="8"/>
      <c r="G12" s="9"/>
      <c r="H12" s="6"/>
      <c r="I12" s="6"/>
      <c r="J12" s="6"/>
      <c r="K12" s="6"/>
      <c r="L12" s="32"/>
      <c r="M12" s="33"/>
    </row>
    <row r="13" spans="1:13" s="19" customFormat="1">
      <c r="A13" s="1">
        <v>135</v>
      </c>
      <c r="B13" s="10" t="s">
        <v>202</v>
      </c>
      <c r="C13" s="10" t="s">
        <v>902</v>
      </c>
      <c r="D13" s="10" t="s">
        <v>903</v>
      </c>
      <c r="E13" s="10" t="s">
        <v>904</v>
      </c>
      <c r="F13" s="11"/>
      <c r="G13" s="12">
        <v>9784476062489</v>
      </c>
      <c r="H13" s="10" t="s">
        <v>905</v>
      </c>
      <c r="I13" s="10" t="s">
        <v>906</v>
      </c>
      <c r="J13" s="10" t="s">
        <v>907</v>
      </c>
      <c r="K13" s="10" t="s">
        <v>908</v>
      </c>
      <c r="L13" s="28">
        <v>2021.03</v>
      </c>
      <c r="M13" s="29">
        <v>410</v>
      </c>
    </row>
    <row r="14" spans="1:13" s="19" customFormat="1">
      <c r="A14" s="5"/>
      <c r="B14" s="6"/>
      <c r="C14" s="6"/>
      <c r="D14" s="7" t="s">
        <v>909</v>
      </c>
      <c r="E14" s="6"/>
      <c r="F14" s="8"/>
      <c r="G14" s="9"/>
      <c r="H14" s="6"/>
      <c r="I14" s="6"/>
      <c r="J14" s="6"/>
      <c r="K14" s="6"/>
      <c r="L14" s="32"/>
      <c r="M14" s="33"/>
    </row>
    <row r="15" spans="1:13" s="19" customFormat="1">
      <c r="A15" s="1">
        <v>136</v>
      </c>
      <c r="B15" s="10" t="s">
        <v>202</v>
      </c>
      <c r="C15" s="10" t="s">
        <v>1320</v>
      </c>
      <c r="D15" s="14" t="s">
        <v>1321</v>
      </c>
      <c r="E15" s="10" t="s">
        <v>1322</v>
      </c>
      <c r="F15" s="11"/>
      <c r="G15" s="12">
        <v>9784861107283</v>
      </c>
      <c r="H15" s="10" t="s">
        <v>1323</v>
      </c>
      <c r="I15" s="10" t="s">
        <v>1324</v>
      </c>
      <c r="J15" s="10" t="s">
        <v>999</v>
      </c>
      <c r="K15" s="10" t="s">
        <v>73</v>
      </c>
      <c r="L15" s="28">
        <v>2021.03</v>
      </c>
      <c r="M15" s="29">
        <v>2800</v>
      </c>
    </row>
    <row r="16" spans="1:13" s="19" customFormat="1">
      <c r="A16" s="5"/>
      <c r="B16" s="6"/>
      <c r="C16" s="6"/>
      <c r="D16" s="13" t="s">
        <v>1325</v>
      </c>
      <c r="E16" s="6"/>
      <c r="F16" s="8"/>
      <c r="G16" s="9"/>
      <c r="H16" s="6"/>
      <c r="I16" s="6"/>
      <c r="J16" s="6"/>
      <c r="K16" s="6"/>
      <c r="L16" s="32"/>
      <c r="M16" s="33"/>
    </row>
    <row r="17" spans="1:13">
      <c r="A17" s="1">
        <v>137</v>
      </c>
      <c r="B17" s="10" t="s">
        <v>202</v>
      </c>
      <c r="C17" s="15" t="s">
        <v>341</v>
      </c>
      <c r="D17" s="10" t="s">
        <v>1380</v>
      </c>
      <c r="E17" s="10" t="s">
        <v>1381</v>
      </c>
      <c r="F17" s="11"/>
      <c r="G17" s="12">
        <v>9784831870957</v>
      </c>
      <c r="H17" s="10" t="s">
        <v>1382</v>
      </c>
      <c r="I17" s="10" t="s">
        <v>1383</v>
      </c>
      <c r="J17" s="10" t="s">
        <v>1384</v>
      </c>
      <c r="K17" s="10" t="s">
        <v>1385</v>
      </c>
      <c r="L17" s="28">
        <v>2021.03</v>
      </c>
      <c r="M17" s="29">
        <v>25000</v>
      </c>
    </row>
    <row r="18" spans="1:13">
      <c r="A18" s="5"/>
      <c r="B18" s="6"/>
      <c r="C18" s="6"/>
      <c r="D18" s="13" t="s">
        <v>1386</v>
      </c>
      <c r="E18" s="6"/>
      <c r="F18" s="8"/>
      <c r="G18" s="9"/>
      <c r="H18" s="6"/>
      <c r="I18" s="6"/>
      <c r="J18" s="6"/>
      <c r="K18" s="6"/>
      <c r="L18" s="32"/>
      <c r="M18" s="33"/>
    </row>
    <row r="19" spans="1:13">
      <c r="A19" s="1">
        <v>138</v>
      </c>
      <c r="B19" s="10" t="s">
        <v>202</v>
      </c>
      <c r="C19" s="10" t="s">
        <v>1387</v>
      </c>
      <c r="D19" s="10" t="s">
        <v>1388</v>
      </c>
      <c r="E19" s="10" t="s">
        <v>1389</v>
      </c>
      <c r="F19" s="11" t="s">
        <v>1390</v>
      </c>
      <c r="G19" s="12">
        <v>9784831863874</v>
      </c>
      <c r="H19" s="10" t="s">
        <v>1391</v>
      </c>
      <c r="I19" s="10" t="s">
        <v>1392</v>
      </c>
      <c r="J19" s="10" t="s">
        <v>1384</v>
      </c>
      <c r="K19" s="10" t="s">
        <v>1385</v>
      </c>
      <c r="L19" s="28">
        <v>2021.03</v>
      </c>
      <c r="M19" s="29">
        <v>9000</v>
      </c>
    </row>
    <row r="20" spans="1:13">
      <c r="A20" s="5"/>
      <c r="B20" s="6"/>
      <c r="C20" s="6"/>
      <c r="D20" s="13" t="s">
        <v>1393</v>
      </c>
      <c r="E20" s="6"/>
      <c r="F20" s="8"/>
      <c r="G20" s="9"/>
      <c r="H20" s="6"/>
      <c r="I20" s="6"/>
      <c r="J20" s="6"/>
      <c r="K20" s="6"/>
      <c r="L20" s="32"/>
      <c r="M20" s="33"/>
    </row>
    <row r="21" spans="1:13">
      <c r="A21" s="1">
        <v>139</v>
      </c>
      <c r="B21" s="10" t="s">
        <v>202</v>
      </c>
      <c r="C21" s="15" t="s">
        <v>341</v>
      </c>
      <c r="D21" s="10" t="s">
        <v>1394</v>
      </c>
      <c r="E21" s="10" t="s">
        <v>1395</v>
      </c>
      <c r="F21" s="11"/>
      <c r="G21" s="12">
        <v>9784831863881</v>
      </c>
      <c r="H21" s="10" t="s">
        <v>1396</v>
      </c>
      <c r="I21" s="10" t="s">
        <v>1397</v>
      </c>
      <c r="J21" s="10" t="s">
        <v>1384</v>
      </c>
      <c r="K21" s="10" t="s">
        <v>1385</v>
      </c>
      <c r="L21" s="28">
        <v>2021.03</v>
      </c>
      <c r="M21" s="29">
        <v>9000</v>
      </c>
    </row>
    <row r="22" spans="1:13">
      <c r="A22" s="5"/>
      <c r="B22" s="6"/>
      <c r="C22" s="6"/>
      <c r="D22" s="13" t="s">
        <v>1398</v>
      </c>
      <c r="E22" s="6"/>
      <c r="F22" s="8"/>
      <c r="G22" s="9"/>
      <c r="H22" s="6"/>
      <c r="I22" s="6"/>
      <c r="J22" s="6"/>
      <c r="K22" s="6"/>
      <c r="L22" s="32"/>
      <c r="M22" s="33"/>
    </row>
    <row r="23" spans="1:13">
      <c r="A23" s="1">
        <v>140</v>
      </c>
      <c r="B23" s="10" t="s">
        <v>202</v>
      </c>
      <c r="C23" s="15" t="s">
        <v>341</v>
      </c>
      <c r="D23" s="10" t="s">
        <v>1399</v>
      </c>
      <c r="E23" s="10" t="s">
        <v>1400</v>
      </c>
      <c r="F23" s="11"/>
      <c r="G23" s="12">
        <v>9784831863898</v>
      </c>
      <c r="H23" s="10" t="s">
        <v>1401</v>
      </c>
      <c r="I23" s="10" t="s">
        <v>1402</v>
      </c>
      <c r="J23" s="10" t="s">
        <v>1384</v>
      </c>
      <c r="K23" s="10" t="s">
        <v>1385</v>
      </c>
      <c r="L23" s="28">
        <v>2021.03</v>
      </c>
      <c r="M23" s="29">
        <v>12000</v>
      </c>
    </row>
    <row r="24" spans="1:13">
      <c r="A24" s="5"/>
      <c r="B24" s="6"/>
      <c r="C24" s="6"/>
      <c r="D24" s="13" t="s">
        <v>1403</v>
      </c>
      <c r="E24" s="6"/>
      <c r="F24" s="8"/>
      <c r="G24" s="9"/>
      <c r="H24" s="6"/>
      <c r="I24" s="6"/>
      <c r="J24" s="6"/>
      <c r="K24" s="6"/>
      <c r="L24" s="32"/>
      <c r="M24" s="33"/>
    </row>
    <row r="25" spans="1:13">
      <c r="A25" s="1">
        <v>141</v>
      </c>
      <c r="B25" s="10" t="s">
        <v>202</v>
      </c>
      <c r="C25" s="10" t="s">
        <v>1404</v>
      </c>
      <c r="D25" s="10" t="s">
        <v>1405</v>
      </c>
      <c r="E25" s="10" t="s">
        <v>1406</v>
      </c>
      <c r="F25" s="11"/>
      <c r="G25" s="12">
        <v>9784831877338</v>
      </c>
      <c r="H25" s="10" t="s">
        <v>1407</v>
      </c>
      <c r="I25" s="10" t="s">
        <v>1408</v>
      </c>
      <c r="J25" s="10" t="s">
        <v>1384</v>
      </c>
      <c r="K25" s="10" t="s">
        <v>1385</v>
      </c>
      <c r="L25" s="28">
        <v>2021.03</v>
      </c>
      <c r="M25" s="29">
        <v>8500</v>
      </c>
    </row>
    <row r="26" spans="1:13">
      <c r="A26" s="5"/>
      <c r="B26" s="6"/>
      <c r="C26" s="6"/>
      <c r="D26" s="13" t="s">
        <v>1409</v>
      </c>
      <c r="E26" s="6"/>
      <c r="F26" s="8"/>
      <c r="G26" s="9"/>
      <c r="H26" s="6"/>
      <c r="I26" s="6"/>
      <c r="J26" s="6"/>
      <c r="K26" s="6"/>
      <c r="L26" s="32"/>
      <c r="M26" s="33"/>
    </row>
    <row r="27" spans="1:13">
      <c r="A27" s="1">
        <v>142</v>
      </c>
      <c r="B27" s="10" t="s">
        <v>202</v>
      </c>
      <c r="C27" s="10" t="s">
        <v>1387</v>
      </c>
      <c r="D27" s="10" t="s">
        <v>1410</v>
      </c>
      <c r="E27" s="10" t="s">
        <v>1411</v>
      </c>
      <c r="F27" s="11"/>
      <c r="G27" s="12">
        <v>9784831855619</v>
      </c>
      <c r="H27" s="10" t="s">
        <v>1412</v>
      </c>
      <c r="I27" s="10" t="s">
        <v>1413</v>
      </c>
      <c r="J27" s="10" t="s">
        <v>1384</v>
      </c>
      <c r="K27" s="10" t="s">
        <v>1385</v>
      </c>
      <c r="L27" s="28">
        <v>2021.03</v>
      </c>
      <c r="M27" s="29">
        <v>5800</v>
      </c>
    </row>
    <row r="28" spans="1:13">
      <c r="A28" s="5"/>
      <c r="B28" s="6"/>
      <c r="C28" s="6"/>
      <c r="D28" s="13" t="s">
        <v>1414</v>
      </c>
      <c r="E28" s="6"/>
      <c r="F28" s="8"/>
      <c r="G28" s="9"/>
      <c r="H28" s="6"/>
      <c r="I28" s="6"/>
      <c r="J28" s="6"/>
      <c r="K28" s="6"/>
      <c r="L28" s="32"/>
      <c r="M28" s="33"/>
    </row>
    <row r="29" spans="1:13">
      <c r="A29" s="1">
        <v>143</v>
      </c>
      <c r="B29" s="10" t="s">
        <v>202</v>
      </c>
      <c r="C29" s="10" t="s">
        <v>1387</v>
      </c>
      <c r="D29" s="14" t="s">
        <v>1415</v>
      </c>
      <c r="E29" s="10" t="s">
        <v>1416</v>
      </c>
      <c r="F29" s="11"/>
      <c r="G29" s="12">
        <v>9784831887887</v>
      </c>
      <c r="H29" s="10" t="s">
        <v>1417</v>
      </c>
      <c r="I29" s="10" t="s">
        <v>1418</v>
      </c>
      <c r="J29" s="10" t="s">
        <v>1384</v>
      </c>
      <c r="K29" s="10" t="s">
        <v>1385</v>
      </c>
      <c r="L29" s="28">
        <v>2021.03</v>
      </c>
      <c r="M29" s="29">
        <v>1000</v>
      </c>
    </row>
    <row r="30" spans="1:13">
      <c r="A30" s="5"/>
      <c r="B30" s="6"/>
      <c r="C30" s="6"/>
      <c r="D30" s="13" t="s">
        <v>1419</v>
      </c>
      <c r="E30" s="6"/>
      <c r="F30" s="8"/>
      <c r="G30" s="9"/>
      <c r="H30" s="6"/>
      <c r="I30" s="6"/>
      <c r="J30" s="6"/>
      <c r="K30" s="6"/>
      <c r="L30" s="32"/>
      <c r="M30" s="33"/>
    </row>
    <row r="31" spans="1:13" s="19" customFormat="1">
      <c r="A31" s="1">
        <v>144</v>
      </c>
      <c r="B31" s="10" t="s">
        <v>202</v>
      </c>
      <c r="C31" s="10" t="s">
        <v>1583</v>
      </c>
      <c r="D31" s="10" t="s">
        <v>1584</v>
      </c>
      <c r="E31" s="10" t="s">
        <v>1585</v>
      </c>
      <c r="F31" s="11"/>
      <c r="G31" s="12">
        <v>9784000926201</v>
      </c>
      <c r="H31" s="10" t="s">
        <v>1586</v>
      </c>
      <c r="I31" s="10" t="s">
        <v>1587</v>
      </c>
      <c r="J31" s="10" t="s">
        <v>987</v>
      </c>
      <c r="K31" s="10" t="s">
        <v>53</v>
      </c>
      <c r="L31" s="28">
        <v>2021.03</v>
      </c>
      <c r="M31" s="29">
        <v>7400</v>
      </c>
    </row>
    <row r="32" spans="1:13" s="19" customFormat="1">
      <c r="A32" s="5"/>
      <c r="B32" s="6"/>
      <c r="C32" s="6"/>
      <c r="D32" s="13" t="s">
        <v>1588</v>
      </c>
      <c r="E32" s="6"/>
      <c r="F32" s="8"/>
      <c r="G32" s="9"/>
      <c r="H32" s="6"/>
      <c r="I32" s="6"/>
      <c r="J32" s="6"/>
      <c r="K32" s="6"/>
      <c r="L32" s="32"/>
      <c r="M32" s="33"/>
    </row>
  </sheetData>
  <autoFilter ref="B1:C32" xr:uid="{1F246C6F-D170-4849-99E7-1388F99BEE69}"/>
  <mergeCells count="1">
    <mergeCell ref="H3:H4"/>
  </mergeCells>
  <phoneticPr fontId="2"/>
  <conditionalFormatting sqref="G7:G8">
    <cfRule type="duplicateValues" dxfId="88" priority="93092"/>
    <cfRule type="duplicateValues" dxfId="87" priority="93093"/>
  </conditionalFormatting>
  <conditionalFormatting sqref="G7:G8">
    <cfRule type="duplicateValues" dxfId="86" priority="93094"/>
  </conditionalFormatting>
  <conditionalFormatting sqref="G7:G8">
    <cfRule type="duplicateValues" dxfId="85" priority="93095"/>
    <cfRule type="duplicateValues" dxfId="84" priority="93096"/>
    <cfRule type="duplicateValues" dxfId="83" priority="93097"/>
  </conditionalFormatting>
  <conditionalFormatting sqref="G7:G32 G3:G4">
    <cfRule type="duplicateValues" dxfId="82" priority="93222"/>
  </conditionalFormatting>
  <conditionalFormatting sqref="G7:G32 G4">
    <cfRule type="duplicateValues" dxfId="81" priority="93225"/>
    <cfRule type="duplicateValues" dxfId="80" priority="93226"/>
  </conditionalFormatting>
  <conditionalFormatting sqref="G7:G32 G4">
    <cfRule type="duplicateValues" dxfId="79" priority="93231"/>
  </conditionalFormatting>
  <conditionalFormatting sqref="G7:G32 G4">
    <cfRule type="duplicateValues" dxfId="78" priority="93234"/>
    <cfRule type="duplicateValues" dxfId="77" priority="93235"/>
    <cfRule type="duplicateValues" dxfId="76" priority="93236"/>
  </conditionalFormatting>
  <conditionalFormatting sqref="G3:G32">
    <cfRule type="duplicateValues" dxfId="75" priority="93243"/>
  </conditionalFormatting>
  <conditionalFormatting sqref="G3:G32">
    <cfRule type="duplicateValues" dxfId="74" priority="93245"/>
    <cfRule type="duplicateValues" dxfId="73" priority="93246"/>
    <cfRule type="duplicateValues" dxfId="72" priority="93247"/>
    <cfRule type="duplicateValues" dxfId="71" priority="93248"/>
    <cfRule type="duplicateValues" dxfId="70" priority="93249"/>
    <cfRule type="duplicateValues" dxfId="69" priority="93250"/>
  </conditionalFormatting>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0CCA5-36A6-4904-829F-3008E90E54AD}">
  <sheetPr codeName="Sheet7"/>
  <dimension ref="A1:N96"/>
  <sheetViews>
    <sheetView topLeftCell="A91" workbookViewId="0">
      <selection activeCell="A3" sqref="A3:XFD96"/>
    </sheetView>
  </sheetViews>
  <sheetFormatPr defaultRowHeight="18.75"/>
  <cols>
    <col min="1" max="1" width="4.125" style="19" customWidth="1"/>
    <col min="2" max="2" width="4.5" style="19" customWidth="1"/>
    <col min="3" max="3" width="4.25" style="19" customWidth="1"/>
    <col min="4" max="4" width="42.375" style="19" customWidth="1"/>
    <col min="5" max="5" width="42.875" style="19" customWidth="1"/>
    <col min="6" max="6" width="22.375" style="19" customWidth="1"/>
    <col min="7" max="7" width="18.375" style="19" customWidth="1"/>
    <col min="8" max="8" width="23" style="19" customWidth="1"/>
    <col min="9" max="9" width="24.5" style="19" customWidth="1"/>
    <col min="10" max="10" width="17.125" style="19" customWidth="1"/>
    <col min="11" max="11" width="15.625" style="19" customWidth="1"/>
    <col min="12" max="12" width="10.5" style="19" customWidth="1"/>
    <col min="13" max="13" width="9.875" style="19" customWidth="1"/>
    <col min="14" max="14" width="9" style="19"/>
    <col min="15" max="16384" width="9" style="21"/>
  </cols>
  <sheetData>
    <row r="1" spans="1:13">
      <c r="F1" s="46"/>
      <c r="G1" s="46"/>
    </row>
    <row r="2" spans="1:13">
      <c r="F2" s="46"/>
      <c r="G2" s="46"/>
    </row>
    <row r="3" spans="1:13" s="19" customFormat="1">
      <c r="A3" s="1">
        <v>145</v>
      </c>
      <c r="B3" s="2" t="s">
        <v>216</v>
      </c>
      <c r="C3" s="2" t="s">
        <v>217</v>
      </c>
      <c r="D3" s="2" t="s">
        <v>218</v>
      </c>
      <c r="E3" s="2" t="s">
        <v>219</v>
      </c>
      <c r="F3" s="3" t="s">
        <v>220</v>
      </c>
      <c r="G3" s="4">
        <v>9784750351391</v>
      </c>
      <c r="H3" s="152" t="s">
        <v>221</v>
      </c>
      <c r="I3" s="2" t="s">
        <v>222</v>
      </c>
      <c r="J3" s="2" t="s">
        <v>213</v>
      </c>
      <c r="K3" s="2" t="s">
        <v>214</v>
      </c>
      <c r="L3" s="30">
        <v>2021.01</v>
      </c>
      <c r="M3" s="31">
        <v>2500</v>
      </c>
    </row>
    <row r="4" spans="1:13" s="19" customFormat="1">
      <c r="A4" s="5"/>
      <c r="B4" s="6"/>
      <c r="C4" s="6"/>
      <c r="D4" s="13" t="s">
        <v>223</v>
      </c>
      <c r="E4" s="6"/>
      <c r="F4" s="8"/>
      <c r="G4" s="9"/>
      <c r="H4" s="153"/>
      <c r="I4" s="6"/>
      <c r="J4" s="6"/>
      <c r="K4" s="6"/>
      <c r="L4" s="32"/>
      <c r="M4" s="33"/>
    </row>
    <row r="5" spans="1:13" s="19" customFormat="1">
      <c r="A5" s="1">
        <v>146</v>
      </c>
      <c r="B5" s="10" t="s">
        <v>216</v>
      </c>
      <c r="C5" s="10" t="s">
        <v>217</v>
      </c>
      <c r="D5" s="14" t="s">
        <v>224</v>
      </c>
      <c r="E5" s="10" t="s">
        <v>225</v>
      </c>
      <c r="F5" s="11"/>
      <c r="G5" s="12">
        <v>9784759923513</v>
      </c>
      <c r="H5" s="10" t="s">
        <v>226</v>
      </c>
      <c r="I5" s="10" t="s">
        <v>227</v>
      </c>
      <c r="J5" s="10" t="s">
        <v>228</v>
      </c>
      <c r="K5" s="10" t="s">
        <v>229</v>
      </c>
      <c r="L5" s="28">
        <v>2021.01</v>
      </c>
      <c r="M5" s="29">
        <v>9000</v>
      </c>
    </row>
    <row r="6" spans="1:13" s="19" customFormat="1">
      <c r="A6" s="5"/>
      <c r="B6" s="6"/>
      <c r="C6" s="6"/>
      <c r="D6" s="6"/>
      <c r="E6" s="6"/>
      <c r="F6" s="8"/>
      <c r="G6" s="9"/>
      <c r="H6" s="6"/>
      <c r="I6" s="6"/>
      <c r="J6" s="6"/>
      <c r="K6" s="6"/>
      <c r="L6" s="32"/>
      <c r="M6" s="33"/>
    </row>
    <row r="7" spans="1:13" s="19" customFormat="1">
      <c r="A7" s="1">
        <v>147</v>
      </c>
      <c r="B7" s="10" t="s">
        <v>216</v>
      </c>
      <c r="C7" s="10" t="s">
        <v>230</v>
      </c>
      <c r="D7" s="10" t="s">
        <v>231</v>
      </c>
      <c r="E7" s="10" t="s">
        <v>232</v>
      </c>
      <c r="F7" s="11"/>
      <c r="G7" s="12">
        <v>9784759923605</v>
      </c>
      <c r="H7" s="14" t="s">
        <v>233</v>
      </c>
      <c r="I7" s="10" t="s">
        <v>234</v>
      </c>
      <c r="J7" s="10" t="s">
        <v>228</v>
      </c>
      <c r="K7" s="10" t="s">
        <v>229</v>
      </c>
      <c r="L7" s="28">
        <v>2021.02</v>
      </c>
      <c r="M7" s="29">
        <v>6000</v>
      </c>
    </row>
    <row r="8" spans="1:13" s="19" customFormat="1">
      <c r="A8" s="5"/>
      <c r="B8" s="6"/>
      <c r="C8" s="6"/>
      <c r="D8" s="13" t="s">
        <v>235</v>
      </c>
      <c r="E8" s="6"/>
      <c r="F8" s="8"/>
      <c r="G8" s="9"/>
      <c r="H8" s="6"/>
      <c r="I8" s="6"/>
      <c r="J8" s="6"/>
      <c r="K8" s="6"/>
      <c r="L8" s="32"/>
      <c r="M8" s="33"/>
    </row>
    <row r="9" spans="1:13" s="19" customFormat="1">
      <c r="A9" s="1">
        <v>148</v>
      </c>
      <c r="B9" s="10" t="s">
        <v>216</v>
      </c>
      <c r="C9" s="10" t="s">
        <v>236</v>
      </c>
      <c r="D9" s="10" t="s">
        <v>237</v>
      </c>
      <c r="E9" s="10" t="s">
        <v>238</v>
      </c>
      <c r="F9" s="11" t="s">
        <v>239</v>
      </c>
      <c r="G9" s="12">
        <v>9784766427028</v>
      </c>
      <c r="H9" s="156" t="s">
        <v>240</v>
      </c>
      <c r="I9" s="10" t="s">
        <v>241</v>
      </c>
      <c r="J9" s="14" t="s">
        <v>242</v>
      </c>
      <c r="K9" s="10" t="s">
        <v>243</v>
      </c>
      <c r="L9" s="28">
        <v>2020.12</v>
      </c>
      <c r="M9" s="29">
        <v>7200</v>
      </c>
    </row>
    <row r="10" spans="1:13" s="19" customFormat="1">
      <c r="A10" s="5"/>
      <c r="B10" s="6"/>
      <c r="C10" s="6"/>
      <c r="D10" s="7" t="s">
        <v>244</v>
      </c>
      <c r="E10" s="6"/>
      <c r="F10" s="8"/>
      <c r="G10" s="9"/>
      <c r="H10" s="153"/>
      <c r="I10" s="6"/>
      <c r="J10" s="6"/>
      <c r="K10" s="6"/>
      <c r="L10" s="32"/>
      <c r="M10" s="33"/>
    </row>
    <row r="11" spans="1:13" s="19" customFormat="1">
      <c r="A11" s="1">
        <v>149</v>
      </c>
      <c r="B11" s="10" t="s">
        <v>216</v>
      </c>
      <c r="C11" s="10" t="s">
        <v>245</v>
      </c>
      <c r="D11" s="10" t="s">
        <v>246</v>
      </c>
      <c r="E11" s="10" t="s">
        <v>247</v>
      </c>
      <c r="F11" s="11"/>
      <c r="G11" s="12">
        <v>9784862833075</v>
      </c>
      <c r="H11" s="156" t="s">
        <v>248</v>
      </c>
      <c r="I11" s="10" t="s">
        <v>249</v>
      </c>
      <c r="J11" s="14" t="s">
        <v>250</v>
      </c>
      <c r="K11" s="10" t="s">
        <v>251</v>
      </c>
      <c r="L11" s="28">
        <v>2021.01</v>
      </c>
      <c r="M11" s="29">
        <v>2400</v>
      </c>
    </row>
    <row r="12" spans="1:13" s="19" customFormat="1">
      <c r="A12" s="5"/>
      <c r="B12" s="6"/>
      <c r="C12" s="6"/>
      <c r="D12" s="13" t="s">
        <v>252</v>
      </c>
      <c r="E12" s="6"/>
      <c r="F12" s="8"/>
      <c r="G12" s="9"/>
      <c r="H12" s="153"/>
      <c r="I12" s="6"/>
      <c r="J12" s="6"/>
      <c r="K12" s="6"/>
      <c r="L12" s="32"/>
      <c r="M12" s="33"/>
    </row>
    <row r="13" spans="1:13" s="19" customFormat="1">
      <c r="A13" s="1">
        <v>150</v>
      </c>
      <c r="B13" s="10" t="s">
        <v>216</v>
      </c>
      <c r="C13" s="10" t="s">
        <v>253</v>
      </c>
      <c r="D13" s="14" t="s">
        <v>254</v>
      </c>
      <c r="E13" s="10" t="s">
        <v>255</v>
      </c>
      <c r="F13" s="11"/>
      <c r="G13" s="12">
        <v>9784907083670</v>
      </c>
      <c r="H13" s="10" t="s">
        <v>256</v>
      </c>
      <c r="I13" s="10" t="s">
        <v>257</v>
      </c>
      <c r="J13" s="10" t="s">
        <v>258</v>
      </c>
      <c r="K13" s="10" t="s">
        <v>257</v>
      </c>
      <c r="L13" s="28">
        <v>2021.01</v>
      </c>
      <c r="M13" s="29">
        <v>2500</v>
      </c>
    </row>
    <row r="14" spans="1:13" s="19" customFormat="1">
      <c r="A14" s="5"/>
      <c r="B14" s="6"/>
      <c r="C14" s="6"/>
      <c r="D14" s="17" t="s">
        <v>259</v>
      </c>
      <c r="E14" s="6"/>
      <c r="F14" s="8"/>
      <c r="G14" s="9"/>
      <c r="H14" s="6"/>
      <c r="I14" s="6"/>
      <c r="J14" s="6"/>
      <c r="K14" s="6"/>
      <c r="L14" s="32"/>
      <c r="M14" s="33"/>
    </row>
    <row r="15" spans="1:13" s="19" customFormat="1">
      <c r="A15" s="1">
        <v>151</v>
      </c>
      <c r="B15" s="10" t="s">
        <v>216</v>
      </c>
      <c r="C15" s="10" t="s">
        <v>217</v>
      </c>
      <c r="D15" s="10" t="s">
        <v>260</v>
      </c>
      <c r="E15" s="10" t="s">
        <v>261</v>
      </c>
      <c r="F15" s="11"/>
      <c r="G15" s="12">
        <v>9784798916606</v>
      </c>
      <c r="H15" s="10" t="s">
        <v>262</v>
      </c>
      <c r="I15" s="10" t="s">
        <v>263</v>
      </c>
      <c r="J15" s="10" t="s">
        <v>264</v>
      </c>
      <c r="K15" s="10" t="s">
        <v>265</v>
      </c>
      <c r="L15" s="28">
        <v>2021.02</v>
      </c>
      <c r="M15" s="29">
        <v>2400</v>
      </c>
    </row>
    <row r="16" spans="1:13" s="19" customFormat="1">
      <c r="A16" s="5"/>
      <c r="B16" s="6"/>
      <c r="C16" s="6"/>
      <c r="D16" s="13" t="s">
        <v>266</v>
      </c>
      <c r="E16" s="6"/>
      <c r="F16" s="8"/>
      <c r="G16" s="9"/>
      <c r="H16" s="6"/>
      <c r="I16" s="6"/>
      <c r="J16" s="6"/>
      <c r="K16" s="6"/>
      <c r="L16" s="32"/>
      <c r="M16" s="33"/>
    </row>
    <row r="17" spans="1:14">
      <c r="A17" s="1">
        <v>152</v>
      </c>
      <c r="B17" s="2" t="s">
        <v>561</v>
      </c>
      <c r="C17" s="10" t="s">
        <v>1307</v>
      </c>
      <c r="D17" s="10" t="s">
        <v>562</v>
      </c>
      <c r="E17" s="10" t="s">
        <v>563</v>
      </c>
      <c r="F17" s="38" t="s">
        <v>536</v>
      </c>
      <c r="G17" s="39">
        <v>9784254535785</v>
      </c>
      <c r="H17" s="14" t="s">
        <v>564</v>
      </c>
      <c r="I17" s="10" t="s">
        <v>565</v>
      </c>
      <c r="J17" s="10" t="s">
        <v>539</v>
      </c>
      <c r="K17" s="10" t="s">
        <v>540</v>
      </c>
      <c r="L17" s="28">
        <v>2021.01</v>
      </c>
      <c r="M17" s="29">
        <v>16000</v>
      </c>
    </row>
    <row r="18" spans="1:14">
      <c r="A18" s="5"/>
      <c r="B18" s="6"/>
      <c r="C18" s="6"/>
      <c r="D18" s="13" t="s">
        <v>566</v>
      </c>
      <c r="E18" s="6"/>
      <c r="F18" s="36"/>
      <c r="G18" s="37"/>
      <c r="H18" s="6"/>
      <c r="I18" s="6"/>
      <c r="J18" s="6"/>
      <c r="K18" s="6"/>
      <c r="L18" s="32"/>
      <c r="M18" s="33"/>
    </row>
    <row r="19" spans="1:14">
      <c r="A19" s="1">
        <v>153</v>
      </c>
      <c r="B19" s="10" t="s">
        <v>216</v>
      </c>
      <c r="C19" s="10" t="s">
        <v>1307</v>
      </c>
      <c r="D19" s="10" t="s">
        <v>572</v>
      </c>
      <c r="E19" s="10" t="s">
        <v>573</v>
      </c>
      <c r="F19" s="11"/>
      <c r="G19" s="12">
        <v>9784409510872</v>
      </c>
      <c r="H19" s="10" t="s">
        <v>574</v>
      </c>
      <c r="I19" s="10" t="s">
        <v>575</v>
      </c>
      <c r="J19" s="10" t="s">
        <v>97</v>
      </c>
      <c r="K19" s="10" t="s">
        <v>98</v>
      </c>
      <c r="L19" s="28">
        <v>2021.02</v>
      </c>
      <c r="M19" s="29">
        <v>7500</v>
      </c>
    </row>
    <row r="20" spans="1:14">
      <c r="A20" s="5"/>
      <c r="B20" s="6"/>
      <c r="C20" s="6"/>
      <c r="D20" s="7" t="s">
        <v>576</v>
      </c>
      <c r="E20" s="6"/>
      <c r="F20" s="8"/>
      <c r="G20" s="9"/>
      <c r="H20" s="6"/>
      <c r="I20" s="6"/>
      <c r="J20" s="6"/>
      <c r="K20" s="6"/>
      <c r="L20" s="32"/>
      <c r="M20" s="33"/>
    </row>
    <row r="21" spans="1:14">
      <c r="A21" s="1">
        <v>154</v>
      </c>
      <c r="B21" s="10" t="s">
        <v>216</v>
      </c>
      <c r="C21" s="10" t="s">
        <v>217</v>
      </c>
      <c r="D21" s="14" t="s">
        <v>584</v>
      </c>
      <c r="E21" s="10" t="s">
        <v>585</v>
      </c>
      <c r="F21" s="11"/>
      <c r="G21" s="12">
        <v>9784798916767</v>
      </c>
      <c r="H21" s="10" t="s">
        <v>586</v>
      </c>
      <c r="I21" s="10" t="s">
        <v>587</v>
      </c>
      <c r="J21" s="10" t="s">
        <v>264</v>
      </c>
      <c r="K21" s="10" t="s">
        <v>265</v>
      </c>
      <c r="L21" s="28">
        <v>2021.02</v>
      </c>
      <c r="M21" s="29">
        <v>3200</v>
      </c>
    </row>
    <row r="22" spans="1:14">
      <c r="A22" s="5"/>
      <c r="B22" s="6"/>
      <c r="C22" s="6"/>
      <c r="D22" s="7"/>
      <c r="E22" s="13"/>
      <c r="F22" s="8"/>
      <c r="G22" s="9"/>
      <c r="H22" s="6"/>
      <c r="I22" s="6"/>
      <c r="J22" s="6"/>
      <c r="K22" s="6"/>
      <c r="L22" s="32"/>
      <c r="M22" s="33"/>
    </row>
    <row r="23" spans="1:14">
      <c r="A23" s="1">
        <v>155</v>
      </c>
      <c r="B23" s="10" t="s">
        <v>216</v>
      </c>
      <c r="C23" s="10" t="s">
        <v>253</v>
      </c>
      <c r="D23" s="23" t="s">
        <v>630</v>
      </c>
      <c r="E23" s="24" t="s">
        <v>631</v>
      </c>
      <c r="F23" s="11" t="s">
        <v>632</v>
      </c>
      <c r="G23" s="12">
        <v>9784814003341</v>
      </c>
      <c r="H23" s="24" t="s">
        <v>633</v>
      </c>
      <c r="I23" s="24" t="s">
        <v>634</v>
      </c>
      <c r="J23" s="23" t="s">
        <v>510</v>
      </c>
      <c r="K23" s="24" t="s">
        <v>511</v>
      </c>
      <c r="L23" s="28">
        <v>2021.03</v>
      </c>
      <c r="M23" s="29">
        <v>3600</v>
      </c>
    </row>
    <row r="24" spans="1:14">
      <c r="A24" s="5"/>
      <c r="B24" s="6"/>
      <c r="C24" s="6"/>
      <c r="D24" s="17" t="s">
        <v>635</v>
      </c>
      <c r="E24" s="40"/>
      <c r="F24" s="8"/>
      <c r="G24" s="9"/>
      <c r="H24" s="40"/>
      <c r="I24" s="40"/>
      <c r="J24" s="40"/>
      <c r="K24" s="40"/>
      <c r="L24" s="32"/>
      <c r="M24" s="33"/>
    </row>
    <row r="25" spans="1:14" s="19" customFormat="1">
      <c r="A25" s="1">
        <v>156</v>
      </c>
      <c r="B25" s="10" t="s">
        <v>216</v>
      </c>
      <c r="C25" s="10" t="s">
        <v>253</v>
      </c>
      <c r="D25" s="24" t="s">
        <v>680</v>
      </c>
      <c r="E25" s="24" t="s">
        <v>681</v>
      </c>
      <c r="F25" s="11"/>
      <c r="G25" s="12">
        <v>9784087211573</v>
      </c>
      <c r="H25" s="24" t="s">
        <v>682</v>
      </c>
      <c r="I25" s="24" t="s">
        <v>683</v>
      </c>
      <c r="J25" s="24" t="s">
        <v>684</v>
      </c>
      <c r="K25" s="24" t="s">
        <v>685</v>
      </c>
      <c r="L25" s="28">
        <v>2021.02</v>
      </c>
      <c r="M25" s="29">
        <v>820</v>
      </c>
    </row>
    <row r="26" spans="1:14" s="19" customFormat="1">
      <c r="A26" s="5"/>
      <c r="B26" s="6"/>
      <c r="C26" s="6"/>
      <c r="D26" s="17" t="s">
        <v>686</v>
      </c>
      <c r="E26" s="40"/>
      <c r="F26" s="8"/>
      <c r="G26" s="9"/>
      <c r="H26" s="40"/>
      <c r="I26" s="40"/>
      <c r="J26" s="40"/>
      <c r="K26" s="40"/>
      <c r="L26" s="32"/>
      <c r="M26" s="33"/>
    </row>
    <row r="27" spans="1:14">
      <c r="A27" s="1">
        <v>157</v>
      </c>
      <c r="B27" s="10" t="s">
        <v>216</v>
      </c>
      <c r="C27" s="10" t="s">
        <v>253</v>
      </c>
      <c r="D27" s="24" t="s">
        <v>731</v>
      </c>
      <c r="E27" s="24" t="s">
        <v>732</v>
      </c>
      <c r="F27" s="11"/>
      <c r="G27" s="12">
        <v>9784846020156</v>
      </c>
      <c r="H27" s="24" t="s">
        <v>733</v>
      </c>
      <c r="I27" s="24" t="s">
        <v>734</v>
      </c>
      <c r="J27" s="24" t="s">
        <v>735</v>
      </c>
      <c r="K27" s="24" t="s">
        <v>736</v>
      </c>
      <c r="L27" s="28">
        <v>2021.03</v>
      </c>
      <c r="M27" s="29">
        <v>2000</v>
      </c>
    </row>
    <row r="28" spans="1:14">
      <c r="A28" s="5"/>
      <c r="B28" s="6"/>
      <c r="C28" s="6"/>
      <c r="D28" s="17" t="s">
        <v>737</v>
      </c>
      <c r="E28" s="40"/>
      <c r="F28" s="8"/>
      <c r="G28" s="9"/>
      <c r="H28" s="40"/>
      <c r="I28" s="40"/>
      <c r="J28" s="40"/>
      <c r="K28" s="40"/>
      <c r="L28" s="32"/>
      <c r="M28" s="33"/>
    </row>
    <row r="29" spans="1:14" s="19" customFormat="1">
      <c r="A29" s="1">
        <v>158</v>
      </c>
      <c r="B29" s="10" t="s">
        <v>791</v>
      </c>
      <c r="C29" s="10" t="s">
        <v>253</v>
      </c>
      <c r="D29" s="10" t="s">
        <v>792</v>
      </c>
      <c r="E29" s="10" t="s">
        <v>793</v>
      </c>
      <c r="F29" s="11"/>
      <c r="G29" s="12">
        <v>9784883257126</v>
      </c>
      <c r="H29" s="10" t="s">
        <v>794</v>
      </c>
      <c r="I29" s="10" t="s">
        <v>795</v>
      </c>
      <c r="J29" s="10" t="s">
        <v>796</v>
      </c>
      <c r="K29" s="10" t="s">
        <v>797</v>
      </c>
      <c r="L29" s="28">
        <v>2021.02</v>
      </c>
      <c r="M29" s="29">
        <v>2800</v>
      </c>
    </row>
    <row r="30" spans="1:14" s="19" customFormat="1">
      <c r="A30" s="5"/>
      <c r="B30" s="6"/>
      <c r="C30" s="6"/>
      <c r="D30" s="13" t="s">
        <v>798</v>
      </c>
      <c r="E30" s="6"/>
      <c r="F30" s="8"/>
      <c r="G30" s="9"/>
      <c r="H30" s="6"/>
      <c r="I30" s="6"/>
      <c r="J30" s="6"/>
      <c r="K30" s="6"/>
      <c r="L30" s="32"/>
      <c r="M30" s="33"/>
    </row>
    <row r="31" spans="1:14">
      <c r="A31" s="1">
        <v>159</v>
      </c>
      <c r="B31" s="10" t="s">
        <v>216</v>
      </c>
      <c r="C31" s="10" t="s">
        <v>1307</v>
      </c>
      <c r="D31" s="14" t="s">
        <v>812</v>
      </c>
      <c r="E31" s="10" t="s">
        <v>813</v>
      </c>
      <c r="F31" s="11"/>
      <c r="G31" s="12">
        <v>9784910457000</v>
      </c>
      <c r="H31" s="10" t="s">
        <v>814</v>
      </c>
      <c r="I31" s="10" t="s">
        <v>815</v>
      </c>
      <c r="J31" s="10" t="s">
        <v>816</v>
      </c>
      <c r="K31" s="10" t="s">
        <v>817</v>
      </c>
      <c r="L31" s="28">
        <v>2021.02</v>
      </c>
      <c r="M31" s="29">
        <v>1800</v>
      </c>
      <c r="N31" s="19" t="s">
        <v>818</v>
      </c>
    </row>
    <row r="32" spans="1:14">
      <c r="A32" s="5"/>
      <c r="B32" s="6"/>
      <c r="C32" s="6"/>
      <c r="D32" s="6" t="s">
        <v>819</v>
      </c>
      <c r="E32" s="6"/>
      <c r="F32" s="8"/>
      <c r="G32" s="9"/>
      <c r="H32" s="6"/>
      <c r="I32" s="6"/>
      <c r="J32" s="6"/>
      <c r="K32" s="6"/>
      <c r="L32" s="32"/>
      <c r="M32" s="33"/>
    </row>
    <row r="33" spans="1:13">
      <c r="A33" s="1">
        <v>160</v>
      </c>
      <c r="B33" s="10" t="s">
        <v>216</v>
      </c>
      <c r="C33" s="10" t="s">
        <v>820</v>
      </c>
      <c r="D33" s="10" t="s">
        <v>821</v>
      </c>
      <c r="E33" s="10" t="s">
        <v>822</v>
      </c>
      <c r="F33" s="11"/>
      <c r="G33" s="12">
        <v>9784798916965</v>
      </c>
      <c r="H33" s="10" t="s">
        <v>823</v>
      </c>
      <c r="I33" s="10" t="s">
        <v>824</v>
      </c>
      <c r="J33" s="10" t="s">
        <v>264</v>
      </c>
      <c r="K33" s="10" t="s">
        <v>265</v>
      </c>
      <c r="L33" s="28">
        <v>2021.03</v>
      </c>
      <c r="M33" s="29">
        <v>2700</v>
      </c>
    </row>
    <row r="34" spans="1:13">
      <c r="A34" s="5"/>
      <c r="B34" s="6"/>
      <c r="C34" s="6"/>
      <c r="D34" s="7" t="s">
        <v>825</v>
      </c>
      <c r="E34" s="6"/>
      <c r="F34" s="8"/>
      <c r="G34" s="9"/>
      <c r="H34" s="6"/>
      <c r="I34" s="6"/>
      <c r="J34" s="6"/>
      <c r="K34" s="6"/>
      <c r="L34" s="32"/>
      <c r="M34" s="33"/>
    </row>
    <row r="35" spans="1:13">
      <c r="A35" s="1">
        <v>161</v>
      </c>
      <c r="B35" s="10" t="s">
        <v>216</v>
      </c>
      <c r="C35" s="10" t="s">
        <v>217</v>
      </c>
      <c r="D35" s="10" t="s">
        <v>834</v>
      </c>
      <c r="E35" s="10" t="s">
        <v>835</v>
      </c>
      <c r="F35" s="11"/>
      <c r="G35" s="12">
        <v>9784907986117</v>
      </c>
      <c r="H35" s="10" t="s">
        <v>836</v>
      </c>
      <c r="I35" s="10" t="s">
        <v>837</v>
      </c>
      <c r="J35" s="10" t="s">
        <v>22</v>
      </c>
      <c r="K35" s="10" t="s">
        <v>23</v>
      </c>
      <c r="L35" s="28">
        <v>2021.04</v>
      </c>
      <c r="M35" s="29">
        <v>3600</v>
      </c>
    </row>
    <row r="36" spans="1:13">
      <c r="A36" s="5"/>
      <c r="B36" s="6"/>
      <c r="C36" s="6"/>
      <c r="D36" s="6" t="s">
        <v>838</v>
      </c>
      <c r="E36" s="6"/>
      <c r="F36" s="8"/>
      <c r="G36" s="9"/>
      <c r="H36" s="6"/>
      <c r="I36" s="6"/>
      <c r="J36" s="6"/>
      <c r="K36" s="6"/>
      <c r="L36" s="32"/>
      <c r="M36" s="33"/>
    </row>
    <row r="37" spans="1:13">
      <c r="A37" s="1">
        <v>162</v>
      </c>
      <c r="B37" s="10" t="s">
        <v>216</v>
      </c>
      <c r="C37" s="10" t="s">
        <v>851</v>
      </c>
      <c r="D37" s="10" t="s">
        <v>852</v>
      </c>
      <c r="E37" s="10" t="s">
        <v>853</v>
      </c>
      <c r="F37" s="11"/>
      <c r="G37" s="12">
        <v>9784866420172</v>
      </c>
      <c r="H37" s="10" t="s">
        <v>854</v>
      </c>
      <c r="I37" s="10" t="s">
        <v>855</v>
      </c>
      <c r="J37" s="10" t="s">
        <v>856</v>
      </c>
      <c r="K37" s="10" t="s">
        <v>857</v>
      </c>
      <c r="L37" s="28">
        <v>2021.03</v>
      </c>
      <c r="M37" s="29">
        <v>14000</v>
      </c>
    </row>
    <row r="38" spans="1:13">
      <c r="A38" s="5"/>
      <c r="B38" s="6"/>
      <c r="C38" s="6"/>
      <c r="D38" s="13" t="s">
        <v>858</v>
      </c>
      <c r="E38" s="6"/>
      <c r="F38" s="8"/>
      <c r="G38" s="9"/>
      <c r="H38" s="6"/>
      <c r="I38" s="6"/>
      <c r="J38" s="6"/>
      <c r="K38" s="6"/>
      <c r="L38" s="32"/>
      <c r="M38" s="33"/>
    </row>
    <row r="39" spans="1:13" s="19" customFormat="1">
      <c r="A39" s="1">
        <v>163</v>
      </c>
      <c r="B39" s="10" t="s">
        <v>216</v>
      </c>
      <c r="C39" s="10" t="s">
        <v>896</v>
      </c>
      <c r="D39" s="14" t="s">
        <v>897</v>
      </c>
      <c r="E39" s="10" t="s">
        <v>898</v>
      </c>
      <c r="F39" s="11" t="s">
        <v>899</v>
      </c>
      <c r="G39" s="12">
        <v>9784798916859</v>
      </c>
      <c r="H39" s="10" t="s">
        <v>900</v>
      </c>
      <c r="I39" s="10" t="s">
        <v>901</v>
      </c>
      <c r="J39" s="10" t="s">
        <v>264</v>
      </c>
      <c r="K39" s="10" t="s">
        <v>264</v>
      </c>
      <c r="L39" s="28">
        <v>2021.03</v>
      </c>
      <c r="M39" s="29">
        <v>1000</v>
      </c>
    </row>
    <row r="40" spans="1:13" s="19" customFormat="1">
      <c r="A40" s="5"/>
      <c r="B40" s="6"/>
      <c r="C40" s="6"/>
      <c r="D40" s="6"/>
      <c r="E40" s="6"/>
      <c r="F40" s="8"/>
      <c r="G40" s="9"/>
      <c r="H40" s="6"/>
      <c r="I40" s="6"/>
      <c r="J40" s="6"/>
      <c r="K40" s="6"/>
      <c r="L40" s="32"/>
      <c r="M40" s="33"/>
    </row>
    <row r="41" spans="1:13">
      <c r="A41" s="1">
        <v>164</v>
      </c>
      <c r="B41" s="10" t="s">
        <v>216</v>
      </c>
      <c r="C41" s="10" t="s">
        <v>820</v>
      </c>
      <c r="D41" s="10" t="s">
        <v>910</v>
      </c>
      <c r="E41" s="10" t="s">
        <v>1592</v>
      </c>
      <c r="F41" s="11" t="s">
        <v>911</v>
      </c>
      <c r="G41" s="12">
        <v>9784589041340</v>
      </c>
      <c r="H41" s="10" t="s">
        <v>912</v>
      </c>
      <c r="I41" s="10" t="s">
        <v>913</v>
      </c>
      <c r="J41" s="10" t="s">
        <v>914</v>
      </c>
      <c r="K41" s="10" t="s">
        <v>915</v>
      </c>
      <c r="L41" s="28">
        <v>2021.03</v>
      </c>
      <c r="M41" s="29">
        <v>5900</v>
      </c>
    </row>
    <row r="42" spans="1:13">
      <c r="A42" s="5"/>
      <c r="B42" s="6"/>
      <c r="C42" s="6"/>
      <c r="D42" s="13" t="s">
        <v>916</v>
      </c>
      <c r="E42" s="6"/>
      <c r="F42" s="8"/>
      <c r="G42" s="9"/>
      <c r="H42" s="6"/>
      <c r="I42" s="6"/>
      <c r="J42" s="6"/>
      <c r="K42" s="6"/>
      <c r="L42" s="32"/>
      <c r="M42" s="33"/>
    </row>
    <row r="43" spans="1:13">
      <c r="A43" s="1">
        <v>165</v>
      </c>
      <c r="B43" s="10" t="s">
        <v>216</v>
      </c>
      <c r="C43" s="10" t="s">
        <v>820</v>
      </c>
      <c r="D43" s="10" t="s">
        <v>932</v>
      </c>
      <c r="E43" s="10" t="s">
        <v>933</v>
      </c>
      <c r="F43" s="11"/>
      <c r="G43" s="12">
        <v>9784798916866</v>
      </c>
      <c r="H43" s="10" t="s">
        <v>934</v>
      </c>
      <c r="I43" s="10" t="s">
        <v>935</v>
      </c>
      <c r="J43" s="10" t="s">
        <v>264</v>
      </c>
      <c r="K43" s="10" t="s">
        <v>265</v>
      </c>
      <c r="L43" s="28">
        <v>2021.03</v>
      </c>
      <c r="M43" s="29">
        <v>3200</v>
      </c>
    </row>
    <row r="44" spans="1:13">
      <c r="A44" s="5"/>
      <c r="B44" s="6"/>
      <c r="C44" s="6"/>
      <c r="D44" s="13" t="s">
        <v>936</v>
      </c>
      <c r="E44" s="6"/>
      <c r="F44" s="8"/>
      <c r="G44" s="9"/>
      <c r="H44" s="6"/>
      <c r="I44" s="6"/>
      <c r="J44" s="6"/>
      <c r="K44" s="6"/>
      <c r="L44" s="32"/>
      <c r="M44" s="33"/>
    </row>
    <row r="45" spans="1:13" s="19" customFormat="1">
      <c r="A45" s="1">
        <v>166</v>
      </c>
      <c r="B45" s="10" t="s">
        <v>216</v>
      </c>
      <c r="C45" s="10" t="s">
        <v>851</v>
      </c>
      <c r="D45" s="14" t="s">
        <v>1601</v>
      </c>
      <c r="E45" s="10" t="s">
        <v>1602</v>
      </c>
      <c r="F45" s="11"/>
      <c r="G45" s="12">
        <v>9784130502023</v>
      </c>
      <c r="H45" s="10" t="s">
        <v>952</v>
      </c>
      <c r="I45" s="10" t="s">
        <v>953</v>
      </c>
      <c r="J45" s="10" t="s">
        <v>333</v>
      </c>
      <c r="K45" s="10" t="s">
        <v>334</v>
      </c>
      <c r="L45" s="28">
        <v>2021.02</v>
      </c>
      <c r="M45" s="29">
        <v>3500</v>
      </c>
    </row>
    <row r="46" spans="1:13" s="19" customFormat="1">
      <c r="A46" s="5"/>
      <c r="B46" s="6"/>
      <c r="C46" s="6"/>
      <c r="D46" s="13" t="s">
        <v>954</v>
      </c>
      <c r="E46" s="6"/>
      <c r="F46" s="8"/>
      <c r="G46" s="9"/>
      <c r="H46" s="6"/>
      <c r="I46" s="6"/>
      <c r="J46" s="6"/>
      <c r="K46" s="6"/>
      <c r="L46" s="32"/>
      <c r="M46" s="33"/>
    </row>
    <row r="47" spans="1:13" s="19" customFormat="1">
      <c r="A47" s="1">
        <v>167</v>
      </c>
      <c r="B47" s="10" t="s">
        <v>216</v>
      </c>
      <c r="C47" s="10" t="s">
        <v>1160</v>
      </c>
      <c r="D47" s="14" t="s">
        <v>961</v>
      </c>
      <c r="E47" s="10" t="s">
        <v>962</v>
      </c>
      <c r="F47" s="11"/>
      <c r="G47" s="12">
        <v>9784130760300</v>
      </c>
      <c r="H47" s="10" t="s">
        <v>963</v>
      </c>
      <c r="I47" s="10" t="s">
        <v>964</v>
      </c>
      <c r="J47" s="10" t="s">
        <v>965</v>
      </c>
      <c r="K47" s="10" t="s">
        <v>334</v>
      </c>
      <c r="L47" s="28">
        <v>2021.03</v>
      </c>
      <c r="M47" s="29">
        <v>8600</v>
      </c>
    </row>
    <row r="48" spans="1:13" s="19" customFormat="1">
      <c r="A48" s="5"/>
      <c r="B48" s="6"/>
      <c r="C48" s="6"/>
      <c r="D48" s="6"/>
      <c r="E48" s="6"/>
      <c r="F48" s="8"/>
      <c r="G48" s="9"/>
      <c r="H48" s="6"/>
      <c r="I48" s="6"/>
      <c r="J48" s="6"/>
      <c r="K48" s="6"/>
      <c r="L48" s="32"/>
      <c r="M48" s="33"/>
    </row>
    <row r="49" spans="1:13" s="19" customFormat="1">
      <c r="A49" s="1">
        <v>168</v>
      </c>
      <c r="B49" s="10" t="s">
        <v>216</v>
      </c>
      <c r="C49" s="15" t="s">
        <v>341</v>
      </c>
      <c r="D49" s="10" t="s">
        <v>978</v>
      </c>
      <c r="E49" s="10" t="s">
        <v>979</v>
      </c>
      <c r="F49" s="11"/>
      <c r="G49" s="12">
        <v>9784000614511</v>
      </c>
      <c r="H49" s="10" t="s">
        <v>980</v>
      </c>
      <c r="I49" s="10" t="s">
        <v>981</v>
      </c>
      <c r="J49" s="10" t="s">
        <v>52</v>
      </c>
      <c r="K49" s="10" t="s">
        <v>53</v>
      </c>
      <c r="L49" s="28">
        <v>2021.02</v>
      </c>
      <c r="M49" s="29">
        <v>3000</v>
      </c>
    </row>
    <row r="50" spans="1:13" s="19" customFormat="1">
      <c r="A50" s="5"/>
      <c r="B50" s="6"/>
      <c r="C50" s="6"/>
      <c r="D50" s="7" t="s">
        <v>982</v>
      </c>
      <c r="E50" s="6"/>
      <c r="F50" s="8"/>
      <c r="G50" s="9"/>
      <c r="H50" s="6"/>
      <c r="I50" s="6"/>
      <c r="J50" s="6"/>
      <c r="K50" s="6"/>
      <c r="L50" s="32"/>
      <c r="M50" s="33"/>
    </row>
    <row r="51" spans="1:13" s="19" customFormat="1">
      <c r="A51" s="1">
        <v>169</v>
      </c>
      <c r="B51" s="10" t="s">
        <v>791</v>
      </c>
      <c r="C51" s="15" t="s">
        <v>341</v>
      </c>
      <c r="D51" s="10" t="s">
        <v>983</v>
      </c>
      <c r="E51" s="10" t="s">
        <v>984</v>
      </c>
      <c r="F51" s="11"/>
      <c r="G51" s="12">
        <v>9784000237444</v>
      </c>
      <c r="H51" s="154" t="s">
        <v>985</v>
      </c>
      <c r="I51" s="10" t="s">
        <v>986</v>
      </c>
      <c r="J51" s="10" t="s">
        <v>987</v>
      </c>
      <c r="K51" s="10" t="s">
        <v>53</v>
      </c>
      <c r="L51" s="28">
        <v>2021.02</v>
      </c>
      <c r="M51" s="29">
        <v>4000</v>
      </c>
    </row>
    <row r="52" spans="1:13" s="19" customFormat="1">
      <c r="A52" s="5"/>
      <c r="B52" s="6"/>
      <c r="C52" s="6"/>
      <c r="D52" s="6"/>
      <c r="E52" s="6"/>
      <c r="F52" s="8"/>
      <c r="G52" s="9"/>
      <c r="H52" s="155"/>
      <c r="I52" s="6"/>
      <c r="J52" s="6"/>
      <c r="K52" s="6"/>
      <c r="L52" s="32"/>
      <c r="M52" s="33"/>
    </row>
    <row r="53" spans="1:13" s="19" customFormat="1">
      <c r="A53" s="1">
        <v>170</v>
      </c>
      <c r="B53" s="10" t="s">
        <v>216</v>
      </c>
      <c r="C53" s="10" t="s">
        <v>245</v>
      </c>
      <c r="D53" s="14" t="s">
        <v>1085</v>
      </c>
      <c r="E53" s="10" t="s">
        <v>1086</v>
      </c>
      <c r="F53" s="11"/>
      <c r="G53" s="12">
        <v>9784766427257</v>
      </c>
      <c r="H53" s="10" t="s">
        <v>1087</v>
      </c>
      <c r="I53" s="10" t="s">
        <v>1088</v>
      </c>
      <c r="J53" s="14" t="s">
        <v>1089</v>
      </c>
      <c r="K53" s="10" t="s">
        <v>243</v>
      </c>
      <c r="L53" s="28">
        <v>2021.02</v>
      </c>
      <c r="M53" s="29">
        <v>5200</v>
      </c>
    </row>
    <row r="54" spans="1:13" s="19" customFormat="1">
      <c r="A54" s="5"/>
      <c r="B54" s="6"/>
      <c r="C54" s="6"/>
      <c r="D54" s="6"/>
      <c r="E54" s="6"/>
      <c r="F54" s="8"/>
      <c r="G54" s="9"/>
      <c r="H54" s="6"/>
      <c r="I54" s="6"/>
      <c r="J54" s="6"/>
      <c r="K54" s="6"/>
      <c r="L54" s="32"/>
      <c r="M54" s="33"/>
    </row>
    <row r="55" spans="1:13" s="19" customFormat="1">
      <c r="A55" s="1">
        <v>171</v>
      </c>
      <c r="B55" s="10" t="s">
        <v>791</v>
      </c>
      <c r="C55" s="15" t="s">
        <v>341</v>
      </c>
      <c r="D55" s="14" t="s">
        <v>1090</v>
      </c>
      <c r="E55" s="10" t="s">
        <v>1091</v>
      </c>
      <c r="F55" s="11"/>
      <c r="G55" s="12">
        <v>9784623091232</v>
      </c>
      <c r="H55" s="156" t="s">
        <v>1092</v>
      </c>
      <c r="I55" s="10" t="s">
        <v>1093</v>
      </c>
      <c r="J55" s="10" t="s">
        <v>164</v>
      </c>
      <c r="K55" s="10" t="s">
        <v>165</v>
      </c>
      <c r="L55" s="28">
        <v>2021.03</v>
      </c>
      <c r="M55" s="29">
        <v>3500</v>
      </c>
    </row>
    <row r="56" spans="1:13" s="19" customFormat="1">
      <c r="A56" s="5"/>
      <c r="B56" s="6"/>
      <c r="C56" s="6"/>
      <c r="D56" s="13" t="s">
        <v>1094</v>
      </c>
      <c r="E56" s="6"/>
      <c r="F56" s="8"/>
      <c r="G56" s="9"/>
      <c r="H56" s="153"/>
      <c r="I56" s="6"/>
      <c r="J56" s="6"/>
      <c r="K56" s="6"/>
      <c r="L56" s="32"/>
      <c r="M56" s="33"/>
    </row>
    <row r="57" spans="1:13" s="19" customFormat="1">
      <c r="A57" s="1">
        <v>172</v>
      </c>
      <c r="B57" s="10" t="s">
        <v>216</v>
      </c>
      <c r="C57" s="10" t="s">
        <v>851</v>
      </c>
      <c r="D57" s="14" t="s">
        <v>1147</v>
      </c>
      <c r="E57" s="10" t="s">
        <v>1148</v>
      </c>
      <c r="F57" s="11"/>
      <c r="G57" s="12">
        <v>9784815810207</v>
      </c>
      <c r="H57" s="10" t="s">
        <v>1149</v>
      </c>
      <c r="I57" s="10" t="s">
        <v>1150</v>
      </c>
      <c r="J57" s="14" t="s">
        <v>1151</v>
      </c>
      <c r="K57" s="10" t="s">
        <v>993</v>
      </c>
      <c r="L57" s="28">
        <v>2021.03</v>
      </c>
      <c r="M57" s="29">
        <v>6300</v>
      </c>
    </row>
    <row r="58" spans="1:13" s="19" customFormat="1">
      <c r="A58" s="5"/>
      <c r="B58" s="6"/>
      <c r="C58" s="6"/>
      <c r="D58" s="13" t="s">
        <v>1152</v>
      </c>
      <c r="E58" s="6"/>
      <c r="F58" s="8"/>
      <c r="G58" s="9"/>
      <c r="H58" s="6"/>
      <c r="I58" s="6"/>
      <c r="J58" s="6"/>
      <c r="K58" s="6"/>
      <c r="L58" s="32"/>
      <c r="M58" s="33"/>
    </row>
    <row r="59" spans="1:13" s="19" customFormat="1">
      <c r="A59" s="1">
        <v>173</v>
      </c>
      <c r="B59" s="10" t="s">
        <v>216</v>
      </c>
      <c r="C59" s="10" t="s">
        <v>1160</v>
      </c>
      <c r="D59" s="10" t="s">
        <v>1161</v>
      </c>
      <c r="E59" s="10" t="s">
        <v>1162</v>
      </c>
      <c r="F59" s="11" t="s">
        <v>1163</v>
      </c>
      <c r="G59" s="12">
        <v>9784540200656</v>
      </c>
      <c r="H59" s="10" t="s">
        <v>1164</v>
      </c>
      <c r="I59" s="10" t="s">
        <v>1165</v>
      </c>
      <c r="J59" s="10" t="s">
        <v>1166</v>
      </c>
      <c r="K59" s="10" t="s">
        <v>1167</v>
      </c>
      <c r="L59" s="28">
        <v>2021.03</v>
      </c>
      <c r="M59" s="29">
        <v>1200</v>
      </c>
    </row>
    <row r="60" spans="1:13" s="19" customFormat="1">
      <c r="A60" s="5"/>
      <c r="B60" s="6"/>
      <c r="C60" s="6"/>
      <c r="D60" s="13" t="s">
        <v>1168</v>
      </c>
      <c r="E60" s="6"/>
      <c r="F60" s="8"/>
      <c r="G60" s="9"/>
      <c r="H60" s="6"/>
      <c r="I60" s="6"/>
      <c r="J60" s="6"/>
      <c r="K60" s="6"/>
      <c r="L60" s="32"/>
      <c r="M60" s="33"/>
    </row>
    <row r="61" spans="1:13">
      <c r="A61" s="1">
        <v>174</v>
      </c>
      <c r="B61" s="10" t="s">
        <v>216</v>
      </c>
      <c r="C61" s="10" t="s">
        <v>1307</v>
      </c>
      <c r="D61" s="14" t="s">
        <v>1169</v>
      </c>
      <c r="E61" s="10" t="s">
        <v>1170</v>
      </c>
      <c r="F61" s="11" t="s">
        <v>1171</v>
      </c>
      <c r="G61" s="12">
        <v>9784798916835</v>
      </c>
      <c r="H61" s="10" t="s">
        <v>1172</v>
      </c>
      <c r="I61" s="10" t="s">
        <v>1173</v>
      </c>
      <c r="J61" s="10" t="s">
        <v>264</v>
      </c>
      <c r="K61" s="10" t="s">
        <v>265</v>
      </c>
      <c r="L61" s="28">
        <v>2021.03</v>
      </c>
      <c r="M61" s="29">
        <v>1800</v>
      </c>
    </row>
    <row r="62" spans="1:13">
      <c r="A62" s="5"/>
      <c r="B62" s="6"/>
      <c r="C62" s="6"/>
      <c r="D62" s="13" t="s">
        <v>1174</v>
      </c>
      <c r="E62" s="6"/>
      <c r="F62" s="8"/>
      <c r="G62" s="9"/>
      <c r="H62" s="6"/>
      <c r="I62" s="6"/>
      <c r="J62" s="6"/>
      <c r="K62" s="6"/>
      <c r="L62" s="32"/>
      <c r="M62" s="33"/>
    </row>
    <row r="63" spans="1:13">
      <c r="A63" s="1">
        <v>175</v>
      </c>
      <c r="B63" s="10" t="s">
        <v>791</v>
      </c>
      <c r="C63" s="10" t="s">
        <v>1307</v>
      </c>
      <c r="D63" s="10" t="s">
        <v>1175</v>
      </c>
      <c r="E63" s="10" t="s">
        <v>1176</v>
      </c>
      <c r="F63" s="11" t="s">
        <v>1177</v>
      </c>
      <c r="G63" s="12">
        <v>9784540201769</v>
      </c>
      <c r="H63" s="10" t="s">
        <v>1178</v>
      </c>
      <c r="I63" s="10" t="s">
        <v>1179</v>
      </c>
      <c r="J63" s="10" t="s">
        <v>1166</v>
      </c>
      <c r="K63" s="10" t="s">
        <v>1167</v>
      </c>
      <c r="L63" s="28">
        <v>2021.03</v>
      </c>
      <c r="M63" s="29">
        <v>1200</v>
      </c>
    </row>
    <row r="64" spans="1:13">
      <c r="A64" s="5"/>
      <c r="B64" s="6"/>
      <c r="C64" s="6"/>
      <c r="D64" s="13" t="s">
        <v>1180</v>
      </c>
      <c r="E64" s="6"/>
      <c r="F64" s="8"/>
      <c r="G64" s="9"/>
      <c r="H64" s="6"/>
      <c r="I64" s="6"/>
      <c r="J64" s="6"/>
      <c r="K64" s="6"/>
      <c r="L64" s="32"/>
      <c r="M64" s="33"/>
    </row>
    <row r="65" spans="1:13">
      <c r="A65" s="1">
        <v>176</v>
      </c>
      <c r="B65" s="10" t="s">
        <v>216</v>
      </c>
      <c r="C65" s="10" t="s">
        <v>1307</v>
      </c>
      <c r="D65" s="14" t="s">
        <v>1181</v>
      </c>
      <c r="E65" s="10" t="s">
        <v>1181</v>
      </c>
      <c r="F65" s="11"/>
      <c r="G65" s="12">
        <v>9784798503066</v>
      </c>
      <c r="H65" s="156" t="s">
        <v>1182</v>
      </c>
      <c r="I65" s="10" t="s">
        <v>1183</v>
      </c>
      <c r="J65" s="10" t="s">
        <v>6</v>
      </c>
      <c r="K65" s="10" t="s">
        <v>7</v>
      </c>
      <c r="L65" s="28">
        <v>2021.03</v>
      </c>
      <c r="M65" s="29">
        <v>5000</v>
      </c>
    </row>
    <row r="66" spans="1:13">
      <c r="A66" s="5"/>
      <c r="B66" s="6"/>
      <c r="C66" s="6"/>
      <c r="D66" s="13" t="s">
        <v>1184</v>
      </c>
      <c r="E66" s="6"/>
      <c r="F66" s="8"/>
      <c r="G66" s="9"/>
      <c r="H66" s="153"/>
      <c r="I66" s="6"/>
      <c r="J66" s="6"/>
      <c r="K66" s="6"/>
      <c r="L66" s="32"/>
      <c r="M66" s="33"/>
    </row>
    <row r="67" spans="1:13" s="19" customFormat="1">
      <c r="A67" s="1">
        <v>177</v>
      </c>
      <c r="B67" s="10" t="s">
        <v>216</v>
      </c>
      <c r="C67" s="10" t="s">
        <v>1307</v>
      </c>
      <c r="D67" s="14" t="s">
        <v>1302</v>
      </c>
      <c r="E67" s="10" t="s">
        <v>1303</v>
      </c>
      <c r="F67" s="11"/>
      <c r="G67" s="12">
        <v>9784861107092</v>
      </c>
      <c r="H67" s="10" t="s">
        <v>1304</v>
      </c>
      <c r="I67" s="10" t="s">
        <v>1305</v>
      </c>
      <c r="J67" s="10" t="s">
        <v>999</v>
      </c>
      <c r="K67" s="10" t="s">
        <v>73</v>
      </c>
      <c r="L67" s="28">
        <v>2021.03</v>
      </c>
      <c r="M67" s="29">
        <v>3600</v>
      </c>
    </row>
    <row r="68" spans="1:13" s="19" customFormat="1">
      <c r="A68" s="5"/>
      <c r="B68" s="6"/>
      <c r="C68" s="6"/>
      <c r="D68" s="13" t="s">
        <v>1306</v>
      </c>
      <c r="E68" s="6"/>
      <c r="F68" s="8"/>
      <c r="G68" s="9"/>
      <c r="H68" s="6"/>
      <c r="I68" s="6"/>
      <c r="J68" s="6"/>
      <c r="K68" s="6"/>
      <c r="L68" s="32"/>
      <c r="M68" s="33"/>
    </row>
    <row r="69" spans="1:13" s="19" customFormat="1">
      <c r="A69" s="1">
        <v>178</v>
      </c>
      <c r="B69" s="10" t="s">
        <v>216</v>
      </c>
      <c r="C69" s="10" t="s">
        <v>1307</v>
      </c>
      <c r="D69" s="10" t="s">
        <v>1308</v>
      </c>
      <c r="E69" s="10" t="s">
        <v>1309</v>
      </c>
      <c r="F69" s="11" t="s">
        <v>1310</v>
      </c>
      <c r="G69" s="12">
        <v>9784771034679</v>
      </c>
      <c r="H69" s="14" t="s">
        <v>1311</v>
      </c>
      <c r="I69" s="10" t="s">
        <v>1312</v>
      </c>
      <c r="J69" s="10" t="s">
        <v>1313</v>
      </c>
      <c r="K69" s="10" t="s">
        <v>273</v>
      </c>
      <c r="L69" s="28">
        <v>2021.01</v>
      </c>
      <c r="M69" s="29">
        <v>1300</v>
      </c>
    </row>
    <row r="70" spans="1:13" s="19" customFormat="1">
      <c r="A70" s="5"/>
      <c r="B70" s="6"/>
      <c r="C70" s="6"/>
      <c r="D70" s="13" t="s">
        <v>1314</v>
      </c>
      <c r="E70" s="6"/>
      <c r="F70" s="8"/>
      <c r="G70" s="9"/>
      <c r="H70" s="6"/>
      <c r="I70" s="6"/>
      <c r="J70" s="6"/>
      <c r="K70" s="6"/>
      <c r="L70" s="32"/>
      <c r="M70" s="33"/>
    </row>
    <row r="71" spans="1:13" s="19" customFormat="1">
      <c r="A71" s="1">
        <v>179</v>
      </c>
      <c r="B71" s="10" t="s">
        <v>216</v>
      </c>
      <c r="C71" s="10" t="s">
        <v>217</v>
      </c>
      <c r="D71" s="10" t="s">
        <v>1315</v>
      </c>
      <c r="E71" s="10" t="s">
        <v>1316</v>
      </c>
      <c r="F71" s="11"/>
      <c r="G71" s="12">
        <v>9784798916743</v>
      </c>
      <c r="H71" s="10" t="s">
        <v>1317</v>
      </c>
      <c r="I71" s="10" t="s">
        <v>1318</v>
      </c>
      <c r="J71" s="10" t="s">
        <v>264</v>
      </c>
      <c r="K71" s="10" t="s">
        <v>265</v>
      </c>
      <c r="L71" s="28">
        <v>2021.02</v>
      </c>
      <c r="M71" s="29">
        <v>2400</v>
      </c>
    </row>
    <row r="72" spans="1:13" s="19" customFormat="1">
      <c r="A72" s="5"/>
      <c r="B72" s="6"/>
      <c r="C72" s="6"/>
      <c r="D72" s="13" t="s">
        <v>1319</v>
      </c>
      <c r="E72" s="6"/>
      <c r="F72" s="8"/>
      <c r="G72" s="9"/>
      <c r="H72" s="6"/>
      <c r="I72" s="6"/>
      <c r="J72" s="6"/>
      <c r="K72" s="6"/>
      <c r="L72" s="32"/>
      <c r="M72" s="33"/>
    </row>
    <row r="73" spans="1:13" s="19" customFormat="1">
      <c r="A73" s="1">
        <v>180</v>
      </c>
      <c r="B73" s="10" t="s">
        <v>216</v>
      </c>
      <c r="C73" s="10" t="s">
        <v>820</v>
      </c>
      <c r="D73" s="10" t="s">
        <v>1326</v>
      </c>
      <c r="E73" s="10" t="s">
        <v>1327</v>
      </c>
      <c r="F73" s="11"/>
      <c r="G73" s="12">
        <v>9784560098301</v>
      </c>
      <c r="H73" s="10" t="s">
        <v>1328</v>
      </c>
      <c r="I73" s="10" t="s">
        <v>1329</v>
      </c>
      <c r="J73" s="10" t="s">
        <v>1253</v>
      </c>
      <c r="K73" s="10" t="s">
        <v>1254</v>
      </c>
      <c r="L73" s="28">
        <v>2021.02</v>
      </c>
      <c r="M73" s="29">
        <v>3700</v>
      </c>
    </row>
    <row r="74" spans="1:13" s="19" customFormat="1">
      <c r="A74" s="5"/>
      <c r="B74" s="6"/>
      <c r="C74" s="6"/>
      <c r="D74" s="13" t="s">
        <v>1330</v>
      </c>
      <c r="E74" s="6"/>
      <c r="F74" s="8"/>
      <c r="G74" s="9"/>
      <c r="H74" s="6"/>
      <c r="I74" s="6"/>
      <c r="J74" s="6"/>
      <c r="K74" s="6"/>
      <c r="L74" s="32"/>
      <c r="M74" s="33"/>
    </row>
    <row r="75" spans="1:13" s="19" customFormat="1">
      <c r="A75" s="1">
        <v>181</v>
      </c>
      <c r="B75" s="10" t="s">
        <v>216</v>
      </c>
      <c r="C75" s="10" t="s">
        <v>820</v>
      </c>
      <c r="D75" s="14" t="s">
        <v>1331</v>
      </c>
      <c r="E75" s="10" t="s">
        <v>1332</v>
      </c>
      <c r="F75" s="11"/>
      <c r="G75" s="12">
        <v>9784766427172</v>
      </c>
      <c r="H75" s="10" t="s">
        <v>1333</v>
      </c>
      <c r="I75" s="10" t="s">
        <v>1334</v>
      </c>
      <c r="J75" s="14" t="s">
        <v>1335</v>
      </c>
      <c r="K75" s="10" t="s">
        <v>243</v>
      </c>
      <c r="L75" s="28">
        <v>2021.01</v>
      </c>
      <c r="M75" s="29">
        <v>3000</v>
      </c>
    </row>
    <row r="76" spans="1:13" s="19" customFormat="1">
      <c r="A76" s="5"/>
      <c r="B76" s="6"/>
      <c r="C76" s="6"/>
      <c r="D76" s="13" t="s">
        <v>1336</v>
      </c>
      <c r="E76" s="6"/>
      <c r="F76" s="8"/>
      <c r="G76" s="9"/>
      <c r="H76" s="6"/>
      <c r="I76" s="6"/>
      <c r="J76" s="6"/>
      <c r="K76" s="6"/>
      <c r="L76" s="32"/>
      <c r="M76" s="33"/>
    </row>
    <row r="77" spans="1:13" s="19" customFormat="1">
      <c r="A77" s="1">
        <v>182</v>
      </c>
      <c r="B77" s="10" t="s">
        <v>216</v>
      </c>
      <c r="C77" s="10" t="s">
        <v>1307</v>
      </c>
      <c r="D77" s="10" t="s">
        <v>1337</v>
      </c>
      <c r="E77" s="10" t="s">
        <v>1338</v>
      </c>
      <c r="F77" s="11"/>
      <c r="G77" s="12">
        <v>9784653043997</v>
      </c>
      <c r="H77" s="10" t="s">
        <v>1339</v>
      </c>
      <c r="I77" s="10" t="s">
        <v>1340</v>
      </c>
      <c r="J77" s="10" t="s">
        <v>1341</v>
      </c>
      <c r="K77" s="10" t="s">
        <v>15</v>
      </c>
      <c r="L77" s="28">
        <v>2021.03</v>
      </c>
      <c r="M77" s="29">
        <v>3200</v>
      </c>
    </row>
    <row r="78" spans="1:13" s="19" customFormat="1">
      <c r="A78" s="5"/>
      <c r="B78" s="6"/>
      <c r="C78" s="6"/>
      <c r="D78" s="13" t="s">
        <v>1342</v>
      </c>
      <c r="E78" s="6"/>
      <c r="F78" s="8"/>
      <c r="G78" s="9"/>
      <c r="H78" s="6"/>
      <c r="I78" s="6"/>
      <c r="J78" s="6"/>
      <c r="K78" s="6"/>
      <c r="L78" s="32"/>
      <c r="M78" s="33"/>
    </row>
    <row r="79" spans="1:13" s="19" customFormat="1">
      <c r="A79" s="1">
        <v>183</v>
      </c>
      <c r="B79" s="10" t="s">
        <v>791</v>
      </c>
      <c r="C79" s="10" t="s">
        <v>217</v>
      </c>
      <c r="D79" s="10" t="s">
        <v>1343</v>
      </c>
      <c r="E79" s="10" t="s">
        <v>1344</v>
      </c>
      <c r="F79" s="11"/>
      <c r="G79" s="12">
        <v>9784798916811</v>
      </c>
      <c r="H79" s="10" t="s">
        <v>1345</v>
      </c>
      <c r="I79" s="10" t="s">
        <v>1346</v>
      </c>
      <c r="J79" s="10" t="s">
        <v>264</v>
      </c>
      <c r="K79" s="10" t="s">
        <v>265</v>
      </c>
      <c r="L79" s="28">
        <v>2021.02</v>
      </c>
      <c r="M79" s="29">
        <v>4200</v>
      </c>
    </row>
    <row r="80" spans="1:13" s="19" customFormat="1">
      <c r="A80" s="5"/>
      <c r="B80" s="6"/>
      <c r="C80" s="6"/>
      <c r="D80" s="13" t="s">
        <v>1347</v>
      </c>
      <c r="E80" s="6"/>
      <c r="F80" s="8"/>
      <c r="G80" s="9"/>
      <c r="H80" s="6"/>
      <c r="I80" s="6"/>
      <c r="J80" s="6"/>
      <c r="K80" s="6"/>
      <c r="L80" s="32"/>
      <c r="M80" s="33"/>
    </row>
    <row r="81" spans="1:14">
      <c r="A81" s="1">
        <v>184</v>
      </c>
      <c r="B81" s="10" t="s">
        <v>216</v>
      </c>
      <c r="C81" s="10" t="s">
        <v>851</v>
      </c>
      <c r="D81" s="10" t="s">
        <v>1354</v>
      </c>
      <c r="E81" s="10" t="s">
        <v>1355</v>
      </c>
      <c r="F81" s="11"/>
      <c r="G81" s="12">
        <v>9784750350790</v>
      </c>
      <c r="H81" s="10" t="s">
        <v>1356</v>
      </c>
      <c r="I81" s="10" t="s">
        <v>1357</v>
      </c>
      <c r="J81" s="10" t="s">
        <v>213</v>
      </c>
      <c r="K81" s="10" t="s">
        <v>214</v>
      </c>
      <c r="L81" s="28">
        <v>2021.02</v>
      </c>
      <c r="M81" s="29">
        <v>2400</v>
      </c>
    </row>
    <row r="82" spans="1:14">
      <c r="A82" s="5"/>
      <c r="B82" s="6"/>
      <c r="C82" s="6"/>
      <c r="D82" s="13" t="s">
        <v>1358</v>
      </c>
      <c r="E82" s="6"/>
      <c r="F82" s="8"/>
      <c r="G82" s="9"/>
      <c r="H82" s="6"/>
      <c r="I82" s="6"/>
      <c r="J82" s="6"/>
      <c r="K82" s="6"/>
      <c r="L82" s="32"/>
      <c r="M82" s="33"/>
    </row>
    <row r="83" spans="1:14">
      <c r="A83" s="1">
        <v>185</v>
      </c>
      <c r="B83" s="10" t="s">
        <v>216</v>
      </c>
      <c r="C83" s="10" t="s">
        <v>236</v>
      </c>
      <c r="D83" s="14" t="s">
        <v>1359</v>
      </c>
      <c r="E83" s="10" t="s">
        <v>1360</v>
      </c>
      <c r="F83" s="11"/>
      <c r="G83" s="12">
        <v>9784771034082</v>
      </c>
      <c r="H83" s="154" t="s">
        <v>1361</v>
      </c>
      <c r="I83" s="10" t="s">
        <v>1362</v>
      </c>
      <c r="J83" s="10" t="s">
        <v>1313</v>
      </c>
      <c r="K83" s="10" t="s">
        <v>273</v>
      </c>
      <c r="L83" s="28">
        <v>2021.01</v>
      </c>
      <c r="M83" s="29">
        <v>3700</v>
      </c>
      <c r="N83" s="19" t="s">
        <v>1363</v>
      </c>
    </row>
    <row r="84" spans="1:14">
      <c r="A84" s="5"/>
      <c r="B84" s="6"/>
      <c r="C84" s="6"/>
      <c r="D84" s="13" t="s">
        <v>1364</v>
      </c>
      <c r="E84" s="6"/>
      <c r="F84" s="8"/>
      <c r="G84" s="9"/>
      <c r="H84" s="155"/>
      <c r="I84" s="6"/>
      <c r="J84" s="6"/>
      <c r="K84" s="6"/>
      <c r="L84" s="32"/>
      <c r="M84" s="33"/>
    </row>
    <row r="85" spans="1:14">
      <c r="A85" s="1">
        <v>186</v>
      </c>
      <c r="B85" s="10" t="s">
        <v>216</v>
      </c>
      <c r="C85" s="10" t="s">
        <v>820</v>
      </c>
      <c r="D85" s="10" t="s">
        <v>1420</v>
      </c>
      <c r="E85" s="10" t="s">
        <v>1421</v>
      </c>
      <c r="F85" s="11" t="s">
        <v>1422</v>
      </c>
      <c r="G85" s="12">
        <v>9784886218605</v>
      </c>
      <c r="H85" s="10" t="s">
        <v>1423</v>
      </c>
      <c r="I85" s="10" t="s">
        <v>1424</v>
      </c>
      <c r="J85" s="10" t="s">
        <v>1010</v>
      </c>
      <c r="K85" s="10" t="s">
        <v>1011</v>
      </c>
      <c r="L85" s="28">
        <v>2021.03</v>
      </c>
      <c r="M85" s="29">
        <v>1800</v>
      </c>
    </row>
    <row r="86" spans="1:14">
      <c r="A86" s="5"/>
      <c r="B86" s="6"/>
      <c r="C86" s="6"/>
      <c r="D86" s="13" t="s">
        <v>1425</v>
      </c>
      <c r="E86" s="6"/>
      <c r="F86" s="8"/>
      <c r="G86" s="9"/>
      <c r="H86" s="6"/>
      <c r="I86" s="6"/>
      <c r="J86" s="6"/>
      <c r="K86" s="6"/>
      <c r="L86" s="32"/>
      <c r="M86" s="33"/>
    </row>
    <row r="87" spans="1:14" s="19" customFormat="1">
      <c r="A87" s="1">
        <v>187</v>
      </c>
      <c r="B87" s="10" t="s">
        <v>216</v>
      </c>
      <c r="C87" s="10" t="s">
        <v>245</v>
      </c>
      <c r="D87" s="10" t="s">
        <v>1486</v>
      </c>
      <c r="E87" s="10" t="s">
        <v>1487</v>
      </c>
      <c r="F87" s="11" t="s">
        <v>1488</v>
      </c>
      <c r="G87" s="12">
        <v>9784623091140</v>
      </c>
      <c r="H87" s="10" t="s">
        <v>1489</v>
      </c>
      <c r="I87" s="10" t="s">
        <v>1490</v>
      </c>
      <c r="J87" s="10" t="s">
        <v>164</v>
      </c>
      <c r="K87" s="10" t="s">
        <v>165</v>
      </c>
      <c r="L87" s="28">
        <v>2021.03</v>
      </c>
      <c r="M87" s="29">
        <v>3000</v>
      </c>
    </row>
    <row r="88" spans="1:14" s="19" customFormat="1">
      <c r="A88" s="5"/>
      <c r="B88" s="6"/>
      <c r="C88" s="6"/>
      <c r="D88" s="13" t="s">
        <v>1491</v>
      </c>
      <c r="E88" s="6"/>
      <c r="F88" s="8"/>
      <c r="G88" s="9"/>
      <c r="H88" s="6"/>
      <c r="I88" s="6"/>
      <c r="J88" s="6"/>
      <c r="K88" s="6"/>
      <c r="L88" s="32"/>
      <c r="M88" s="33"/>
    </row>
    <row r="89" spans="1:14" s="19" customFormat="1">
      <c r="A89" s="1">
        <v>188</v>
      </c>
      <c r="B89" s="10" t="s">
        <v>216</v>
      </c>
      <c r="C89" s="10" t="s">
        <v>1307</v>
      </c>
      <c r="D89" s="14" t="s">
        <v>1503</v>
      </c>
      <c r="E89" s="10" t="s">
        <v>1504</v>
      </c>
      <c r="F89" s="11"/>
      <c r="G89" s="12">
        <v>9784623090853</v>
      </c>
      <c r="H89" s="156" t="s">
        <v>1505</v>
      </c>
      <c r="I89" s="10" t="s">
        <v>1506</v>
      </c>
      <c r="J89" s="10" t="s">
        <v>164</v>
      </c>
      <c r="K89" s="10" t="s">
        <v>165</v>
      </c>
      <c r="L89" s="28">
        <v>2021.03</v>
      </c>
      <c r="M89" s="29">
        <v>3000</v>
      </c>
    </row>
    <row r="90" spans="1:14" s="19" customFormat="1">
      <c r="A90" s="5"/>
      <c r="B90" s="6"/>
      <c r="C90" s="6"/>
      <c r="D90" s="13" t="s">
        <v>1507</v>
      </c>
      <c r="E90" s="6"/>
      <c r="F90" s="8"/>
      <c r="G90" s="9"/>
      <c r="H90" s="153"/>
      <c r="I90" s="6"/>
      <c r="J90" s="6"/>
      <c r="K90" s="6"/>
      <c r="L90" s="32"/>
      <c r="M90" s="33"/>
    </row>
    <row r="91" spans="1:14" s="19" customFormat="1">
      <c r="A91" s="1">
        <v>189</v>
      </c>
      <c r="B91" s="10" t="s">
        <v>216</v>
      </c>
      <c r="C91" s="10" t="s">
        <v>1307</v>
      </c>
      <c r="D91" s="26" t="s">
        <v>1508</v>
      </c>
      <c r="E91" s="10" t="s">
        <v>1509</v>
      </c>
      <c r="F91" s="11"/>
      <c r="G91" s="12">
        <v>9784771034327</v>
      </c>
      <c r="H91" s="10" t="s">
        <v>1510</v>
      </c>
      <c r="I91" s="10" t="s">
        <v>1511</v>
      </c>
      <c r="J91" s="10" t="s">
        <v>1512</v>
      </c>
      <c r="K91" s="10" t="s">
        <v>273</v>
      </c>
      <c r="L91" s="28">
        <v>2021.02</v>
      </c>
      <c r="M91" s="29">
        <v>2400</v>
      </c>
    </row>
    <row r="92" spans="1:14" s="19" customFormat="1">
      <c r="A92" s="5"/>
      <c r="B92" s="6"/>
      <c r="C92" s="6"/>
      <c r="D92" s="13" t="s">
        <v>1513</v>
      </c>
      <c r="E92" s="6"/>
      <c r="F92" s="8"/>
      <c r="G92" s="9"/>
      <c r="H92" s="6"/>
      <c r="I92" s="6"/>
      <c r="J92" s="6"/>
      <c r="K92" s="6"/>
      <c r="L92" s="32"/>
      <c r="M92" s="33"/>
    </row>
    <row r="93" spans="1:14" s="19" customFormat="1">
      <c r="A93" s="1">
        <v>190</v>
      </c>
      <c r="B93" s="10" t="s">
        <v>791</v>
      </c>
      <c r="C93" s="10" t="s">
        <v>820</v>
      </c>
      <c r="D93" s="10" t="s">
        <v>1514</v>
      </c>
      <c r="E93" s="10" t="s">
        <v>1515</v>
      </c>
      <c r="F93" s="11"/>
      <c r="G93" s="12">
        <v>9784306085688</v>
      </c>
      <c r="H93" s="156" t="s">
        <v>1516</v>
      </c>
      <c r="I93" s="10" t="s">
        <v>1517</v>
      </c>
      <c r="J93" s="10" t="s">
        <v>1518</v>
      </c>
      <c r="K93" s="10" t="s">
        <v>1519</v>
      </c>
      <c r="L93" s="28">
        <v>2021.04</v>
      </c>
      <c r="M93" s="29">
        <v>5000</v>
      </c>
    </row>
    <row r="94" spans="1:14" s="19" customFormat="1">
      <c r="A94" s="5"/>
      <c r="B94" s="6"/>
      <c r="C94" s="6"/>
      <c r="D94" s="13" t="s">
        <v>1520</v>
      </c>
      <c r="E94" s="6"/>
      <c r="F94" s="8"/>
      <c r="G94" s="9"/>
      <c r="H94" s="153"/>
      <c r="I94" s="6"/>
      <c r="J94" s="6"/>
      <c r="K94" s="6"/>
      <c r="L94" s="32"/>
      <c r="M94" s="33"/>
    </row>
    <row r="95" spans="1:14" s="19" customFormat="1">
      <c r="A95" s="1">
        <v>191</v>
      </c>
      <c r="B95" s="10" t="s">
        <v>216</v>
      </c>
      <c r="C95" s="10" t="s">
        <v>245</v>
      </c>
      <c r="D95" s="14" t="s">
        <v>1563</v>
      </c>
      <c r="E95" s="10" t="s">
        <v>1564</v>
      </c>
      <c r="F95" s="11"/>
      <c r="G95" s="12">
        <v>9784000026055</v>
      </c>
      <c r="H95" s="10" t="s">
        <v>1565</v>
      </c>
      <c r="I95" s="10" t="s">
        <v>1566</v>
      </c>
      <c r="J95" s="10" t="s">
        <v>987</v>
      </c>
      <c r="K95" s="10" t="s">
        <v>53</v>
      </c>
      <c r="L95" s="28">
        <v>2021.03</v>
      </c>
      <c r="M95" s="29">
        <v>4000</v>
      </c>
    </row>
    <row r="96" spans="1:14" s="19" customFormat="1">
      <c r="A96" s="5"/>
      <c r="B96" s="6"/>
      <c r="C96" s="6"/>
      <c r="D96" s="13" t="s">
        <v>1567</v>
      </c>
      <c r="E96" s="6"/>
      <c r="F96" s="8"/>
      <c r="G96" s="9"/>
      <c r="H96" s="6"/>
      <c r="I96" s="6"/>
      <c r="J96" s="6"/>
      <c r="K96" s="6"/>
      <c r="L96" s="32"/>
      <c r="M96" s="33"/>
    </row>
  </sheetData>
  <autoFilter ref="B1:C96" xr:uid="{1F246C6F-D170-4849-99E7-1388F99BEE69}"/>
  <mergeCells count="9">
    <mergeCell ref="H3:H4"/>
    <mergeCell ref="H83:H84"/>
    <mergeCell ref="H89:H90"/>
    <mergeCell ref="H93:H94"/>
    <mergeCell ref="H55:H56"/>
    <mergeCell ref="H65:H66"/>
    <mergeCell ref="H51:H52"/>
    <mergeCell ref="H9:H10"/>
    <mergeCell ref="H11:H12"/>
  </mergeCells>
  <phoneticPr fontId="2"/>
  <conditionalFormatting sqref="G17:G18">
    <cfRule type="duplicateValues" dxfId="68" priority="109967"/>
  </conditionalFormatting>
  <conditionalFormatting sqref="G19:G96 G3:G16">
    <cfRule type="duplicateValues" dxfId="67" priority="110811"/>
  </conditionalFormatting>
  <conditionalFormatting sqref="G19:G96 G3:G12 G15:G16">
    <cfRule type="duplicateValues" dxfId="66" priority="110813"/>
    <cfRule type="duplicateValues" dxfId="65" priority="110814"/>
  </conditionalFormatting>
  <conditionalFormatting sqref="G19:G96 G3:G12 G15:G16">
    <cfRule type="duplicateValues" dxfId="64" priority="110819"/>
  </conditionalFormatting>
  <conditionalFormatting sqref="G19:G96 G3:G12 G15:G16">
    <cfRule type="duplicateValues" dxfId="63" priority="110822"/>
    <cfRule type="duplicateValues" dxfId="62" priority="110823"/>
    <cfRule type="duplicateValues" dxfId="61" priority="110824"/>
  </conditionalFormatting>
  <conditionalFormatting sqref="G3:G96">
    <cfRule type="duplicateValues" dxfId="60" priority="110831"/>
    <cfRule type="duplicateValues" dxfId="59" priority="110832"/>
    <cfRule type="duplicateValues" dxfId="58" priority="110833"/>
    <cfRule type="duplicateValues" dxfId="57" priority="110834"/>
    <cfRule type="duplicateValues" dxfId="56" priority="110835"/>
    <cfRule type="duplicateValues" dxfId="55" priority="110836"/>
  </conditionalFormatting>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7868B-2096-425B-9603-1AC927161B09}">
  <sheetPr codeName="Sheet8"/>
  <dimension ref="A1:N52"/>
  <sheetViews>
    <sheetView topLeftCell="A49" workbookViewId="0">
      <selection activeCell="A3" sqref="A3:XFD52"/>
    </sheetView>
  </sheetViews>
  <sheetFormatPr defaultRowHeight="18.75"/>
  <cols>
    <col min="1" max="1" width="4.125" style="19" customWidth="1"/>
    <col min="2" max="2" width="4.5" style="19" customWidth="1"/>
    <col min="3" max="3" width="4.25" style="19" customWidth="1"/>
    <col min="4" max="4" width="42.375" style="19" customWidth="1"/>
    <col min="5" max="5" width="42.875" style="19" customWidth="1"/>
    <col min="6" max="6" width="22.375" style="19" customWidth="1"/>
    <col min="7" max="7" width="18.375" style="19" customWidth="1"/>
    <col min="8" max="8" width="23" style="19" customWidth="1"/>
    <col min="9" max="9" width="24.5" style="19" customWidth="1"/>
    <col min="10" max="10" width="17.125" style="19" customWidth="1"/>
    <col min="11" max="11" width="15.625" style="19" customWidth="1"/>
    <col min="12" max="12" width="10.5" style="19" customWidth="1"/>
    <col min="13" max="13" width="9.875" style="19" customWidth="1"/>
    <col min="14" max="14" width="9" style="19"/>
    <col min="15" max="16384" width="9" style="21"/>
  </cols>
  <sheetData>
    <row r="1" spans="1:13">
      <c r="F1" s="46"/>
      <c r="G1" s="46"/>
    </row>
    <row r="2" spans="1:13">
      <c r="F2" s="46"/>
      <c r="G2" s="46"/>
    </row>
    <row r="3" spans="1:13" s="19" customFormat="1">
      <c r="A3" s="1">
        <v>192</v>
      </c>
      <c r="B3" s="2" t="s">
        <v>267</v>
      </c>
      <c r="C3" s="2"/>
      <c r="D3" s="2" t="s">
        <v>268</v>
      </c>
      <c r="E3" s="2" t="s">
        <v>269</v>
      </c>
      <c r="F3" s="3"/>
      <c r="G3" s="4">
        <v>9784771033931</v>
      </c>
      <c r="H3" s="152" t="s">
        <v>270</v>
      </c>
      <c r="I3" s="2" t="s">
        <v>271</v>
      </c>
      <c r="J3" s="2" t="s">
        <v>272</v>
      </c>
      <c r="K3" s="2" t="s">
        <v>273</v>
      </c>
      <c r="L3" s="30">
        <v>2020.12</v>
      </c>
      <c r="M3" s="31">
        <v>3800</v>
      </c>
    </row>
    <row r="4" spans="1:13" s="19" customFormat="1">
      <c r="A4" s="5"/>
      <c r="B4" s="6"/>
      <c r="C4" s="6"/>
      <c r="D4" s="13" t="s">
        <v>274</v>
      </c>
      <c r="E4" s="6"/>
      <c r="F4" s="8"/>
      <c r="G4" s="9"/>
      <c r="H4" s="153"/>
      <c r="I4" s="6"/>
      <c r="J4" s="6"/>
      <c r="K4" s="6"/>
      <c r="L4" s="32"/>
      <c r="M4" s="33"/>
    </row>
    <row r="5" spans="1:13" s="19" customFormat="1">
      <c r="A5" s="1">
        <v>193</v>
      </c>
      <c r="B5" s="10" t="s">
        <v>267</v>
      </c>
      <c r="C5" s="10"/>
      <c r="D5" s="10" t="s">
        <v>275</v>
      </c>
      <c r="E5" s="10" t="s">
        <v>276</v>
      </c>
      <c r="F5" s="11" t="s">
        <v>277</v>
      </c>
      <c r="G5" s="12">
        <v>9784623090525</v>
      </c>
      <c r="H5" s="10" t="s">
        <v>278</v>
      </c>
      <c r="I5" s="10" t="s">
        <v>279</v>
      </c>
      <c r="J5" s="10" t="s">
        <v>164</v>
      </c>
      <c r="K5" s="10" t="s">
        <v>165</v>
      </c>
      <c r="L5" s="28">
        <v>2020.12</v>
      </c>
      <c r="M5" s="29">
        <v>7000</v>
      </c>
    </row>
    <row r="6" spans="1:13" s="19" customFormat="1">
      <c r="A6" s="5"/>
      <c r="B6" s="6"/>
      <c r="C6" s="6"/>
      <c r="D6" s="13" t="s">
        <v>280</v>
      </c>
      <c r="E6" s="6"/>
      <c r="F6" s="8"/>
      <c r="G6" s="9"/>
      <c r="H6" s="6"/>
      <c r="I6" s="6"/>
      <c r="J6" s="6"/>
      <c r="K6" s="6"/>
      <c r="L6" s="32"/>
      <c r="M6" s="33"/>
    </row>
    <row r="7" spans="1:13" s="19" customFormat="1">
      <c r="A7" s="1">
        <v>194</v>
      </c>
      <c r="B7" s="10" t="s">
        <v>267</v>
      </c>
      <c r="C7" s="10"/>
      <c r="D7" s="10" t="s">
        <v>281</v>
      </c>
      <c r="E7" s="10" t="s">
        <v>282</v>
      </c>
      <c r="F7" s="11"/>
      <c r="G7" s="12">
        <v>9784863275430</v>
      </c>
      <c r="H7" s="10" t="s">
        <v>283</v>
      </c>
      <c r="I7" s="10" t="s">
        <v>284</v>
      </c>
      <c r="J7" s="10" t="s">
        <v>285</v>
      </c>
      <c r="K7" s="10" t="s">
        <v>286</v>
      </c>
      <c r="L7" s="28">
        <v>2020.12</v>
      </c>
      <c r="M7" s="29">
        <v>4500</v>
      </c>
    </row>
    <row r="8" spans="1:13" s="19" customFormat="1">
      <c r="A8" s="5"/>
      <c r="B8" s="6"/>
      <c r="C8" s="6"/>
      <c r="D8" s="13" t="s">
        <v>287</v>
      </c>
      <c r="E8" s="6"/>
      <c r="F8" s="8"/>
      <c r="G8" s="9"/>
      <c r="H8" s="6"/>
      <c r="I8" s="6"/>
      <c r="J8" s="6"/>
      <c r="K8" s="6"/>
      <c r="L8" s="32"/>
      <c r="M8" s="33"/>
    </row>
    <row r="9" spans="1:13" s="19" customFormat="1">
      <c r="A9" s="1">
        <v>195</v>
      </c>
      <c r="B9" s="10" t="s">
        <v>267</v>
      </c>
      <c r="C9" s="10"/>
      <c r="D9" s="10" t="s">
        <v>288</v>
      </c>
      <c r="E9" s="10" t="s">
        <v>289</v>
      </c>
      <c r="F9" s="11" t="s">
        <v>290</v>
      </c>
      <c r="G9" s="12">
        <v>9784909658432</v>
      </c>
      <c r="H9" s="156" t="s">
        <v>291</v>
      </c>
      <c r="I9" s="10" t="s">
        <v>292</v>
      </c>
      <c r="J9" s="10" t="s">
        <v>39</v>
      </c>
      <c r="K9" s="10" t="s">
        <v>40</v>
      </c>
      <c r="L9" s="28">
        <v>2020.1</v>
      </c>
      <c r="M9" s="29">
        <v>1091</v>
      </c>
    </row>
    <row r="10" spans="1:13" s="19" customFormat="1">
      <c r="A10" s="5"/>
      <c r="B10" s="6"/>
      <c r="C10" s="6"/>
      <c r="D10" s="13" t="s">
        <v>293</v>
      </c>
      <c r="E10" s="6"/>
      <c r="F10" s="8"/>
      <c r="G10" s="9"/>
      <c r="H10" s="153"/>
      <c r="I10" s="6"/>
      <c r="J10" s="6"/>
      <c r="K10" s="6"/>
      <c r="L10" s="32"/>
      <c r="M10" s="33"/>
    </row>
    <row r="11" spans="1:13" s="19" customFormat="1">
      <c r="A11" s="1">
        <v>196</v>
      </c>
      <c r="B11" s="10" t="s">
        <v>267</v>
      </c>
      <c r="C11" s="10"/>
      <c r="D11" s="10" t="s">
        <v>294</v>
      </c>
      <c r="E11" s="10" t="s">
        <v>295</v>
      </c>
      <c r="F11" s="11"/>
      <c r="G11" s="12">
        <v>9784774407357</v>
      </c>
      <c r="H11" s="14" t="s">
        <v>296</v>
      </c>
      <c r="I11" s="10" t="s">
        <v>297</v>
      </c>
      <c r="J11" s="10" t="s">
        <v>298</v>
      </c>
      <c r="K11" s="10" t="s">
        <v>299</v>
      </c>
      <c r="L11" s="28">
        <v>2020.12</v>
      </c>
      <c r="M11" s="29">
        <v>1000</v>
      </c>
    </row>
    <row r="12" spans="1:13" s="19" customFormat="1">
      <c r="A12" s="5"/>
      <c r="B12" s="6"/>
      <c r="C12" s="6"/>
      <c r="D12" s="13" t="s">
        <v>300</v>
      </c>
      <c r="E12" s="6"/>
      <c r="F12" s="8"/>
      <c r="G12" s="9"/>
      <c r="H12" s="6"/>
      <c r="I12" s="6"/>
      <c r="J12" s="6"/>
      <c r="K12" s="6"/>
      <c r="L12" s="32"/>
      <c r="M12" s="33"/>
    </row>
    <row r="13" spans="1:13" s="19" customFormat="1">
      <c r="A13" s="1">
        <v>197</v>
      </c>
      <c r="B13" s="10" t="s">
        <v>267</v>
      </c>
      <c r="C13" s="10"/>
      <c r="D13" s="10" t="s">
        <v>301</v>
      </c>
      <c r="E13" s="10" t="s">
        <v>302</v>
      </c>
      <c r="F13" s="11"/>
      <c r="G13" s="12">
        <v>9784622089742</v>
      </c>
      <c r="H13" s="14" t="s">
        <v>303</v>
      </c>
      <c r="I13" s="10" t="s">
        <v>304</v>
      </c>
      <c r="J13" s="10" t="s">
        <v>157</v>
      </c>
      <c r="K13" s="10" t="s">
        <v>158</v>
      </c>
      <c r="L13" s="28">
        <v>2021.01</v>
      </c>
      <c r="M13" s="29">
        <v>4500</v>
      </c>
    </row>
    <row r="14" spans="1:13" s="19" customFormat="1">
      <c r="A14" s="5"/>
      <c r="B14" s="6"/>
      <c r="C14" s="6"/>
      <c r="D14" s="13" t="s">
        <v>305</v>
      </c>
      <c r="E14" s="6"/>
      <c r="F14" s="8"/>
      <c r="G14" s="9"/>
      <c r="H14" s="6"/>
      <c r="I14" s="6"/>
      <c r="J14" s="6"/>
      <c r="K14" s="6"/>
      <c r="L14" s="32"/>
      <c r="M14" s="33"/>
    </row>
    <row r="15" spans="1:13">
      <c r="A15" s="1">
        <v>198</v>
      </c>
      <c r="B15" s="10" t="s">
        <v>267</v>
      </c>
      <c r="C15" s="10"/>
      <c r="D15" s="14" t="s">
        <v>505</v>
      </c>
      <c r="E15" s="10" t="s">
        <v>506</v>
      </c>
      <c r="F15" s="11" t="s">
        <v>507</v>
      </c>
      <c r="G15" s="12">
        <v>9784814003358</v>
      </c>
      <c r="H15" s="10" t="s">
        <v>508</v>
      </c>
      <c r="I15" s="10" t="s">
        <v>509</v>
      </c>
      <c r="J15" s="14" t="s">
        <v>510</v>
      </c>
      <c r="K15" s="10" t="s">
        <v>511</v>
      </c>
      <c r="L15" s="28">
        <v>2021.03</v>
      </c>
      <c r="M15" s="29">
        <v>3800</v>
      </c>
    </row>
    <row r="16" spans="1:13">
      <c r="A16" s="5"/>
      <c r="B16" s="6"/>
      <c r="C16" s="6"/>
      <c r="D16" s="13" t="s">
        <v>512</v>
      </c>
      <c r="E16" s="6"/>
      <c r="F16" s="8"/>
      <c r="G16" s="9"/>
      <c r="H16" s="6"/>
      <c r="I16" s="6"/>
      <c r="J16" s="6"/>
      <c r="K16" s="6"/>
      <c r="L16" s="32"/>
      <c r="M16" s="33"/>
    </row>
    <row r="17" spans="1:14">
      <c r="A17" s="1">
        <v>199</v>
      </c>
      <c r="B17" s="10" t="s">
        <v>267</v>
      </c>
      <c r="C17" s="10"/>
      <c r="D17" s="24" t="s">
        <v>618</v>
      </c>
      <c r="E17" s="24" t="s">
        <v>619</v>
      </c>
      <c r="F17" s="11"/>
      <c r="G17" s="12">
        <v>9784814003433</v>
      </c>
      <c r="H17" s="24" t="s">
        <v>620</v>
      </c>
      <c r="I17" s="24" t="s">
        <v>621</v>
      </c>
      <c r="J17" s="23" t="s">
        <v>510</v>
      </c>
      <c r="K17" s="24" t="s">
        <v>511</v>
      </c>
      <c r="L17" s="28">
        <v>2021.04</v>
      </c>
      <c r="M17" s="29">
        <v>4800</v>
      </c>
      <c r="N17" s="19" t="s">
        <v>622</v>
      </c>
    </row>
    <row r="18" spans="1:14">
      <c r="A18" s="5"/>
      <c r="B18" s="6"/>
      <c r="C18" s="6"/>
      <c r="D18" s="7" t="s">
        <v>623</v>
      </c>
      <c r="E18" s="40"/>
      <c r="F18" s="8"/>
      <c r="G18" s="9"/>
      <c r="H18" s="40"/>
      <c r="I18" s="40"/>
      <c r="J18" s="40"/>
      <c r="K18" s="40"/>
      <c r="L18" s="32"/>
      <c r="M18" s="33"/>
    </row>
    <row r="19" spans="1:14">
      <c r="A19" s="1">
        <v>200</v>
      </c>
      <c r="B19" s="10" t="s">
        <v>267</v>
      </c>
      <c r="C19" s="10"/>
      <c r="D19" s="24" t="s">
        <v>624</v>
      </c>
      <c r="E19" s="24" t="s">
        <v>625</v>
      </c>
      <c r="F19" s="11" t="s">
        <v>626</v>
      </c>
      <c r="G19" s="12">
        <v>9784814003204</v>
      </c>
      <c r="H19" s="24" t="s">
        <v>627</v>
      </c>
      <c r="I19" s="24" t="s">
        <v>628</v>
      </c>
      <c r="J19" s="23" t="s">
        <v>510</v>
      </c>
      <c r="K19" s="24" t="s">
        <v>511</v>
      </c>
      <c r="L19" s="28">
        <v>2021.04</v>
      </c>
      <c r="M19" s="29">
        <v>1800</v>
      </c>
    </row>
    <row r="20" spans="1:14">
      <c r="A20" s="5"/>
      <c r="B20" s="6"/>
      <c r="C20" s="6"/>
      <c r="D20" s="17" t="s">
        <v>629</v>
      </c>
      <c r="E20" s="40"/>
      <c r="F20" s="8"/>
      <c r="G20" s="9"/>
      <c r="H20" s="40"/>
      <c r="I20" s="40"/>
      <c r="J20" s="40"/>
      <c r="K20" s="40"/>
      <c r="L20" s="32"/>
      <c r="M20" s="33"/>
    </row>
    <row r="21" spans="1:14">
      <c r="A21" s="1">
        <v>201</v>
      </c>
      <c r="B21" s="10" t="s">
        <v>267</v>
      </c>
      <c r="C21" s="10"/>
      <c r="D21" s="24" t="s">
        <v>738</v>
      </c>
      <c r="E21" s="24" t="s">
        <v>739</v>
      </c>
      <c r="F21" s="11"/>
      <c r="G21" s="12">
        <v>9784798916699</v>
      </c>
      <c r="H21" s="24" t="s">
        <v>740</v>
      </c>
      <c r="I21" s="24" t="s">
        <v>741</v>
      </c>
      <c r="J21" s="24" t="s">
        <v>264</v>
      </c>
      <c r="K21" s="24" t="s">
        <v>265</v>
      </c>
      <c r="L21" s="28">
        <v>2021.02</v>
      </c>
      <c r="M21" s="29">
        <v>3200</v>
      </c>
    </row>
    <row r="22" spans="1:14">
      <c r="A22" s="5"/>
      <c r="B22" s="6"/>
      <c r="C22" s="6"/>
      <c r="D22" s="17" t="s">
        <v>742</v>
      </c>
      <c r="E22" s="40"/>
      <c r="F22" s="8"/>
      <c r="G22" s="9"/>
      <c r="H22" s="40"/>
      <c r="I22" s="40"/>
      <c r="J22" s="40"/>
      <c r="K22" s="40"/>
      <c r="L22" s="32"/>
      <c r="M22" s="33"/>
    </row>
    <row r="23" spans="1:14">
      <c r="A23" s="1">
        <v>202</v>
      </c>
      <c r="B23" s="10" t="s">
        <v>267</v>
      </c>
      <c r="C23" s="10"/>
      <c r="D23" s="23" t="s">
        <v>743</v>
      </c>
      <c r="E23" s="24" t="s">
        <v>744</v>
      </c>
      <c r="F23" s="11" t="s">
        <v>745</v>
      </c>
      <c r="G23" s="12">
        <v>9784909658449</v>
      </c>
      <c r="H23" s="24" t="s">
        <v>746</v>
      </c>
      <c r="I23" s="24" t="s">
        <v>747</v>
      </c>
      <c r="J23" s="24" t="s">
        <v>728</v>
      </c>
      <c r="K23" s="24" t="s">
        <v>40</v>
      </c>
      <c r="L23" s="28">
        <v>2021.03</v>
      </c>
      <c r="M23" s="29">
        <v>2800</v>
      </c>
    </row>
    <row r="24" spans="1:14">
      <c r="A24" s="5"/>
      <c r="B24" s="6"/>
      <c r="C24" s="6"/>
      <c r="D24" s="40"/>
      <c r="E24" s="40"/>
      <c r="F24" s="8"/>
      <c r="G24" s="9"/>
      <c r="H24" s="40"/>
      <c r="I24" s="40"/>
      <c r="J24" s="40"/>
      <c r="K24" s="40"/>
      <c r="L24" s="32"/>
      <c r="M24" s="33"/>
    </row>
    <row r="25" spans="1:14">
      <c r="A25" s="1">
        <v>203</v>
      </c>
      <c r="B25" s="10" t="s">
        <v>267</v>
      </c>
      <c r="C25" s="10"/>
      <c r="D25" s="23" t="s">
        <v>748</v>
      </c>
      <c r="E25" s="24" t="s">
        <v>749</v>
      </c>
      <c r="F25" s="11" t="s">
        <v>750</v>
      </c>
      <c r="G25" s="12">
        <v>9784909658456</v>
      </c>
      <c r="H25" s="24" t="s">
        <v>751</v>
      </c>
      <c r="I25" s="24" t="s">
        <v>752</v>
      </c>
      <c r="J25" s="24" t="s">
        <v>728</v>
      </c>
      <c r="K25" s="24" t="s">
        <v>40</v>
      </c>
      <c r="L25" s="28">
        <v>2021.03</v>
      </c>
      <c r="M25" s="29">
        <v>2800</v>
      </c>
    </row>
    <row r="26" spans="1:14">
      <c r="A26" s="5"/>
      <c r="B26" s="6"/>
      <c r="C26" s="6"/>
      <c r="D26" s="40"/>
      <c r="E26" s="40"/>
      <c r="F26" s="8"/>
      <c r="G26" s="9"/>
      <c r="H26" s="40"/>
      <c r="I26" s="40"/>
      <c r="J26" s="40"/>
      <c r="K26" s="40"/>
      <c r="L26" s="32"/>
      <c r="M26" s="33"/>
    </row>
    <row r="27" spans="1:14">
      <c r="A27" s="1">
        <v>204</v>
      </c>
      <c r="B27" s="10" t="s">
        <v>267</v>
      </c>
      <c r="C27" s="10"/>
      <c r="D27" s="23" t="s">
        <v>753</v>
      </c>
      <c r="E27" s="24" t="s">
        <v>754</v>
      </c>
      <c r="F27" s="11" t="s">
        <v>755</v>
      </c>
      <c r="G27" s="12">
        <v>9784909658463</v>
      </c>
      <c r="H27" s="24" t="s">
        <v>756</v>
      </c>
      <c r="I27" s="24" t="s">
        <v>757</v>
      </c>
      <c r="J27" s="24" t="s">
        <v>728</v>
      </c>
      <c r="K27" s="24" t="s">
        <v>40</v>
      </c>
      <c r="L27" s="28">
        <v>2021.03</v>
      </c>
      <c r="M27" s="29">
        <v>2800</v>
      </c>
    </row>
    <row r="28" spans="1:14">
      <c r="A28" s="5"/>
      <c r="B28" s="6"/>
      <c r="C28" s="6"/>
      <c r="D28" s="40"/>
      <c r="E28" s="40"/>
      <c r="F28" s="8"/>
      <c r="G28" s="9"/>
      <c r="H28" s="40"/>
      <c r="I28" s="40"/>
      <c r="J28" s="40"/>
      <c r="K28" s="40"/>
      <c r="L28" s="32"/>
      <c r="M28" s="33"/>
    </row>
    <row r="29" spans="1:14">
      <c r="A29" s="1">
        <v>205</v>
      </c>
      <c r="B29" s="10" t="s">
        <v>267</v>
      </c>
      <c r="C29" s="10"/>
      <c r="D29" s="24" t="s">
        <v>758</v>
      </c>
      <c r="E29" s="24" t="s">
        <v>759</v>
      </c>
      <c r="F29" s="11" t="s">
        <v>760</v>
      </c>
      <c r="G29" s="12">
        <v>9784909658470</v>
      </c>
      <c r="H29" s="24" t="s">
        <v>761</v>
      </c>
      <c r="I29" s="24" t="s">
        <v>762</v>
      </c>
      <c r="J29" s="24" t="s">
        <v>39</v>
      </c>
      <c r="K29" s="24" t="s">
        <v>40</v>
      </c>
      <c r="L29" s="28">
        <v>2021.03</v>
      </c>
      <c r="M29" s="29">
        <v>2800</v>
      </c>
    </row>
    <row r="30" spans="1:14">
      <c r="A30" s="5"/>
      <c r="B30" s="6"/>
      <c r="C30" s="6"/>
      <c r="D30" s="40"/>
      <c r="E30" s="40"/>
      <c r="F30" s="8"/>
      <c r="G30" s="9"/>
      <c r="H30" s="40"/>
      <c r="I30" s="40"/>
      <c r="J30" s="40"/>
      <c r="K30" s="40"/>
      <c r="L30" s="32"/>
      <c r="M30" s="33"/>
    </row>
    <row r="31" spans="1:14">
      <c r="A31" s="1">
        <v>206</v>
      </c>
      <c r="B31" s="10" t="s">
        <v>267</v>
      </c>
      <c r="C31" s="10"/>
      <c r="D31" s="10" t="s">
        <v>923</v>
      </c>
      <c r="E31" s="10" t="s">
        <v>1594</v>
      </c>
      <c r="F31" s="11"/>
      <c r="G31" s="12">
        <v>9784589041289</v>
      </c>
      <c r="H31" s="10" t="s">
        <v>924</v>
      </c>
      <c r="I31" s="10" t="s">
        <v>925</v>
      </c>
      <c r="J31" s="10" t="s">
        <v>914</v>
      </c>
      <c r="K31" s="10" t="s">
        <v>915</v>
      </c>
      <c r="L31" s="28">
        <v>2021.02</v>
      </c>
      <c r="M31" s="29">
        <v>4600</v>
      </c>
    </row>
    <row r="32" spans="1:14">
      <c r="A32" s="5"/>
      <c r="B32" s="6"/>
      <c r="C32" s="6"/>
      <c r="D32" s="13" t="s">
        <v>926</v>
      </c>
      <c r="E32" s="6"/>
      <c r="F32" s="8"/>
      <c r="G32" s="9"/>
      <c r="H32" s="6"/>
      <c r="I32" s="6"/>
      <c r="J32" s="6"/>
      <c r="K32" s="6"/>
      <c r="L32" s="32"/>
      <c r="M32" s="33"/>
    </row>
    <row r="33" spans="1:13">
      <c r="A33" s="1">
        <v>207</v>
      </c>
      <c r="B33" s="10" t="s">
        <v>267</v>
      </c>
      <c r="C33" s="10"/>
      <c r="D33" s="10" t="s">
        <v>945</v>
      </c>
      <c r="E33" s="10" t="s">
        <v>1598</v>
      </c>
      <c r="F33" s="11"/>
      <c r="G33" s="12">
        <v>9784130402965</v>
      </c>
      <c r="H33" s="10" t="s">
        <v>946</v>
      </c>
      <c r="I33" s="10" t="s">
        <v>947</v>
      </c>
      <c r="J33" s="10" t="s">
        <v>333</v>
      </c>
      <c r="K33" s="10" t="s">
        <v>334</v>
      </c>
      <c r="L33" s="28">
        <v>2021.02</v>
      </c>
      <c r="M33" s="29">
        <v>6800</v>
      </c>
    </row>
    <row r="34" spans="1:13">
      <c r="A34" s="5"/>
      <c r="B34" s="6"/>
      <c r="C34" s="6"/>
      <c r="D34" s="13" t="s">
        <v>948</v>
      </c>
      <c r="E34" s="6"/>
      <c r="F34" s="8"/>
      <c r="G34" s="9"/>
      <c r="H34" s="6"/>
      <c r="I34" s="6"/>
      <c r="J34" s="6"/>
      <c r="K34" s="6"/>
      <c r="L34" s="32"/>
      <c r="M34" s="33"/>
    </row>
    <row r="35" spans="1:13" s="19" customFormat="1">
      <c r="A35" s="1">
        <v>208</v>
      </c>
      <c r="B35" s="10" t="s">
        <v>267</v>
      </c>
      <c r="C35" s="10"/>
      <c r="D35" s="14" t="s">
        <v>995</v>
      </c>
      <c r="E35" s="10" t="s">
        <v>996</v>
      </c>
      <c r="F35" s="11"/>
      <c r="G35" s="12">
        <v>9784861107290</v>
      </c>
      <c r="H35" s="10" t="s">
        <v>997</v>
      </c>
      <c r="I35" s="10" t="s">
        <v>998</v>
      </c>
      <c r="J35" s="10" t="s">
        <v>999</v>
      </c>
      <c r="K35" s="10" t="s">
        <v>73</v>
      </c>
      <c r="L35" s="28">
        <v>2021.04</v>
      </c>
      <c r="M35" s="29">
        <v>5000</v>
      </c>
    </row>
    <row r="36" spans="1:13" s="19" customFormat="1">
      <c r="A36" s="5"/>
      <c r="B36" s="6"/>
      <c r="C36" s="6"/>
      <c r="D36" s="13" t="s">
        <v>1000</v>
      </c>
      <c r="E36" s="6"/>
      <c r="F36" s="8"/>
      <c r="G36" s="9"/>
      <c r="H36" s="6"/>
      <c r="I36" s="6"/>
      <c r="J36" s="6"/>
      <c r="K36" s="6"/>
      <c r="L36" s="32"/>
      <c r="M36" s="33"/>
    </row>
    <row r="37" spans="1:13" s="19" customFormat="1">
      <c r="A37" s="1">
        <v>209</v>
      </c>
      <c r="B37" s="10" t="s">
        <v>267</v>
      </c>
      <c r="C37" s="10"/>
      <c r="D37" s="10" t="s">
        <v>1001</v>
      </c>
      <c r="E37" s="10" t="s">
        <v>1002</v>
      </c>
      <c r="F37" s="11"/>
      <c r="G37" s="12">
        <v>9784861107214</v>
      </c>
      <c r="H37" s="10" t="s">
        <v>1003</v>
      </c>
      <c r="I37" s="10" t="s">
        <v>1004</v>
      </c>
      <c r="J37" s="10" t="s">
        <v>999</v>
      </c>
      <c r="K37" s="10" t="s">
        <v>73</v>
      </c>
      <c r="L37" s="28">
        <v>2021.04</v>
      </c>
      <c r="M37" s="29">
        <v>4200</v>
      </c>
    </row>
    <row r="38" spans="1:13" s="19" customFormat="1">
      <c r="A38" s="5"/>
      <c r="B38" s="6"/>
      <c r="C38" s="6"/>
      <c r="D38" s="13" t="s">
        <v>1005</v>
      </c>
      <c r="E38" s="6"/>
      <c r="F38" s="8"/>
      <c r="G38" s="9"/>
      <c r="H38" s="6"/>
      <c r="I38" s="6"/>
      <c r="J38" s="6"/>
      <c r="K38" s="6"/>
      <c r="L38" s="32"/>
      <c r="M38" s="33"/>
    </row>
    <row r="39" spans="1:13" s="19" customFormat="1">
      <c r="A39" s="1">
        <v>210</v>
      </c>
      <c r="B39" s="10" t="s">
        <v>267</v>
      </c>
      <c r="C39" s="10"/>
      <c r="D39" s="10" t="s">
        <v>1012</v>
      </c>
      <c r="E39" s="10" t="s">
        <v>1013</v>
      </c>
      <c r="F39" s="11"/>
      <c r="G39" s="12">
        <v>9784653045076</v>
      </c>
      <c r="H39" s="10" t="s">
        <v>1014</v>
      </c>
      <c r="I39" s="10" t="s">
        <v>1015</v>
      </c>
      <c r="J39" s="10" t="s">
        <v>14</v>
      </c>
      <c r="K39" s="10" t="s">
        <v>15</v>
      </c>
      <c r="L39" s="28">
        <v>2021.03</v>
      </c>
      <c r="M39" s="29">
        <v>12000</v>
      </c>
    </row>
    <row r="40" spans="1:13" s="19" customFormat="1">
      <c r="A40" s="5"/>
      <c r="B40" s="6"/>
      <c r="C40" s="6"/>
      <c r="D40" s="13" t="s">
        <v>1016</v>
      </c>
      <c r="E40" s="6"/>
      <c r="F40" s="8"/>
      <c r="G40" s="9"/>
      <c r="H40" s="6"/>
      <c r="I40" s="6"/>
      <c r="J40" s="6"/>
      <c r="K40" s="6"/>
      <c r="L40" s="32"/>
      <c r="M40" s="33"/>
    </row>
    <row r="41" spans="1:13" s="19" customFormat="1">
      <c r="A41" s="1">
        <v>211</v>
      </c>
      <c r="B41" s="10" t="s">
        <v>267</v>
      </c>
      <c r="C41" s="10"/>
      <c r="D41" s="10" t="s">
        <v>1017</v>
      </c>
      <c r="E41" s="10" t="s">
        <v>1018</v>
      </c>
      <c r="F41" s="11"/>
      <c r="G41" s="12">
        <v>9784815810214</v>
      </c>
      <c r="H41" s="10" t="s">
        <v>1019</v>
      </c>
      <c r="I41" s="10" t="s">
        <v>1020</v>
      </c>
      <c r="J41" s="10" t="s">
        <v>992</v>
      </c>
      <c r="K41" s="10" t="s">
        <v>993</v>
      </c>
      <c r="L41" s="28">
        <v>2021.03</v>
      </c>
      <c r="M41" s="29">
        <v>7200</v>
      </c>
    </row>
    <row r="42" spans="1:13" s="19" customFormat="1">
      <c r="A42" s="5"/>
      <c r="B42" s="6"/>
      <c r="C42" s="6"/>
      <c r="D42" s="7" t="s">
        <v>1021</v>
      </c>
      <c r="E42" s="6"/>
      <c r="F42" s="8"/>
      <c r="G42" s="9"/>
      <c r="H42" s="6"/>
      <c r="I42" s="6"/>
      <c r="J42" s="6"/>
      <c r="K42" s="6"/>
      <c r="L42" s="32"/>
      <c r="M42" s="33"/>
    </row>
    <row r="43" spans="1:13" s="19" customFormat="1">
      <c r="A43" s="1">
        <v>212</v>
      </c>
      <c r="B43" s="10" t="s">
        <v>267</v>
      </c>
      <c r="C43" s="10"/>
      <c r="D43" s="26" t="s">
        <v>1136</v>
      </c>
      <c r="E43" s="10" t="s">
        <v>1137</v>
      </c>
      <c r="F43" s="11"/>
      <c r="G43" s="12">
        <v>9784861107306</v>
      </c>
      <c r="H43" s="156" t="s">
        <v>1138</v>
      </c>
      <c r="I43" s="10" t="s">
        <v>1139</v>
      </c>
      <c r="J43" s="10" t="s">
        <v>999</v>
      </c>
      <c r="K43" s="10" t="s">
        <v>73</v>
      </c>
      <c r="L43" s="28">
        <v>2021.04</v>
      </c>
      <c r="M43" s="29">
        <v>6300</v>
      </c>
    </row>
    <row r="44" spans="1:13" s="19" customFormat="1">
      <c r="A44" s="5"/>
      <c r="B44" s="6"/>
      <c r="C44" s="6"/>
      <c r="D44" s="6"/>
      <c r="E44" s="6"/>
      <c r="F44" s="8"/>
      <c r="G44" s="9"/>
      <c r="H44" s="153"/>
      <c r="I44" s="6"/>
      <c r="J44" s="6"/>
      <c r="K44" s="6"/>
      <c r="L44" s="32"/>
      <c r="M44" s="33"/>
    </row>
    <row r="45" spans="1:13" s="19" customFormat="1">
      <c r="A45" s="1">
        <v>213</v>
      </c>
      <c r="B45" s="10" t="s">
        <v>267</v>
      </c>
      <c r="C45" s="10"/>
      <c r="D45" s="10" t="s">
        <v>1153</v>
      </c>
      <c r="E45" s="10" t="s">
        <v>1154</v>
      </c>
      <c r="F45" s="11"/>
      <c r="G45" s="12">
        <v>9784501352809</v>
      </c>
      <c r="H45" s="10" t="s">
        <v>1155</v>
      </c>
      <c r="I45" s="10" t="s">
        <v>1156</v>
      </c>
      <c r="J45" s="14" t="s">
        <v>1157</v>
      </c>
      <c r="K45" s="10" t="s">
        <v>1158</v>
      </c>
      <c r="L45" s="28">
        <v>2021.03</v>
      </c>
      <c r="M45" s="29">
        <v>3600</v>
      </c>
    </row>
    <row r="46" spans="1:13" s="19" customFormat="1">
      <c r="A46" s="5"/>
      <c r="B46" s="6"/>
      <c r="C46" s="6"/>
      <c r="D46" s="13" t="s">
        <v>1159</v>
      </c>
      <c r="E46" s="6"/>
      <c r="F46" s="8"/>
      <c r="G46" s="9"/>
      <c r="H46" s="6"/>
      <c r="I46" s="6"/>
      <c r="J46" s="6"/>
      <c r="K46" s="6"/>
      <c r="L46" s="32"/>
      <c r="M46" s="33"/>
    </row>
    <row r="47" spans="1:13" s="19" customFormat="1">
      <c r="A47" s="1">
        <v>214</v>
      </c>
      <c r="B47" s="10" t="s">
        <v>267</v>
      </c>
      <c r="C47" s="10"/>
      <c r="D47" s="14" t="s">
        <v>1348</v>
      </c>
      <c r="E47" s="10" t="s">
        <v>1349</v>
      </c>
      <c r="F47" s="11"/>
      <c r="G47" s="12">
        <v>9784750351421</v>
      </c>
      <c r="H47" s="10" t="s">
        <v>1350</v>
      </c>
      <c r="I47" s="10" t="s">
        <v>1351</v>
      </c>
      <c r="J47" s="10" t="s">
        <v>1352</v>
      </c>
      <c r="K47" s="10" t="s">
        <v>214</v>
      </c>
      <c r="L47" s="28">
        <v>2021.02</v>
      </c>
      <c r="M47" s="29">
        <v>4800</v>
      </c>
    </row>
    <row r="48" spans="1:13" s="19" customFormat="1">
      <c r="A48" s="5"/>
      <c r="B48" s="6"/>
      <c r="C48" s="6"/>
      <c r="D48" s="13" t="s">
        <v>1353</v>
      </c>
      <c r="E48" s="6"/>
      <c r="F48" s="8"/>
      <c r="G48" s="9"/>
      <c r="H48" s="6"/>
      <c r="I48" s="6"/>
      <c r="J48" s="6"/>
      <c r="K48" s="6"/>
      <c r="L48" s="32"/>
      <c r="M48" s="33"/>
    </row>
    <row r="49" spans="1:13" s="19" customFormat="1">
      <c r="A49" s="1">
        <v>215</v>
      </c>
      <c r="B49" s="10" t="s">
        <v>267</v>
      </c>
      <c r="C49" s="10"/>
      <c r="D49" s="10" t="s">
        <v>1462</v>
      </c>
      <c r="E49" s="10" t="s">
        <v>1463</v>
      </c>
      <c r="F49" s="11"/>
      <c r="G49" s="12">
        <v>9784830951091</v>
      </c>
      <c r="H49" s="10" t="s">
        <v>1464</v>
      </c>
      <c r="I49" s="10" t="s">
        <v>1465</v>
      </c>
      <c r="J49" s="10" t="s">
        <v>1466</v>
      </c>
      <c r="K49" s="10" t="s">
        <v>1467</v>
      </c>
      <c r="L49" s="28">
        <v>2021.03</v>
      </c>
      <c r="M49" s="29">
        <v>3200</v>
      </c>
    </row>
    <row r="50" spans="1:13" s="19" customFormat="1">
      <c r="A50" s="5"/>
      <c r="B50" s="6"/>
      <c r="C50" s="6"/>
      <c r="D50" s="13" t="s">
        <v>1468</v>
      </c>
      <c r="E50" s="6"/>
      <c r="F50" s="8"/>
      <c r="G50" s="9"/>
      <c r="H50" s="6"/>
      <c r="I50" s="6"/>
      <c r="J50" s="6"/>
      <c r="K50" s="6"/>
      <c r="L50" s="32"/>
      <c r="M50" s="33"/>
    </row>
    <row r="51" spans="1:13" s="19" customFormat="1">
      <c r="A51" s="1">
        <v>216</v>
      </c>
      <c r="B51" s="10" t="s">
        <v>267</v>
      </c>
      <c r="C51" s="10"/>
      <c r="D51" s="10" t="s">
        <v>1553</v>
      </c>
      <c r="E51" s="10" t="s">
        <v>1554</v>
      </c>
      <c r="F51" s="11"/>
      <c r="G51" s="12">
        <v>9784000248945</v>
      </c>
      <c r="H51" s="10" t="s">
        <v>1555</v>
      </c>
      <c r="I51" s="10" t="s">
        <v>1556</v>
      </c>
      <c r="J51" s="10" t="s">
        <v>987</v>
      </c>
      <c r="K51" s="10" t="s">
        <v>53</v>
      </c>
      <c r="L51" s="28">
        <v>2021.03</v>
      </c>
      <c r="M51" s="29">
        <v>3500</v>
      </c>
    </row>
    <row r="52" spans="1:13" s="19" customFormat="1">
      <c r="A52" s="5"/>
      <c r="B52" s="6"/>
      <c r="C52" s="6"/>
      <c r="D52" s="13" t="s">
        <v>1557</v>
      </c>
      <c r="E52" s="6"/>
      <c r="F52" s="8"/>
      <c r="G52" s="9"/>
      <c r="H52" s="6"/>
      <c r="I52" s="6"/>
      <c r="J52" s="6"/>
      <c r="K52" s="6"/>
      <c r="L52" s="32"/>
      <c r="M52" s="33"/>
    </row>
  </sheetData>
  <autoFilter ref="B1:C52" xr:uid="{1F246C6F-D170-4849-99E7-1388F99BEE69}"/>
  <mergeCells count="3">
    <mergeCell ref="H43:H44"/>
    <mergeCell ref="H3:H4"/>
    <mergeCell ref="H9:H10"/>
  </mergeCells>
  <phoneticPr fontId="2"/>
  <conditionalFormatting sqref="G15:G16">
    <cfRule type="duplicateValues" dxfId="54" priority="129302"/>
    <cfRule type="duplicateValues" dxfId="53" priority="129303"/>
  </conditionalFormatting>
  <conditionalFormatting sqref="G15:G16">
    <cfRule type="duplicateValues" dxfId="52" priority="129304"/>
  </conditionalFormatting>
  <conditionalFormatting sqref="G15:G16">
    <cfRule type="duplicateValues" dxfId="51" priority="129305"/>
    <cfRule type="duplicateValues" dxfId="50" priority="129306"/>
    <cfRule type="duplicateValues" dxfId="49" priority="129307"/>
  </conditionalFormatting>
  <conditionalFormatting sqref="G3:G52">
    <cfRule type="duplicateValues" dxfId="48" priority="129516"/>
  </conditionalFormatting>
  <conditionalFormatting sqref="G3:G52">
    <cfRule type="duplicateValues" dxfId="47" priority="129517"/>
    <cfRule type="duplicateValues" dxfId="46" priority="129518"/>
  </conditionalFormatting>
  <conditionalFormatting sqref="G17:G52">
    <cfRule type="duplicateValues" dxfId="45" priority="129519"/>
  </conditionalFormatting>
  <conditionalFormatting sqref="G3:G52">
    <cfRule type="duplicateValues" dxfId="44" priority="129520"/>
    <cfRule type="duplicateValues" dxfId="43" priority="129521"/>
    <cfRule type="duplicateValues" dxfId="42" priority="129522"/>
  </conditionalFormatting>
  <conditionalFormatting sqref="G3:G52">
    <cfRule type="duplicateValues" dxfId="41" priority="129523"/>
    <cfRule type="duplicateValues" dxfId="40" priority="129524"/>
    <cfRule type="duplicateValues" dxfId="39" priority="129525"/>
    <cfRule type="duplicateValues" dxfId="38" priority="129526"/>
    <cfRule type="duplicateValues" dxfId="37" priority="129527"/>
    <cfRule type="duplicateValues" dxfId="36" priority="129528"/>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ALL</vt:lpstr>
      <vt:lpstr>Sheet1</vt:lpstr>
      <vt:lpstr>文学</vt:lpstr>
      <vt:lpstr>語学</vt:lpstr>
      <vt:lpstr>歴史</vt:lpstr>
      <vt:lpstr>哲学・思想</vt:lpstr>
      <vt:lpstr>宗教</vt:lpstr>
      <vt:lpstr>現代社会</vt:lpstr>
      <vt:lpstr>アジア・アフリカ</vt:lpstr>
      <vt:lpstr>経済</vt:lpstr>
      <vt:lpstr>政治・外交</vt:lpstr>
      <vt:lpstr>憲法・法律</vt:lpstr>
      <vt:lpstr>ALL!Print_Area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工藤翔太</dc:creator>
  <cp:lastModifiedBy>kawate</cp:lastModifiedBy>
  <cp:lastPrinted>2021-03-08T02:09:18Z</cp:lastPrinted>
  <dcterms:created xsi:type="dcterms:W3CDTF">2015-06-05T18:19:34Z</dcterms:created>
  <dcterms:modified xsi:type="dcterms:W3CDTF">2021-03-08T03:00:49Z</dcterms:modified>
</cp:coreProperties>
</file>