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defaultThemeVersion="124226"/>
  <xr:revisionPtr revIDLastSave="0" documentId="13_ncr:1_{A5336BB7-67CC-46DE-AAD7-F8266D4579CF}" xr6:coauthVersionLast="45" xr6:coauthVersionMax="45" xr10:uidLastSave="{00000000-0000-0000-0000-000000000000}"/>
  <bookViews>
    <workbookView xWindow="-120" yWindow="-120" windowWidth="29040" windowHeight="15840" xr2:uid="{00000000-000D-0000-FFFF-FFFF00000000}"/>
  </bookViews>
  <sheets>
    <sheet name="Sheet1" sheetId="1" r:id="rId1"/>
    <sheet name="文学" sheetId="2" r:id="rId2"/>
  </sheets>
  <definedNames>
    <definedName name="_xlnm._FilterDatabase" localSheetId="1" hidden="1">文学!$B$1:$C$158</definedName>
    <definedName name="_xlnm.Print_Area" localSheetId="0">Sheet1!$A$1:$H$562</definedName>
  </definedNames>
  <calcPr calcId="152511"/>
</workbook>
</file>

<file path=xl/sharedStrings.xml><?xml version="1.0" encoding="utf-8"?>
<sst xmlns="http://schemas.openxmlformats.org/spreadsheetml/2006/main" count="2267" uniqueCount="1389">
  <si>
    <t>文学</t>
    <rPh sb="0" eb="2">
      <t>ブンガク</t>
    </rPh>
    <phoneticPr fontId="4"/>
  </si>
  <si>
    <t>中世文学</t>
    <rPh sb="0" eb="2">
      <t>チュウセイ</t>
    </rPh>
    <rPh sb="2" eb="4">
      <t>ブンガク</t>
    </rPh>
    <phoneticPr fontId="4"/>
  </si>
  <si>
    <t>無常の鐘声 平家物語</t>
    <rPh sb="0" eb="2">
      <t>ムジョウ</t>
    </rPh>
    <rPh sb="3" eb="4">
      <t>カネ</t>
    </rPh>
    <rPh sb="4" eb="5">
      <t>コエ</t>
    </rPh>
    <rPh sb="6" eb="10">
      <t>ヘイケモノガタリ</t>
    </rPh>
    <phoneticPr fontId="4"/>
  </si>
  <si>
    <t>軍記物語講座 第二巻</t>
    <rPh sb="0" eb="2">
      <t>グンキ</t>
    </rPh>
    <rPh sb="2" eb="4">
      <t>モノガタリ</t>
    </rPh>
    <rPh sb="4" eb="6">
      <t>コウザ</t>
    </rPh>
    <rPh sb="7" eb="8">
      <t>ダイ</t>
    </rPh>
    <rPh sb="8" eb="10">
      <t>ニカン</t>
    </rPh>
    <phoneticPr fontId="4"/>
  </si>
  <si>
    <t>松尾葦江 編</t>
    <rPh sb="0" eb="2">
      <t>マツオ</t>
    </rPh>
    <rPh sb="2" eb="3">
      <t>アシ</t>
    </rPh>
    <rPh sb="3" eb="4">
      <t>エ</t>
    </rPh>
    <rPh sb="5" eb="6">
      <t>ヘン</t>
    </rPh>
    <phoneticPr fontId="4"/>
  </si>
  <si>
    <t>Matsuo Ashie</t>
    <phoneticPr fontId="4"/>
  </si>
  <si>
    <t>花鳥社</t>
    <rPh sb="0" eb="2">
      <t>カチョウ</t>
    </rPh>
    <rPh sb="2" eb="3">
      <t>シャ</t>
    </rPh>
    <phoneticPr fontId="4"/>
  </si>
  <si>
    <t>Kachosha</t>
    <phoneticPr fontId="4"/>
  </si>
  <si>
    <t>　　文学のみならず、歴史・芸術・言語等の周辺分野からのアプローチも交えた、最新の研究成果を提示。シリーズ全4巻完結</t>
    <rPh sb="2" eb="4">
      <t>ブンガク</t>
    </rPh>
    <rPh sb="10" eb="12">
      <t>レキシ</t>
    </rPh>
    <rPh sb="13" eb="15">
      <t>ゲイジュツ</t>
    </rPh>
    <rPh sb="16" eb="19">
      <t>ゲンゴナド</t>
    </rPh>
    <rPh sb="20" eb="22">
      <t>シュウヘン</t>
    </rPh>
    <rPh sb="22" eb="24">
      <t>ブンヤ</t>
    </rPh>
    <rPh sb="33" eb="34">
      <t>マジ</t>
    </rPh>
    <rPh sb="37" eb="39">
      <t>サイシン</t>
    </rPh>
    <rPh sb="40" eb="42">
      <t>ケンキュウ</t>
    </rPh>
    <rPh sb="42" eb="44">
      <t>セイカ</t>
    </rPh>
    <rPh sb="45" eb="47">
      <t>テイジ</t>
    </rPh>
    <rPh sb="52" eb="53">
      <t>ゼン</t>
    </rPh>
    <rPh sb="54" eb="55">
      <t>カン</t>
    </rPh>
    <rPh sb="55" eb="57">
      <t>カンケツ</t>
    </rPh>
    <phoneticPr fontId="4"/>
  </si>
  <si>
    <t>近世</t>
    <rPh sb="0" eb="2">
      <t>キンセイ</t>
    </rPh>
    <phoneticPr fontId="4"/>
  </si>
  <si>
    <t>現代語訳　怪談「諸国百物語」</t>
    <phoneticPr fontId="4"/>
  </si>
  <si>
    <t>志村有弘 著</t>
    <rPh sb="0" eb="2">
      <t>シムラ</t>
    </rPh>
    <rPh sb="2" eb="3">
      <t>アリ</t>
    </rPh>
    <rPh sb="3" eb="4">
      <t>ヒロ</t>
    </rPh>
    <rPh sb="5" eb="6">
      <t>チョ</t>
    </rPh>
    <phoneticPr fontId="4"/>
  </si>
  <si>
    <t>河出書房新社</t>
    <rPh sb="0" eb="2">
      <t>カワデ</t>
    </rPh>
    <rPh sb="2" eb="4">
      <t>ショボウ</t>
    </rPh>
    <rPh sb="4" eb="6">
      <t>シンシャ</t>
    </rPh>
    <phoneticPr fontId="4"/>
  </si>
  <si>
    <t>Kawade shobo shinsha</t>
    <phoneticPr fontId="4"/>
  </si>
  <si>
    <t>近代</t>
    <rPh sb="0" eb="2">
      <t>キンダイ</t>
    </rPh>
    <phoneticPr fontId="4"/>
  </si>
  <si>
    <t>宮沢賢治の地学読本</t>
    <rPh sb="0" eb="2">
      <t>ミヤザワ</t>
    </rPh>
    <rPh sb="2" eb="4">
      <t>ケンジ</t>
    </rPh>
    <rPh sb="5" eb="7">
      <t>チガク</t>
    </rPh>
    <rPh sb="7" eb="9">
      <t>ヨミホン</t>
    </rPh>
    <phoneticPr fontId="4"/>
  </si>
  <si>
    <t>宮沢賢治 著/柴山元彦 編</t>
    <rPh sb="0" eb="2">
      <t>ミヤザワ</t>
    </rPh>
    <rPh sb="2" eb="4">
      <t>ケンジ</t>
    </rPh>
    <rPh sb="5" eb="6">
      <t>チョ</t>
    </rPh>
    <rPh sb="7" eb="9">
      <t>シバヤマ</t>
    </rPh>
    <rPh sb="9" eb="11">
      <t>モトヒコ</t>
    </rPh>
    <rPh sb="12" eb="13">
      <t>ヘン</t>
    </rPh>
    <phoneticPr fontId="4"/>
  </si>
  <si>
    <t>Miyazawa Kenji/Shibayama Motohiko</t>
    <phoneticPr fontId="4"/>
  </si>
  <si>
    <t>創元社</t>
    <rPh sb="0" eb="3">
      <t>ソウゲンシャ</t>
    </rPh>
    <phoneticPr fontId="4"/>
  </si>
  <si>
    <t>　　宮沢賢治の作品をもとに地学を学ぶシリーズ第3弾。註釈とともに全文掲載</t>
    <rPh sb="2" eb="4">
      <t>ミヤザワ</t>
    </rPh>
    <rPh sb="4" eb="6">
      <t>ケンジ</t>
    </rPh>
    <rPh sb="7" eb="9">
      <t>サクヒン</t>
    </rPh>
    <rPh sb="13" eb="15">
      <t>チガク</t>
    </rPh>
    <rPh sb="16" eb="17">
      <t>マナ</t>
    </rPh>
    <rPh sb="22" eb="23">
      <t>ダイ</t>
    </rPh>
    <rPh sb="24" eb="25">
      <t>ダン</t>
    </rPh>
    <rPh sb="26" eb="28">
      <t>チュウシャク</t>
    </rPh>
    <rPh sb="32" eb="34">
      <t>ゼンブン</t>
    </rPh>
    <rPh sb="34" eb="36">
      <t>ケイサイ</t>
    </rPh>
    <phoneticPr fontId="4"/>
  </si>
  <si>
    <t>美しい日本語 荷風Ⅲ 心の自由をまもる言葉</t>
    <rPh sb="0" eb="1">
      <t>ウツク</t>
    </rPh>
    <rPh sb="3" eb="6">
      <t>ニホンゴ</t>
    </rPh>
    <rPh sb="7" eb="9">
      <t>カフウ</t>
    </rPh>
    <rPh sb="11" eb="12">
      <t>ココロ</t>
    </rPh>
    <rPh sb="13" eb="15">
      <t>ジユウ</t>
    </rPh>
    <rPh sb="19" eb="21">
      <t>コトバ</t>
    </rPh>
    <phoneticPr fontId="4"/>
  </si>
  <si>
    <t>永井荷風 著/持田叙子、髙柳克弘 編著</t>
    <rPh sb="0" eb="2">
      <t>ナガイ</t>
    </rPh>
    <rPh sb="2" eb="4">
      <t>カフウ</t>
    </rPh>
    <rPh sb="5" eb="6">
      <t>チョ</t>
    </rPh>
    <rPh sb="7" eb="9">
      <t>モチダ</t>
    </rPh>
    <rPh sb="9" eb="10">
      <t>ジョ</t>
    </rPh>
    <rPh sb="10" eb="11">
      <t>コ</t>
    </rPh>
    <rPh sb="12" eb="13">
      <t>タカ</t>
    </rPh>
    <rPh sb="13" eb="14">
      <t>ヤナギ</t>
    </rPh>
    <rPh sb="14" eb="16">
      <t>カツヒロ</t>
    </rPh>
    <rPh sb="17" eb="19">
      <t>ヘンチョ</t>
    </rPh>
    <phoneticPr fontId="4"/>
  </si>
  <si>
    <t>Nagai Kafu/Mochida Nobuko, Takayanagi Katsuhiro</t>
    <phoneticPr fontId="4"/>
  </si>
  <si>
    <t>慶應義塾大学出版会</t>
    <rPh sb="0" eb="2">
      <t>ケイオウ</t>
    </rPh>
    <rPh sb="2" eb="4">
      <t>ギジュク</t>
    </rPh>
    <rPh sb="4" eb="6">
      <t>ダイガク</t>
    </rPh>
    <rPh sb="6" eb="9">
      <t>シュッパンカイ</t>
    </rPh>
    <phoneticPr fontId="4"/>
  </si>
  <si>
    <t>Keio gijuku daigaku shuppankai</t>
    <phoneticPr fontId="4"/>
  </si>
  <si>
    <t>　　荷風の鮮やかな詩・散文、俳句に読む、真に自由なことばのアンソロジー</t>
    <rPh sb="2" eb="4">
      <t>カフウ</t>
    </rPh>
    <rPh sb="5" eb="6">
      <t>アザ</t>
    </rPh>
    <rPh sb="9" eb="10">
      <t>シ</t>
    </rPh>
    <rPh sb="11" eb="13">
      <t>サンブン</t>
    </rPh>
    <rPh sb="14" eb="16">
      <t>ハイク</t>
    </rPh>
    <rPh sb="17" eb="18">
      <t>ヨ</t>
    </rPh>
    <rPh sb="20" eb="21">
      <t>シン</t>
    </rPh>
    <rPh sb="22" eb="24">
      <t>ジユウ</t>
    </rPh>
    <phoneticPr fontId="4"/>
  </si>
  <si>
    <t>戦後</t>
    <rPh sb="0" eb="2">
      <t>センゴ</t>
    </rPh>
    <phoneticPr fontId="4"/>
  </si>
  <si>
    <t>内海 健 著</t>
    <rPh sb="0" eb="2">
      <t>ウツミ</t>
    </rPh>
    <rPh sb="3" eb="4">
      <t>ケン</t>
    </rPh>
    <rPh sb="5" eb="6">
      <t>チョ</t>
    </rPh>
    <phoneticPr fontId="4"/>
  </si>
  <si>
    <t>現代</t>
    <rPh sb="0" eb="2">
      <t>ゲンダイ</t>
    </rPh>
    <phoneticPr fontId="4"/>
  </si>
  <si>
    <t>井上ひさし 発掘エッセイ・コレクション 第3回 小説をめぐって</t>
    <rPh sb="0" eb="2">
      <t>イノウエ</t>
    </rPh>
    <rPh sb="6" eb="8">
      <t>ハックツ</t>
    </rPh>
    <rPh sb="20" eb="21">
      <t>ダイ</t>
    </rPh>
    <rPh sb="22" eb="23">
      <t>カイ</t>
    </rPh>
    <rPh sb="24" eb="26">
      <t>ショウセツ</t>
    </rPh>
    <phoneticPr fontId="4"/>
  </si>
  <si>
    <t>井上ひさし 発掘エッセイ・コレクション 第3回</t>
    <rPh sb="0" eb="2">
      <t>イノウエ</t>
    </rPh>
    <rPh sb="6" eb="8">
      <t>ハックツ</t>
    </rPh>
    <rPh sb="20" eb="21">
      <t>ダイ</t>
    </rPh>
    <rPh sb="22" eb="23">
      <t>カイ</t>
    </rPh>
    <phoneticPr fontId="4"/>
  </si>
  <si>
    <t>井上ひさし 著</t>
    <rPh sb="0" eb="2">
      <t>イノウエ</t>
    </rPh>
    <rPh sb="6" eb="7">
      <t>チョ</t>
    </rPh>
    <phoneticPr fontId="4"/>
  </si>
  <si>
    <t>岩波書店</t>
    <rPh sb="0" eb="2">
      <t>イワナミ</t>
    </rPh>
    <rPh sb="2" eb="4">
      <t>ショテン</t>
    </rPh>
    <phoneticPr fontId="4"/>
  </si>
  <si>
    <t>Iwanami shoten</t>
    <phoneticPr fontId="4"/>
  </si>
  <si>
    <t>　　小説をテーマに、故郷小松・仙台の思い出、文庫解説、作家との交友、自作を綴る「作者のことば」など、著書未収録のエッセイを選び抜いて収める</t>
    <rPh sb="2" eb="4">
      <t>ショウセツ</t>
    </rPh>
    <rPh sb="10" eb="12">
      <t>コキョウ</t>
    </rPh>
    <rPh sb="12" eb="14">
      <t>コマツ</t>
    </rPh>
    <rPh sb="15" eb="17">
      <t>センダイ</t>
    </rPh>
    <rPh sb="18" eb="19">
      <t>オモ</t>
    </rPh>
    <rPh sb="20" eb="21">
      <t>デ</t>
    </rPh>
    <rPh sb="22" eb="24">
      <t>ブンコ</t>
    </rPh>
    <rPh sb="24" eb="26">
      <t>カイセツ</t>
    </rPh>
    <rPh sb="27" eb="29">
      <t>サッカ</t>
    </rPh>
    <rPh sb="31" eb="33">
      <t>コウユウ</t>
    </rPh>
    <rPh sb="34" eb="36">
      <t>ジサク</t>
    </rPh>
    <rPh sb="37" eb="38">
      <t>ツヅ</t>
    </rPh>
    <rPh sb="40" eb="42">
      <t>サクシャ</t>
    </rPh>
    <rPh sb="50" eb="52">
      <t>チョショ</t>
    </rPh>
    <rPh sb="52" eb="55">
      <t>ミシュウロク</t>
    </rPh>
    <rPh sb="61" eb="62">
      <t>エラ</t>
    </rPh>
    <rPh sb="63" eb="64">
      <t>ヌ</t>
    </rPh>
    <rPh sb="66" eb="67">
      <t>オサ</t>
    </rPh>
    <phoneticPr fontId="4"/>
  </si>
  <si>
    <t>河出書房新社編集部 編</t>
    <rPh sb="0" eb="2">
      <t>カワデ</t>
    </rPh>
    <rPh sb="2" eb="4">
      <t>ショボウ</t>
    </rPh>
    <rPh sb="4" eb="6">
      <t>シンシャ</t>
    </rPh>
    <rPh sb="6" eb="8">
      <t>ヘンシュウ</t>
    </rPh>
    <rPh sb="8" eb="9">
      <t>ブ</t>
    </rPh>
    <rPh sb="10" eb="11">
      <t>ヘン</t>
    </rPh>
    <phoneticPr fontId="4"/>
  </si>
  <si>
    <t>　　生前の対談、〈対談〉松浦寿輝×堀江敏幸、蓮實重彦などの古井由吉論集成、全作品ガイド、エッセイ他</t>
    <phoneticPr fontId="4"/>
  </si>
  <si>
    <t>多和田葉子ノート</t>
    <rPh sb="0" eb="3">
      <t>タワダ</t>
    </rPh>
    <rPh sb="3" eb="5">
      <t>ヨウコ</t>
    </rPh>
    <phoneticPr fontId="4"/>
  </si>
  <si>
    <t>室井光広 著</t>
    <rPh sb="0" eb="2">
      <t>ムロイ</t>
    </rPh>
    <rPh sb="2" eb="4">
      <t>ミツヒロ</t>
    </rPh>
    <rPh sb="5" eb="6">
      <t>チョ</t>
    </rPh>
    <phoneticPr fontId="4"/>
  </si>
  <si>
    <t>双子のライオン堂</t>
    <rPh sb="0" eb="2">
      <t>フタゴ</t>
    </rPh>
    <rPh sb="7" eb="8">
      <t>ドウ</t>
    </rPh>
    <phoneticPr fontId="4"/>
  </si>
  <si>
    <t>Futago no raiondo</t>
    <phoneticPr fontId="4"/>
  </si>
  <si>
    <t>一人称単数</t>
    <phoneticPr fontId="4"/>
  </si>
  <si>
    <t>村上春樹 著</t>
    <rPh sb="0" eb="2">
      <t>ムラカミ</t>
    </rPh>
    <rPh sb="2" eb="4">
      <t>ハルキ</t>
    </rPh>
    <rPh sb="5" eb="6">
      <t>チョ</t>
    </rPh>
    <phoneticPr fontId="4"/>
  </si>
  <si>
    <t>文藝春秋</t>
    <rPh sb="0" eb="4">
      <t>ブンゲイシュンジュウ</t>
    </rPh>
    <phoneticPr fontId="4"/>
  </si>
  <si>
    <t>Bungei shunju</t>
    <phoneticPr fontId="4"/>
  </si>
  <si>
    <t>現代社会</t>
    <rPh sb="0" eb="2">
      <t>ゲンダイ</t>
    </rPh>
    <rPh sb="2" eb="4">
      <t>シャカイ</t>
    </rPh>
    <phoneticPr fontId="4"/>
  </si>
  <si>
    <t>災害</t>
    <rPh sb="0" eb="2">
      <t>サイガイ</t>
    </rPh>
    <phoneticPr fontId="4"/>
  </si>
  <si>
    <t>その他(現代社会)</t>
    <rPh sb="2" eb="3">
      <t>タ</t>
    </rPh>
    <rPh sb="4" eb="6">
      <t>ゲンダイ</t>
    </rPh>
    <rPh sb="6" eb="8">
      <t>シャカイ</t>
    </rPh>
    <phoneticPr fontId="4"/>
  </si>
  <si>
    <t>日本国勢図会 2020/21年版</t>
    <rPh sb="0" eb="2">
      <t>ニホン</t>
    </rPh>
    <rPh sb="2" eb="4">
      <t>コクセイ</t>
    </rPh>
    <rPh sb="4" eb="6">
      <t>ズエ</t>
    </rPh>
    <rPh sb="14" eb="16">
      <t>ネンバン</t>
    </rPh>
    <phoneticPr fontId="4"/>
  </si>
  <si>
    <t>矢野恒太記念会 編</t>
    <rPh sb="0" eb="2">
      <t>ヤノ</t>
    </rPh>
    <rPh sb="2" eb="3">
      <t>ツネ</t>
    </rPh>
    <rPh sb="3" eb="4">
      <t>タ</t>
    </rPh>
    <rPh sb="4" eb="6">
      <t>キネン</t>
    </rPh>
    <rPh sb="6" eb="7">
      <t>カイ</t>
    </rPh>
    <rPh sb="8" eb="9">
      <t>ヘン</t>
    </rPh>
    <phoneticPr fontId="4"/>
  </si>
  <si>
    <t>矢野恒太記念会</t>
    <rPh sb="0" eb="2">
      <t>ヤノ</t>
    </rPh>
    <rPh sb="2" eb="3">
      <t>ツネ</t>
    </rPh>
    <rPh sb="3" eb="4">
      <t>タ</t>
    </rPh>
    <rPh sb="4" eb="6">
      <t>キネン</t>
    </rPh>
    <rPh sb="6" eb="7">
      <t>カイ</t>
    </rPh>
    <phoneticPr fontId="4"/>
  </si>
  <si>
    <t>　　日本の経済・社会に関する最新データを基に、その情勢を表とグラフでわかりやすく解説し、幅広く利用されている統計資料集</t>
    <rPh sb="2" eb="4">
      <t>ニホン</t>
    </rPh>
    <rPh sb="5" eb="7">
      <t>ケイザイ</t>
    </rPh>
    <rPh sb="8" eb="10">
      <t>シャカイ</t>
    </rPh>
    <rPh sb="11" eb="12">
      <t>カン</t>
    </rPh>
    <rPh sb="14" eb="16">
      <t>サイシン</t>
    </rPh>
    <rPh sb="20" eb="21">
      <t>モト</t>
    </rPh>
    <rPh sb="25" eb="27">
      <t>ジョウセイ</t>
    </rPh>
    <rPh sb="28" eb="29">
      <t>ヒョウ</t>
    </rPh>
    <rPh sb="40" eb="42">
      <t>カイセツ</t>
    </rPh>
    <rPh sb="44" eb="46">
      <t>ハバヒロ</t>
    </rPh>
    <rPh sb="47" eb="49">
      <t>リヨウ</t>
    </rPh>
    <rPh sb="54" eb="56">
      <t>トウケイ</t>
    </rPh>
    <rPh sb="56" eb="58">
      <t>シリョウ</t>
    </rPh>
    <rPh sb="58" eb="59">
      <t>シュウ</t>
    </rPh>
    <phoneticPr fontId="4"/>
  </si>
  <si>
    <t>環境</t>
    <rPh sb="0" eb="2">
      <t>カンキョウ</t>
    </rPh>
    <phoneticPr fontId="4"/>
  </si>
  <si>
    <t>海洋白書 2020</t>
    <rPh sb="0" eb="2">
      <t>カイヨウ</t>
    </rPh>
    <rPh sb="2" eb="4">
      <t>ハクショ</t>
    </rPh>
    <phoneticPr fontId="4"/>
  </si>
  <si>
    <t>笹川平和財団海洋政策研究所 編</t>
    <rPh sb="0" eb="2">
      <t>ササガワ</t>
    </rPh>
    <rPh sb="2" eb="4">
      <t>ヘイワ</t>
    </rPh>
    <rPh sb="4" eb="6">
      <t>ザイダン</t>
    </rPh>
    <rPh sb="6" eb="8">
      <t>カイヨウ</t>
    </rPh>
    <rPh sb="8" eb="10">
      <t>セイサク</t>
    </rPh>
    <rPh sb="10" eb="12">
      <t>ケンキュウ</t>
    </rPh>
    <rPh sb="12" eb="13">
      <t>ジョ</t>
    </rPh>
    <rPh sb="14" eb="15">
      <t>ヘン</t>
    </rPh>
    <phoneticPr fontId="4"/>
  </si>
  <si>
    <t>成山堂書店</t>
    <rPh sb="0" eb="1">
      <t>セイ</t>
    </rPh>
    <rPh sb="1" eb="2">
      <t>ザン</t>
    </rPh>
    <rPh sb="2" eb="3">
      <t>ドウ</t>
    </rPh>
    <rPh sb="3" eb="5">
      <t>ショテン</t>
    </rPh>
    <phoneticPr fontId="4"/>
  </si>
  <si>
    <t>　　気候変動、海洋汚染、海洋生物多様性などが密接に関係する「海洋の持続可能な利用」に関する動向とオリンピック予定地の水質問題、海岸浸食など</t>
    <rPh sb="2" eb="4">
      <t>キコウ</t>
    </rPh>
    <rPh sb="4" eb="6">
      <t>ヘンドウ</t>
    </rPh>
    <rPh sb="7" eb="9">
      <t>カイヨウ</t>
    </rPh>
    <rPh sb="9" eb="11">
      <t>オセン</t>
    </rPh>
    <rPh sb="12" eb="14">
      <t>カイヨウ</t>
    </rPh>
    <rPh sb="14" eb="16">
      <t>セイブツ</t>
    </rPh>
    <rPh sb="16" eb="19">
      <t>タヨウセイ</t>
    </rPh>
    <rPh sb="22" eb="24">
      <t>ミッセツ</t>
    </rPh>
    <rPh sb="25" eb="27">
      <t>カンケイ</t>
    </rPh>
    <rPh sb="30" eb="32">
      <t>カイヨウ</t>
    </rPh>
    <rPh sb="33" eb="35">
      <t>ジゾク</t>
    </rPh>
    <rPh sb="35" eb="37">
      <t>カノウ</t>
    </rPh>
    <rPh sb="38" eb="40">
      <t>リヨウ</t>
    </rPh>
    <rPh sb="42" eb="43">
      <t>カン</t>
    </rPh>
    <rPh sb="45" eb="47">
      <t>ドウコウ</t>
    </rPh>
    <rPh sb="54" eb="57">
      <t>ヨテイチ</t>
    </rPh>
    <rPh sb="58" eb="60">
      <t>スイシツ</t>
    </rPh>
    <rPh sb="60" eb="62">
      <t>モンダイ</t>
    </rPh>
    <rPh sb="63" eb="65">
      <t>カイガン</t>
    </rPh>
    <rPh sb="65" eb="67">
      <t>シンショク</t>
    </rPh>
    <phoneticPr fontId="4"/>
  </si>
  <si>
    <r>
      <t xml:space="preserve">外交を記録し、公開する : </t>
    </r>
    <r>
      <rPr>
        <sz val="10"/>
        <color theme="1"/>
        <rFont val="ＭＳ Ｐゴシック"/>
        <family val="3"/>
        <charset val="128"/>
        <scheme val="minor"/>
      </rPr>
      <t>なぜ公文書管理が必要なのか</t>
    </r>
    <rPh sb="0" eb="2">
      <t>ガイコウ</t>
    </rPh>
    <rPh sb="3" eb="5">
      <t>キロク</t>
    </rPh>
    <rPh sb="7" eb="9">
      <t>コウカイ</t>
    </rPh>
    <rPh sb="16" eb="19">
      <t>コウブンショ</t>
    </rPh>
    <rPh sb="19" eb="21">
      <t>カンリ</t>
    </rPh>
    <rPh sb="22" eb="24">
      <t>ヒツヨウ</t>
    </rPh>
    <phoneticPr fontId="4"/>
  </si>
  <si>
    <t>服部龍二 著</t>
    <rPh sb="0" eb="2">
      <t>ハットリ</t>
    </rPh>
    <rPh sb="2" eb="4">
      <t>リュウジ</t>
    </rPh>
    <rPh sb="5" eb="6">
      <t>チョ</t>
    </rPh>
    <phoneticPr fontId="4"/>
  </si>
  <si>
    <t>東京大学出版会</t>
    <rPh sb="0" eb="2">
      <t>トウキョウ</t>
    </rPh>
    <rPh sb="2" eb="4">
      <t>ダイガク</t>
    </rPh>
    <rPh sb="4" eb="7">
      <t>シュッパンカイ</t>
    </rPh>
    <phoneticPr fontId="4"/>
  </si>
  <si>
    <t>Tokyo daigaku shuppankai</t>
    <phoneticPr fontId="4"/>
  </si>
  <si>
    <t>　　明治以降の外交文書の記録・保存と公開の歴史を通史的に解き明かす</t>
    <rPh sb="2" eb="4">
      <t>メイジ</t>
    </rPh>
    <rPh sb="4" eb="6">
      <t>イコウ</t>
    </rPh>
    <rPh sb="7" eb="9">
      <t>ガイコウ</t>
    </rPh>
    <rPh sb="9" eb="11">
      <t>モンジョ</t>
    </rPh>
    <rPh sb="12" eb="14">
      <t>キロク</t>
    </rPh>
    <rPh sb="15" eb="17">
      <t>ホゾン</t>
    </rPh>
    <rPh sb="18" eb="20">
      <t>コウカイ</t>
    </rPh>
    <rPh sb="21" eb="23">
      <t>レキシ</t>
    </rPh>
    <rPh sb="24" eb="27">
      <t>ツウシテキ</t>
    </rPh>
    <rPh sb="28" eb="29">
      <t>ト</t>
    </rPh>
    <rPh sb="30" eb="31">
      <t>ア</t>
    </rPh>
    <phoneticPr fontId="4"/>
  </si>
  <si>
    <t>教育</t>
    <rPh sb="0" eb="2">
      <t>キョウイク</t>
    </rPh>
    <phoneticPr fontId="4"/>
  </si>
  <si>
    <t>問いを生み出す学び舎歴史教科書 : 20年検定合格 中学歴史教科書付</t>
    <rPh sb="0" eb="1">
      <t>ト</t>
    </rPh>
    <rPh sb="3" eb="4">
      <t>ウ</t>
    </rPh>
    <rPh sb="5" eb="6">
      <t>ダ</t>
    </rPh>
    <rPh sb="7" eb="8">
      <t>マナ</t>
    </rPh>
    <rPh sb="9" eb="10">
      <t>シャ</t>
    </rPh>
    <rPh sb="10" eb="12">
      <t>レキシ</t>
    </rPh>
    <rPh sb="12" eb="15">
      <t>キョウカショ</t>
    </rPh>
    <rPh sb="20" eb="21">
      <t>ネン</t>
    </rPh>
    <rPh sb="21" eb="23">
      <t>ケンテイ</t>
    </rPh>
    <rPh sb="23" eb="25">
      <t>ゴウカク</t>
    </rPh>
    <rPh sb="26" eb="28">
      <t>チュウガク</t>
    </rPh>
    <rPh sb="28" eb="30">
      <t>レキシ</t>
    </rPh>
    <rPh sb="30" eb="33">
      <t>キョウカショ</t>
    </rPh>
    <rPh sb="33" eb="34">
      <t>ツキ</t>
    </rPh>
    <phoneticPr fontId="4"/>
  </si>
  <si>
    <t>(一社)子どもと学ぶ歴史教科書の会 編</t>
    <rPh sb="1" eb="3">
      <t>イチシャ</t>
    </rPh>
    <rPh sb="4" eb="5">
      <t>コ</t>
    </rPh>
    <rPh sb="8" eb="9">
      <t>マナ</t>
    </rPh>
    <rPh sb="10" eb="12">
      <t>レキシ</t>
    </rPh>
    <rPh sb="12" eb="15">
      <t>キョウカショ</t>
    </rPh>
    <rPh sb="16" eb="17">
      <t>カイ</t>
    </rPh>
    <rPh sb="18" eb="19">
      <t>ヘン</t>
    </rPh>
    <phoneticPr fontId="4"/>
  </si>
  <si>
    <t>学び舎</t>
    <rPh sb="0" eb="1">
      <t>マナ</t>
    </rPh>
    <rPh sb="2" eb="3">
      <t>シャ</t>
    </rPh>
    <phoneticPr fontId="4"/>
  </si>
  <si>
    <t>歴史</t>
    <rPh sb="0" eb="2">
      <t>レキシ</t>
    </rPh>
    <phoneticPr fontId="4"/>
  </si>
  <si>
    <t>戦前史</t>
    <rPh sb="0" eb="2">
      <t>センゼン</t>
    </rPh>
    <rPh sb="2" eb="3">
      <t>シ</t>
    </rPh>
    <phoneticPr fontId="4"/>
  </si>
  <si>
    <t>日本占領地区に生きた中国青年たち : 日中戦争期華北「新民会」の青年動員</t>
    <rPh sb="0" eb="2">
      <t>ニホン</t>
    </rPh>
    <rPh sb="2" eb="4">
      <t>センリョウ</t>
    </rPh>
    <rPh sb="4" eb="6">
      <t>チク</t>
    </rPh>
    <rPh sb="7" eb="8">
      <t>イ</t>
    </rPh>
    <rPh sb="10" eb="12">
      <t>チュウゴク</t>
    </rPh>
    <rPh sb="12" eb="14">
      <t>セイネン</t>
    </rPh>
    <rPh sb="19" eb="23">
      <t>ニッチュウセンソウ</t>
    </rPh>
    <rPh sb="23" eb="24">
      <t>キ</t>
    </rPh>
    <rPh sb="24" eb="26">
      <t>カホク</t>
    </rPh>
    <rPh sb="27" eb="29">
      <t>シンミン</t>
    </rPh>
    <rPh sb="29" eb="30">
      <t>カイ</t>
    </rPh>
    <rPh sb="32" eb="34">
      <t>セイネン</t>
    </rPh>
    <rPh sb="34" eb="36">
      <t>ドウイン</t>
    </rPh>
    <phoneticPr fontId="4"/>
  </si>
  <si>
    <t>菊地俊介 著</t>
    <rPh sb="0" eb="2">
      <t>キクチ</t>
    </rPh>
    <rPh sb="2" eb="4">
      <t>シュンスケ</t>
    </rPh>
    <rPh sb="5" eb="6">
      <t>チョ</t>
    </rPh>
    <phoneticPr fontId="4"/>
  </si>
  <si>
    <t>えにし書房</t>
    <rPh sb="3" eb="5">
      <t>ショボウ</t>
    </rPh>
    <phoneticPr fontId="4"/>
  </si>
  <si>
    <t>　　従来の傀儡政権史像では見えなかった日本占領下の社会の姿、戦時体制下の中国社会の全体像を捉えようとする論考</t>
    <rPh sb="2" eb="4">
      <t>ジュウライ</t>
    </rPh>
    <rPh sb="5" eb="7">
      <t>カイライ</t>
    </rPh>
    <rPh sb="7" eb="9">
      <t>セイケン</t>
    </rPh>
    <rPh sb="9" eb="10">
      <t>シ</t>
    </rPh>
    <rPh sb="10" eb="11">
      <t>ゾウ</t>
    </rPh>
    <rPh sb="13" eb="14">
      <t>ミ</t>
    </rPh>
    <rPh sb="19" eb="21">
      <t>ニホン</t>
    </rPh>
    <rPh sb="21" eb="24">
      <t>センリョウカ</t>
    </rPh>
    <rPh sb="25" eb="27">
      <t>シャカイ</t>
    </rPh>
    <rPh sb="28" eb="29">
      <t>スガタ</t>
    </rPh>
    <rPh sb="30" eb="32">
      <t>センジ</t>
    </rPh>
    <rPh sb="32" eb="35">
      <t>タイセイカ</t>
    </rPh>
    <rPh sb="36" eb="38">
      <t>チュウゴク</t>
    </rPh>
    <rPh sb="38" eb="40">
      <t>シャカイ</t>
    </rPh>
    <rPh sb="41" eb="44">
      <t>ゼンタイゾウ</t>
    </rPh>
    <rPh sb="45" eb="46">
      <t>トラ</t>
    </rPh>
    <rPh sb="52" eb="54">
      <t>ロンコウ</t>
    </rPh>
    <phoneticPr fontId="4"/>
  </si>
  <si>
    <t>ウジョとソナ : 独立運動家夫婦の子育て日記</t>
    <rPh sb="9" eb="11">
      <t>ドクリツ</t>
    </rPh>
    <rPh sb="11" eb="14">
      <t>ウンドウカ</t>
    </rPh>
    <rPh sb="14" eb="16">
      <t>フウフ</t>
    </rPh>
    <rPh sb="17" eb="19">
      <t>コソダ</t>
    </rPh>
    <rPh sb="20" eb="22">
      <t>ニッキ</t>
    </rPh>
    <phoneticPr fontId="4"/>
  </si>
  <si>
    <t>パク・ゴヌン 著/ヤン・ウジョ、チェ・ソナ 原案/神谷丹路 訳</t>
    <rPh sb="7" eb="8">
      <t>チョ</t>
    </rPh>
    <rPh sb="22" eb="24">
      <t>ゲンアン</t>
    </rPh>
    <rPh sb="25" eb="27">
      <t>カミヤ</t>
    </rPh>
    <rPh sb="27" eb="28">
      <t>タン</t>
    </rPh>
    <rPh sb="28" eb="29">
      <t>ロ</t>
    </rPh>
    <rPh sb="30" eb="31">
      <t>ヤク</t>
    </rPh>
    <phoneticPr fontId="4"/>
  </si>
  <si>
    <t>里山社</t>
    <rPh sb="0" eb="2">
      <t>サトヤマ</t>
    </rPh>
    <rPh sb="2" eb="3">
      <t>シャ</t>
    </rPh>
    <phoneticPr fontId="4"/>
  </si>
  <si>
    <t>なぜ原爆が悪ではないのか : アメリカの核意識</t>
    <rPh sb="2" eb="4">
      <t>ゲンバク</t>
    </rPh>
    <rPh sb="5" eb="6">
      <t>アク</t>
    </rPh>
    <rPh sb="20" eb="21">
      <t>カク</t>
    </rPh>
    <rPh sb="21" eb="23">
      <t>イシキ</t>
    </rPh>
    <phoneticPr fontId="4"/>
  </si>
  <si>
    <t>宮本ゆき 著</t>
    <rPh sb="0" eb="2">
      <t>ミヤモト</t>
    </rPh>
    <rPh sb="5" eb="6">
      <t>チョ</t>
    </rPh>
    <phoneticPr fontId="4"/>
  </si>
  <si>
    <t>語学</t>
    <rPh sb="0" eb="2">
      <t>ゴガク</t>
    </rPh>
    <phoneticPr fontId="4"/>
  </si>
  <si>
    <t>日本語一般</t>
    <rPh sb="0" eb="3">
      <t>ニホンゴ</t>
    </rPh>
    <rPh sb="3" eb="5">
      <t>イッパン</t>
    </rPh>
    <phoneticPr fontId="4"/>
  </si>
  <si>
    <t>「国語」ってなんだろう</t>
    <rPh sb="1" eb="3">
      <t>コクゴ</t>
    </rPh>
    <phoneticPr fontId="4"/>
  </si>
  <si>
    <t>歴史総合パートナーズ 12</t>
    <rPh sb="0" eb="2">
      <t>レキシ</t>
    </rPh>
    <rPh sb="2" eb="4">
      <t>ソウゴウ</t>
    </rPh>
    <phoneticPr fontId="4"/>
  </si>
  <si>
    <t>安田敏朗 著</t>
    <rPh sb="0" eb="2">
      <t>ヤスダ</t>
    </rPh>
    <rPh sb="2" eb="3">
      <t>トシ</t>
    </rPh>
    <rPh sb="3" eb="4">
      <t>ロウ</t>
    </rPh>
    <rPh sb="5" eb="6">
      <t>チョ</t>
    </rPh>
    <phoneticPr fontId="4"/>
  </si>
  <si>
    <t>清水書院</t>
    <rPh sb="0" eb="2">
      <t>シミズ</t>
    </rPh>
    <rPh sb="2" eb="4">
      <t>ショイン</t>
    </rPh>
    <phoneticPr fontId="4"/>
  </si>
  <si>
    <t>「国語」を通じこれからの日本社会のあり方まで見通す</t>
    <rPh sb="1" eb="3">
      <t>コクゴ</t>
    </rPh>
    <rPh sb="5" eb="6">
      <t>ツウ</t>
    </rPh>
    <rPh sb="12" eb="14">
      <t>ニホン</t>
    </rPh>
    <rPh sb="14" eb="16">
      <t>シャカイ</t>
    </rPh>
    <rPh sb="19" eb="20">
      <t>カタ</t>
    </rPh>
    <rPh sb="22" eb="24">
      <t>ミトオ</t>
    </rPh>
    <phoneticPr fontId="4"/>
  </si>
  <si>
    <r>
      <t xml:space="preserve">リンガフランカとしての日本語 : </t>
    </r>
    <r>
      <rPr>
        <sz val="10"/>
        <color theme="1"/>
        <rFont val="ＭＳ Ｐゴシック"/>
        <family val="3"/>
        <charset val="128"/>
        <scheme val="minor"/>
      </rPr>
      <t>多言語・多文化共生のために日本語教育を再考する</t>
    </r>
    <rPh sb="11" eb="14">
      <t>ニホンゴ</t>
    </rPh>
    <rPh sb="17" eb="20">
      <t>タゲンゴ</t>
    </rPh>
    <rPh sb="21" eb="24">
      <t>タブンカ</t>
    </rPh>
    <rPh sb="24" eb="26">
      <t>キョウセイ</t>
    </rPh>
    <rPh sb="30" eb="33">
      <t>ニホンゴ</t>
    </rPh>
    <rPh sb="33" eb="35">
      <t>キョウイク</t>
    </rPh>
    <rPh sb="36" eb="38">
      <t>サイコウ</t>
    </rPh>
    <phoneticPr fontId="4"/>
  </si>
  <si>
    <t>梁 安玉 監/青山玲二郎、明石智子、李 楚成 編著</t>
    <rPh sb="0" eb="1">
      <t>リョウ</t>
    </rPh>
    <rPh sb="2" eb="3">
      <t>ヤス</t>
    </rPh>
    <rPh sb="3" eb="4">
      <t>タマ</t>
    </rPh>
    <rPh sb="5" eb="6">
      <t>カン</t>
    </rPh>
    <rPh sb="7" eb="9">
      <t>アオヤマ</t>
    </rPh>
    <rPh sb="9" eb="10">
      <t>レイ</t>
    </rPh>
    <rPh sb="10" eb="12">
      <t>ジロウ</t>
    </rPh>
    <rPh sb="13" eb="15">
      <t>アカシ</t>
    </rPh>
    <rPh sb="15" eb="17">
      <t>トモコ</t>
    </rPh>
    <rPh sb="18" eb="19">
      <t>リ</t>
    </rPh>
    <rPh sb="20" eb="21">
      <t>ソ</t>
    </rPh>
    <rPh sb="21" eb="22">
      <t>ナル</t>
    </rPh>
    <rPh sb="23" eb="25">
      <t>ヘンチョ</t>
    </rPh>
    <phoneticPr fontId="4"/>
  </si>
  <si>
    <t>明石書店</t>
    <rPh sb="0" eb="2">
      <t>アカシ</t>
    </rPh>
    <rPh sb="2" eb="4">
      <t>ショテン</t>
    </rPh>
    <phoneticPr fontId="4"/>
  </si>
  <si>
    <t>多文化共生に不可欠な視点を示す</t>
    <rPh sb="0" eb="3">
      <t>タブンカ</t>
    </rPh>
    <rPh sb="3" eb="5">
      <t>キョウセイ</t>
    </rPh>
    <rPh sb="6" eb="9">
      <t>フカケツ</t>
    </rPh>
    <rPh sb="10" eb="12">
      <t>シテン</t>
    </rPh>
    <rPh sb="13" eb="14">
      <t>シメ</t>
    </rPh>
    <phoneticPr fontId="4"/>
  </si>
  <si>
    <t>類語ニュアンス辞典</t>
    <rPh sb="0" eb="2">
      <t>ルイゴ</t>
    </rPh>
    <rPh sb="7" eb="9">
      <t>ジテン</t>
    </rPh>
    <phoneticPr fontId="4"/>
  </si>
  <si>
    <t>中村 明 編著</t>
    <rPh sb="0" eb="2">
      <t>ナカムラ</t>
    </rPh>
    <rPh sb="3" eb="4">
      <t>アキラ</t>
    </rPh>
    <rPh sb="5" eb="7">
      <t>ヘンチョ</t>
    </rPh>
    <phoneticPr fontId="4"/>
  </si>
  <si>
    <t>三省堂</t>
    <rPh sb="0" eb="3">
      <t>サンセイドウ</t>
    </rPh>
    <phoneticPr fontId="4"/>
  </si>
  <si>
    <t>　　類語のニュアンスに焦点を当てたエッセイ風の「読む辞典」。日本語表現の感性を磨くために</t>
    <rPh sb="2" eb="4">
      <t>ルイゴ</t>
    </rPh>
    <rPh sb="11" eb="13">
      <t>ショウテン</t>
    </rPh>
    <rPh sb="14" eb="15">
      <t>ア</t>
    </rPh>
    <rPh sb="21" eb="22">
      <t>フウ</t>
    </rPh>
    <rPh sb="24" eb="25">
      <t>ヨ</t>
    </rPh>
    <rPh sb="26" eb="28">
      <t>ジテン</t>
    </rPh>
    <rPh sb="30" eb="33">
      <t>ニホンゴ</t>
    </rPh>
    <rPh sb="33" eb="35">
      <t>ヒョウゲン</t>
    </rPh>
    <rPh sb="36" eb="38">
      <t>カンセイ</t>
    </rPh>
    <rPh sb="39" eb="40">
      <t>ミガ</t>
    </rPh>
    <phoneticPr fontId="4"/>
  </si>
  <si>
    <t>紀元二六〇〇年の満州リーグ : 帝国日本とプロ野球</t>
    <rPh sb="0" eb="2">
      <t>キゲン</t>
    </rPh>
    <rPh sb="2" eb="6">
      <t>２６００</t>
    </rPh>
    <rPh sb="6" eb="7">
      <t>ネン</t>
    </rPh>
    <rPh sb="8" eb="10">
      <t>マンシュウ</t>
    </rPh>
    <rPh sb="16" eb="18">
      <t>テイコク</t>
    </rPh>
    <rPh sb="18" eb="20">
      <t>ニホン</t>
    </rPh>
    <rPh sb="23" eb="25">
      <t>ヤキュウ</t>
    </rPh>
    <phoneticPr fontId="4"/>
  </si>
  <si>
    <t>坂本邦夫 著</t>
    <rPh sb="0" eb="2">
      <t>サカモト</t>
    </rPh>
    <rPh sb="2" eb="4">
      <t>クニオ</t>
    </rPh>
    <rPh sb="5" eb="6">
      <t>チョ</t>
    </rPh>
    <phoneticPr fontId="4"/>
  </si>
  <si>
    <r>
      <t xml:space="preserve">日本型公教育の再検討 : </t>
    </r>
    <r>
      <rPr>
        <sz val="10"/>
        <color theme="1"/>
        <rFont val="ＭＳ Ｐゴシック"/>
        <family val="3"/>
        <charset val="128"/>
        <scheme val="minor"/>
      </rPr>
      <t>自由、保障、責任から考える</t>
    </r>
    <rPh sb="0" eb="2">
      <t>ニホン</t>
    </rPh>
    <rPh sb="2" eb="3">
      <t>ガタ</t>
    </rPh>
    <rPh sb="3" eb="6">
      <t>コウキョウイク</t>
    </rPh>
    <rPh sb="7" eb="10">
      <t>サイケントウ</t>
    </rPh>
    <rPh sb="13" eb="15">
      <t>ジユウ</t>
    </rPh>
    <rPh sb="16" eb="18">
      <t>ホショウ</t>
    </rPh>
    <rPh sb="19" eb="21">
      <t>セキニン</t>
    </rPh>
    <rPh sb="23" eb="24">
      <t>カンガ</t>
    </rPh>
    <phoneticPr fontId="4"/>
  </si>
  <si>
    <t>大桃敏行、背戸博史 編</t>
    <rPh sb="0" eb="2">
      <t>オオモモ</t>
    </rPh>
    <rPh sb="2" eb="4">
      <t>トシユキ</t>
    </rPh>
    <rPh sb="5" eb="6">
      <t>セ</t>
    </rPh>
    <rPh sb="6" eb="7">
      <t>ト</t>
    </rPh>
    <rPh sb="7" eb="9">
      <t>ヒロシ</t>
    </rPh>
    <rPh sb="10" eb="11">
      <t>ヘン</t>
    </rPh>
    <phoneticPr fontId="4"/>
  </si>
  <si>
    <t>コロナ後の世界を生きる</t>
    <rPh sb="3" eb="4">
      <t>ゴ</t>
    </rPh>
    <rPh sb="5" eb="7">
      <t>セカイ</t>
    </rPh>
    <rPh sb="8" eb="9">
      <t>イ</t>
    </rPh>
    <phoneticPr fontId="4"/>
  </si>
  <si>
    <t>岩波新書 新赤版 1840</t>
    <rPh sb="0" eb="2">
      <t>イワナミ</t>
    </rPh>
    <rPh sb="2" eb="4">
      <t>シンショ</t>
    </rPh>
    <rPh sb="5" eb="6">
      <t>シン</t>
    </rPh>
    <rPh sb="6" eb="7">
      <t>アカ</t>
    </rPh>
    <rPh sb="7" eb="8">
      <t>バン</t>
    </rPh>
    <phoneticPr fontId="4"/>
  </si>
  <si>
    <t>村上陽一郎 編</t>
    <rPh sb="0" eb="2">
      <t>ムラカミ</t>
    </rPh>
    <rPh sb="2" eb="5">
      <t>ヨウイチロウ</t>
    </rPh>
    <rPh sb="6" eb="7">
      <t>ヘン</t>
    </rPh>
    <phoneticPr fontId="4"/>
  </si>
  <si>
    <t>　　コロナ後の世界を生き抜くための指針を、各界の第一人者二五名が提言する緊急出版</t>
    <rPh sb="5" eb="6">
      <t>ゴ</t>
    </rPh>
    <rPh sb="7" eb="9">
      <t>セカイ</t>
    </rPh>
    <rPh sb="10" eb="11">
      <t>イ</t>
    </rPh>
    <rPh sb="12" eb="13">
      <t>ヌ</t>
    </rPh>
    <rPh sb="17" eb="19">
      <t>シシン</t>
    </rPh>
    <rPh sb="21" eb="23">
      <t>カクカイ</t>
    </rPh>
    <rPh sb="24" eb="28">
      <t>ダイイチニンシャ</t>
    </rPh>
    <rPh sb="28" eb="30">
      <t>２５</t>
    </rPh>
    <rPh sb="30" eb="31">
      <t>メイ</t>
    </rPh>
    <rPh sb="32" eb="34">
      <t>テイゲン</t>
    </rPh>
    <rPh sb="36" eb="38">
      <t>キンキュウ</t>
    </rPh>
    <rPh sb="38" eb="40">
      <t>シュッパン</t>
    </rPh>
    <phoneticPr fontId="4"/>
  </si>
  <si>
    <t>「中国」の形成 : 現代への展望</t>
    <rPh sb="1" eb="3">
      <t>チュウゴク</t>
    </rPh>
    <rPh sb="5" eb="7">
      <t>ケイセイ</t>
    </rPh>
    <rPh sb="10" eb="12">
      <t>ゲンダイ</t>
    </rPh>
    <rPh sb="14" eb="16">
      <t>テンボウ</t>
    </rPh>
    <phoneticPr fontId="4"/>
  </si>
  <si>
    <t>シリーズ中国の歴史 5</t>
    <rPh sb="4" eb="6">
      <t>チュウゴク</t>
    </rPh>
    <rPh sb="7" eb="9">
      <t>レキシ</t>
    </rPh>
    <phoneticPr fontId="4"/>
  </si>
  <si>
    <t>岡本隆司 著</t>
    <rPh sb="0" eb="2">
      <t>オカモト</t>
    </rPh>
    <rPh sb="2" eb="4">
      <t>タカシ</t>
    </rPh>
    <rPh sb="5" eb="6">
      <t>チョ</t>
    </rPh>
    <phoneticPr fontId="4"/>
  </si>
  <si>
    <t>シリーズ完結</t>
    <rPh sb="4" eb="6">
      <t>カンケツ</t>
    </rPh>
    <phoneticPr fontId="4"/>
  </si>
  <si>
    <t>大学におけるハラスメント対応ガイドブック : 問題解決のための防止・相談体制づくり</t>
    <rPh sb="0" eb="2">
      <t>ダイガク</t>
    </rPh>
    <rPh sb="12" eb="14">
      <t>タイオウ</t>
    </rPh>
    <rPh sb="23" eb="25">
      <t>モンダイ</t>
    </rPh>
    <rPh sb="25" eb="27">
      <t>カイケツ</t>
    </rPh>
    <rPh sb="31" eb="33">
      <t>ボウシ</t>
    </rPh>
    <rPh sb="34" eb="36">
      <t>ソウダン</t>
    </rPh>
    <rPh sb="36" eb="38">
      <t>タイセイ</t>
    </rPh>
    <phoneticPr fontId="4"/>
  </si>
  <si>
    <t>山内浩美、葛 文綺 編</t>
    <rPh sb="0" eb="1">
      <t>ヤマ</t>
    </rPh>
    <rPh sb="1" eb="2">
      <t>ウチ</t>
    </rPh>
    <rPh sb="2" eb="4">
      <t>ヒロミ</t>
    </rPh>
    <rPh sb="5" eb="6">
      <t>クズ</t>
    </rPh>
    <rPh sb="7" eb="8">
      <t>フミ</t>
    </rPh>
    <rPh sb="8" eb="9">
      <t>アヤ</t>
    </rPh>
    <rPh sb="10" eb="11">
      <t>ヘン</t>
    </rPh>
    <phoneticPr fontId="4"/>
  </si>
  <si>
    <t>福村出版</t>
    <rPh sb="0" eb="2">
      <t>フクムラ</t>
    </rPh>
    <rPh sb="2" eb="4">
      <t>シュッパン</t>
    </rPh>
    <phoneticPr fontId="4"/>
  </si>
  <si>
    <t>　　大学におけるリスクマネジメントの課題であるハラスメント事案について</t>
    <rPh sb="2" eb="4">
      <t>ダイガク</t>
    </rPh>
    <rPh sb="18" eb="20">
      <t>カダイ</t>
    </rPh>
    <rPh sb="29" eb="31">
      <t>ジアン</t>
    </rPh>
    <phoneticPr fontId="4"/>
  </si>
  <si>
    <t>宗教</t>
    <rPh sb="0" eb="2">
      <t>シュウキョウ</t>
    </rPh>
    <phoneticPr fontId="4"/>
  </si>
  <si>
    <t>密教</t>
    <rPh sb="0" eb="2">
      <t>ミッキョウ</t>
    </rPh>
    <phoneticPr fontId="4"/>
  </si>
  <si>
    <t>台泉衲談抄 第1巻　講話篇</t>
    <rPh sb="0" eb="1">
      <t>ダイ</t>
    </rPh>
    <rPh sb="1" eb="2">
      <t>イズミ</t>
    </rPh>
    <rPh sb="2" eb="3">
      <t>コロモ</t>
    </rPh>
    <rPh sb="3" eb="4">
      <t>ダン</t>
    </rPh>
    <rPh sb="4" eb="5">
      <t>ショウ</t>
    </rPh>
    <rPh sb="6" eb="7">
      <t>ダイ</t>
    </rPh>
    <rPh sb="8" eb="9">
      <t>カン</t>
    </rPh>
    <rPh sb="10" eb="12">
      <t>コウワ</t>
    </rPh>
    <rPh sb="12" eb="13">
      <t>ヘン</t>
    </rPh>
    <phoneticPr fontId="4"/>
  </si>
  <si>
    <t>齊藤圓眞 著</t>
    <rPh sb="0" eb="2">
      <t>サイトウ</t>
    </rPh>
    <rPh sb="2" eb="3">
      <t>エン</t>
    </rPh>
    <rPh sb="3" eb="4">
      <t>シン</t>
    </rPh>
    <rPh sb="5" eb="6">
      <t>チョ</t>
    </rPh>
    <phoneticPr fontId="4"/>
  </si>
  <si>
    <t>山喜房仏書林</t>
    <rPh sb="0" eb="1">
      <t>サン</t>
    </rPh>
    <rPh sb="1" eb="2">
      <t>キ</t>
    </rPh>
    <rPh sb="2" eb="3">
      <t>ボウ</t>
    </rPh>
    <rPh sb="3" eb="5">
      <t>ブッショ</t>
    </rPh>
    <rPh sb="5" eb="6">
      <t>リン</t>
    </rPh>
    <phoneticPr fontId="4"/>
  </si>
  <si>
    <t>　　渡海天台僧円仁・成尋らへの想いと彼らの果たした役割を逐う</t>
    <rPh sb="2" eb="3">
      <t>ワタル</t>
    </rPh>
    <rPh sb="3" eb="4">
      <t>ウミ</t>
    </rPh>
    <rPh sb="4" eb="6">
      <t>テンダイ</t>
    </rPh>
    <rPh sb="6" eb="7">
      <t>ソウ</t>
    </rPh>
    <rPh sb="7" eb="9">
      <t>エンニン</t>
    </rPh>
    <rPh sb="10" eb="11">
      <t>ナル</t>
    </rPh>
    <rPh sb="11" eb="12">
      <t>タズ</t>
    </rPh>
    <rPh sb="15" eb="16">
      <t>オモ</t>
    </rPh>
    <rPh sb="18" eb="19">
      <t>カレ</t>
    </rPh>
    <rPh sb="21" eb="22">
      <t>ハ</t>
    </rPh>
    <rPh sb="25" eb="27">
      <t>ヤクワリ</t>
    </rPh>
    <rPh sb="28" eb="29">
      <t>チク</t>
    </rPh>
    <phoneticPr fontId="4"/>
  </si>
  <si>
    <t>台泉衲談抄 第2巻　英文篇</t>
    <rPh sb="0" eb="1">
      <t>ダイ</t>
    </rPh>
    <rPh sb="1" eb="2">
      <t>イズミ</t>
    </rPh>
    <rPh sb="2" eb="3">
      <t>コロモ</t>
    </rPh>
    <rPh sb="3" eb="4">
      <t>ダン</t>
    </rPh>
    <rPh sb="4" eb="5">
      <t>ショウ</t>
    </rPh>
    <rPh sb="6" eb="7">
      <t>ダイ</t>
    </rPh>
    <rPh sb="8" eb="9">
      <t>カン</t>
    </rPh>
    <rPh sb="10" eb="12">
      <t>エイブン</t>
    </rPh>
    <rPh sb="12" eb="13">
      <t>ヘン</t>
    </rPh>
    <phoneticPr fontId="4"/>
  </si>
  <si>
    <t>入唐・入宋僧の行迹に関する英文論考</t>
    <rPh sb="0" eb="1">
      <t>ニュウ</t>
    </rPh>
    <rPh sb="1" eb="2">
      <t>トウ</t>
    </rPh>
    <rPh sb="3" eb="4">
      <t>ニュウ</t>
    </rPh>
    <rPh sb="4" eb="5">
      <t>ソウ</t>
    </rPh>
    <rPh sb="5" eb="6">
      <t>ソウ</t>
    </rPh>
    <rPh sb="7" eb="8">
      <t>イ</t>
    </rPh>
    <rPh sb="8" eb="9">
      <t>アト</t>
    </rPh>
    <rPh sb="10" eb="11">
      <t>カン</t>
    </rPh>
    <rPh sb="13" eb="15">
      <t>エイブン</t>
    </rPh>
    <rPh sb="15" eb="17">
      <t>ロンコウ</t>
    </rPh>
    <phoneticPr fontId="4"/>
  </si>
  <si>
    <t>台泉衲談抄 第3巻　論譚篇</t>
    <rPh sb="0" eb="1">
      <t>ダイ</t>
    </rPh>
    <rPh sb="1" eb="2">
      <t>イズミ</t>
    </rPh>
    <rPh sb="2" eb="3">
      <t>コロモ</t>
    </rPh>
    <rPh sb="3" eb="4">
      <t>ダン</t>
    </rPh>
    <rPh sb="4" eb="5">
      <t>ショウ</t>
    </rPh>
    <rPh sb="6" eb="7">
      <t>ダイ</t>
    </rPh>
    <rPh sb="8" eb="9">
      <t>カン</t>
    </rPh>
    <rPh sb="10" eb="11">
      <t>ロン</t>
    </rPh>
    <rPh sb="11" eb="12">
      <t>タン</t>
    </rPh>
    <rPh sb="12" eb="13">
      <t>ヘン</t>
    </rPh>
    <phoneticPr fontId="4"/>
  </si>
  <si>
    <t>　　天台高僧にまつわる小譚を談り、北アイルランド問題の諸相を分析する</t>
    <rPh sb="2" eb="4">
      <t>テンダイ</t>
    </rPh>
    <rPh sb="4" eb="6">
      <t>コウソウ</t>
    </rPh>
    <rPh sb="11" eb="12">
      <t>ショウ</t>
    </rPh>
    <rPh sb="12" eb="13">
      <t>タン</t>
    </rPh>
    <rPh sb="14" eb="15">
      <t>ダン</t>
    </rPh>
    <rPh sb="17" eb="18">
      <t>キタ</t>
    </rPh>
    <rPh sb="24" eb="26">
      <t>モンダイ</t>
    </rPh>
    <rPh sb="27" eb="29">
      <t>ショソウ</t>
    </rPh>
    <rPh sb="30" eb="32">
      <t>ブンセキ</t>
    </rPh>
    <phoneticPr fontId="4"/>
  </si>
  <si>
    <t>台泉衲談抄 第4巻　紀行篇</t>
    <rPh sb="0" eb="1">
      <t>ダイ</t>
    </rPh>
    <rPh sb="1" eb="2">
      <t>イズミ</t>
    </rPh>
    <rPh sb="2" eb="3">
      <t>コロモ</t>
    </rPh>
    <rPh sb="3" eb="4">
      <t>ダン</t>
    </rPh>
    <rPh sb="4" eb="5">
      <t>ショウ</t>
    </rPh>
    <rPh sb="6" eb="7">
      <t>ダイ</t>
    </rPh>
    <rPh sb="8" eb="9">
      <t>カン</t>
    </rPh>
    <rPh sb="10" eb="12">
      <t>キコウ</t>
    </rPh>
    <rPh sb="12" eb="13">
      <t>ヘン</t>
    </rPh>
    <phoneticPr fontId="4"/>
  </si>
  <si>
    <t>半世紀前の"世界36ヵ国を歩く貧乏ひとり旅"の実録</t>
    <rPh sb="0" eb="3">
      <t>ハンセイキ</t>
    </rPh>
    <rPh sb="3" eb="4">
      <t>マエ</t>
    </rPh>
    <rPh sb="6" eb="8">
      <t>セカイ</t>
    </rPh>
    <rPh sb="11" eb="12">
      <t>コク</t>
    </rPh>
    <rPh sb="13" eb="14">
      <t>アル</t>
    </rPh>
    <rPh sb="15" eb="17">
      <t>ビンボウ</t>
    </rPh>
    <rPh sb="20" eb="21">
      <t>タビ</t>
    </rPh>
    <rPh sb="23" eb="25">
      <t>ジツロク</t>
    </rPh>
    <phoneticPr fontId="4"/>
  </si>
  <si>
    <t>幕末史</t>
    <rPh sb="0" eb="2">
      <t>バクマツ</t>
    </rPh>
    <rPh sb="2" eb="3">
      <t>シ</t>
    </rPh>
    <phoneticPr fontId="4"/>
  </si>
  <si>
    <t>黒船来航と琉球王国</t>
    <rPh sb="0" eb="2">
      <t>クロフネ</t>
    </rPh>
    <rPh sb="2" eb="4">
      <t>ライコウ</t>
    </rPh>
    <rPh sb="5" eb="7">
      <t>リュウキュウ</t>
    </rPh>
    <rPh sb="7" eb="9">
      <t>オウコク</t>
    </rPh>
    <phoneticPr fontId="4"/>
  </si>
  <si>
    <t>上原兼善 著</t>
    <rPh sb="0" eb="2">
      <t>ウエハラ</t>
    </rPh>
    <rPh sb="2" eb="3">
      <t>カ</t>
    </rPh>
    <rPh sb="3" eb="4">
      <t>ゼン</t>
    </rPh>
    <rPh sb="5" eb="6">
      <t>チョ</t>
    </rPh>
    <phoneticPr fontId="4"/>
  </si>
  <si>
    <t>名古屋大学出版会</t>
    <rPh sb="0" eb="3">
      <t>ナゴヤ</t>
    </rPh>
    <rPh sb="3" eb="5">
      <t>ダイガク</t>
    </rPh>
    <rPh sb="5" eb="8">
      <t>シュッパンカイ</t>
    </rPh>
    <phoneticPr fontId="4"/>
  </si>
  <si>
    <t>浄土真宗</t>
    <rPh sb="0" eb="2">
      <t>ジョウド</t>
    </rPh>
    <rPh sb="2" eb="4">
      <t>シンシュウ</t>
    </rPh>
    <phoneticPr fontId="4"/>
  </si>
  <si>
    <t>大系真宗史料 文書記録編 初期教団</t>
    <rPh sb="0" eb="2">
      <t>タイケイ</t>
    </rPh>
    <rPh sb="2" eb="4">
      <t>シンシュウ</t>
    </rPh>
    <rPh sb="4" eb="6">
      <t>シリョウ</t>
    </rPh>
    <rPh sb="7" eb="9">
      <t>モンジョ</t>
    </rPh>
    <rPh sb="9" eb="11">
      <t>キロク</t>
    </rPh>
    <rPh sb="11" eb="12">
      <t>ヘン</t>
    </rPh>
    <rPh sb="13" eb="15">
      <t>ショキ</t>
    </rPh>
    <rPh sb="15" eb="17">
      <t>キョウダン</t>
    </rPh>
    <phoneticPr fontId="4"/>
  </si>
  <si>
    <t>文書記録編 2</t>
    <rPh sb="0" eb="2">
      <t>モンジョ</t>
    </rPh>
    <rPh sb="2" eb="4">
      <t>キロク</t>
    </rPh>
    <rPh sb="4" eb="5">
      <t>ヘン</t>
    </rPh>
    <phoneticPr fontId="4"/>
  </si>
  <si>
    <t>真宗史料刊行会 編</t>
    <rPh sb="0" eb="2">
      <t>シンシュウ</t>
    </rPh>
    <rPh sb="2" eb="4">
      <t>シリョウ</t>
    </rPh>
    <rPh sb="4" eb="6">
      <t>カンコウ</t>
    </rPh>
    <rPh sb="6" eb="7">
      <t>カイ</t>
    </rPh>
    <rPh sb="8" eb="9">
      <t>ヘン</t>
    </rPh>
    <phoneticPr fontId="4"/>
  </si>
  <si>
    <t>法蔵館</t>
    <rPh sb="0" eb="3">
      <t>ホウゾウカン</t>
    </rPh>
    <phoneticPr fontId="4"/>
  </si>
  <si>
    <t>　　中世に展開した親鸞門流集団の宗教活動全般に関する諸史料群を編年順に整理・周六</t>
    <rPh sb="2" eb="4">
      <t>チュウセイ</t>
    </rPh>
    <rPh sb="5" eb="7">
      <t>テンカイ</t>
    </rPh>
    <rPh sb="9" eb="11">
      <t>シンラン</t>
    </rPh>
    <rPh sb="11" eb="13">
      <t>モンリュウ</t>
    </rPh>
    <rPh sb="13" eb="15">
      <t>シュウダン</t>
    </rPh>
    <rPh sb="16" eb="18">
      <t>シュウキョウ</t>
    </rPh>
    <rPh sb="18" eb="20">
      <t>カツドウ</t>
    </rPh>
    <rPh sb="20" eb="22">
      <t>ゼンパン</t>
    </rPh>
    <rPh sb="23" eb="24">
      <t>カン</t>
    </rPh>
    <rPh sb="26" eb="27">
      <t>ショ</t>
    </rPh>
    <rPh sb="27" eb="29">
      <t>シリョウ</t>
    </rPh>
    <rPh sb="29" eb="30">
      <t>グン</t>
    </rPh>
    <rPh sb="31" eb="33">
      <t>ヘンネン</t>
    </rPh>
    <rPh sb="33" eb="34">
      <t>ジュン</t>
    </rPh>
    <rPh sb="35" eb="37">
      <t>セイリ</t>
    </rPh>
    <rPh sb="38" eb="39">
      <t>シュウ</t>
    </rPh>
    <rPh sb="39" eb="40">
      <t>ロク</t>
    </rPh>
    <phoneticPr fontId="4"/>
  </si>
  <si>
    <t>750年 普遍世界の鼎立</t>
    <rPh sb="3" eb="4">
      <t>ネン</t>
    </rPh>
    <rPh sb="5" eb="7">
      <t>フヘン</t>
    </rPh>
    <rPh sb="7" eb="9">
      <t>セカイ</t>
    </rPh>
    <rPh sb="10" eb="12">
      <t>テイリツ</t>
    </rPh>
    <phoneticPr fontId="4"/>
  </si>
  <si>
    <t>歴史の転換期 3</t>
    <rPh sb="0" eb="2">
      <t>レキシ</t>
    </rPh>
    <rPh sb="3" eb="6">
      <t>テンカンキ</t>
    </rPh>
    <phoneticPr fontId="4"/>
  </si>
  <si>
    <t>三浦 徹 編</t>
    <rPh sb="0" eb="2">
      <t>ミウラ</t>
    </rPh>
    <rPh sb="3" eb="4">
      <t>トオル</t>
    </rPh>
    <rPh sb="5" eb="6">
      <t>ヘン</t>
    </rPh>
    <phoneticPr fontId="4"/>
  </si>
  <si>
    <t>山川出版社</t>
    <rPh sb="0" eb="2">
      <t>ヤマカワ</t>
    </rPh>
    <rPh sb="2" eb="5">
      <t>シュッパンシャ</t>
    </rPh>
    <phoneticPr fontId="4"/>
  </si>
  <si>
    <t>　　8世紀に姿を整えたキリスト教ヨーロッパ、イスラームの中東、仏教・儒教の中華の3つの「普遍」世界は、人々に何をもたらしたのか</t>
    <rPh sb="3" eb="5">
      <t>セイキ</t>
    </rPh>
    <rPh sb="6" eb="7">
      <t>スガタ</t>
    </rPh>
    <rPh sb="8" eb="9">
      <t>トトノ</t>
    </rPh>
    <rPh sb="15" eb="16">
      <t>キョウ</t>
    </rPh>
    <rPh sb="28" eb="30">
      <t>チュウトウ</t>
    </rPh>
    <rPh sb="31" eb="33">
      <t>ブッキョウ</t>
    </rPh>
    <rPh sb="34" eb="36">
      <t>ジュキョウ</t>
    </rPh>
    <rPh sb="37" eb="39">
      <t>チュウカ</t>
    </rPh>
    <rPh sb="44" eb="46">
      <t>フヘン</t>
    </rPh>
    <rPh sb="47" eb="49">
      <t>セカイ</t>
    </rPh>
    <rPh sb="51" eb="53">
      <t>ヒトビト</t>
    </rPh>
    <rPh sb="54" eb="55">
      <t>ナニ</t>
    </rPh>
    <phoneticPr fontId="4"/>
  </si>
  <si>
    <t>文学で読む日本の歴史</t>
    <rPh sb="0" eb="2">
      <t>ブンガク</t>
    </rPh>
    <rPh sb="3" eb="4">
      <t>ヨ</t>
    </rPh>
    <rPh sb="5" eb="7">
      <t>ニホン</t>
    </rPh>
    <rPh sb="8" eb="10">
      <t>レキシ</t>
    </rPh>
    <phoneticPr fontId="4"/>
  </si>
  <si>
    <t>五味文彦 著</t>
    <rPh sb="0" eb="2">
      <t>ゴミ</t>
    </rPh>
    <rPh sb="2" eb="4">
      <t>フミヒコ</t>
    </rPh>
    <rPh sb="5" eb="6">
      <t>チョ</t>
    </rPh>
    <phoneticPr fontId="4"/>
  </si>
  <si>
    <t>AIと社会と法 : パラダイムシフトは起きるか？</t>
    <rPh sb="3" eb="5">
      <t>シャカイ</t>
    </rPh>
    <rPh sb="6" eb="7">
      <t>ホウ</t>
    </rPh>
    <rPh sb="19" eb="20">
      <t>オ</t>
    </rPh>
    <phoneticPr fontId="4"/>
  </si>
  <si>
    <t>宍戸常寿、大屋雄裕、小塚荘一郎 編著</t>
    <rPh sb="0" eb="2">
      <t>シシド</t>
    </rPh>
    <rPh sb="2" eb="3">
      <t>ツネ</t>
    </rPh>
    <rPh sb="3" eb="4">
      <t>トシ</t>
    </rPh>
    <rPh sb="5" eb="7">
      <t>オオヤ</t>
    </rPh>
    <rPh sb="7" eb="8">
      <t>ユウ</t>
    </rPh>
    <rPh sb="8" eb="9">
      <t>ユウ</t>
    </rPh>
    <rPh sb="10" eb="12">
      <t>コヅカ</t>
    </rPh>
    <rPh sb="12" eb="15">
      <t>ソウイチロウ</t>
    </rPh>
    <rPh sb="16" eb="18">
      <t>ヘンチョ</t>
    </rPh>
    <phoneticPr fontId="4"/>
  </si>
  <si>
    <t>有斐閣</t>
    <rPh sb="0" eb="3">
      <t>ユウヒカク</t>
    </rPh>
    <phoneticPr fontId="4"/>
  </si>
  <si>
    <t>AIが社会に与えるインパクトに法はどう向き合うか</t>
    <rPh sb="3" eb="5">
      <t>シャカイ</t>
    </rPh>
    <rPh sb="6" eb="7">
      <t>アタ</t>
    </rPh>
    <rPh sb="15" eb="16">
      <t>ホウ</t>
    </rPh>
    <rPh sb="19" eb="20">
      <t>ム</t>
    </rPh>
    <rPh sb="21" eb="22">
      <t>ア</t>
    </rPh>
    <phoneticPr fontId="4"/>
  </si>
  <si>
    <t>「債権法改正」の文脈 新旧両規定の架橋のために</t>
    <rPh sb="1" eb="3">
      <t>サイケン</t>
    </rPh>
    <rPh sb="3" eb="6">
      <t>ホウカイセイ</t>
    </rPh>
    <rPh sb="8" eb="10">
      <t>ブンミャク</t>
    </rPh>
    <rPh sb="11" eb="13">
      <t>シンキュウ</t>
    </rPh>
    <rPh sb="13" eb="14">
      <t>リョウ</t>
    </rPh>
    <rPh sb="14" eb="16">
      <t>キテイ</t>
    </rPh>
    <rPh sb="17" eb="19">
      <t>カキョウ</t>
    </rPh>
    <phoneticPr fontId="4"/>
  </si>
  <si>
    <t>森田 修 著</t>
    <rPh sb="0" eb="2">
      <t>モリタ</t>
    </rPh>
    <rPh sb="3" eb="4">
      <t>オサム</t>
    </rPh>
    <rPh sb="5" eb="6">
      <t>チョ</t>
    </rPh>
    <phoneticPr fontId="4"/>
  </si>
  <si>
    <r>
      <t xml:space="preserve">バイオテクノロジーの法規整 </t>
    </r>
    <r>
      <rPr>
        <sz val="10"/>
        <color theme="1"/>
        <rFont val="ＭＳ Ｐゴシック"/>
        <family val="3"/>
        <charset val="128"/>
        <scheme val="minor"/>
      </rPr>
      <t>交差する公法と知的財産法</t>
    </r>
    <rPh sb="10" eb="11">
      <t>ホウ</t>
    </rPh>
    <rPh sb="11" eb="13">
      <t>キセイ</t>
    </rPh>
    <rPh sb="14" eb="16">
      <t>コウサ</t>
    </rPh>
    <rPh sb="18" eb="20">
      <t>コウホウ</t>
    </rPh>
    <rPh sb="21" eb="23">
      <t>チテキ</t>
    </rPh>
    <rPh sb="23" eb="25">
      <t>ザイサン</t>
    </rPh>
    <rPh sb="25" eb="26">
      <t>ホウ</t>
    </rPh>
    <phoneticPr fontId="4"/>
  </si>
  <si>
    <t>斎藤 誠 著</t>
    <rPh sb="0" eb="2">
      <t>サイトウ</t>
    </rPh>
    <rPh sb="3" eb="4">
      <t>マコト</t>
    </rPh>
    <rPh sb="5" eb="6">
      <t>チョ</t>
    </rPh>
    <phoneticPr fontId="4"/>
  </si>
  <si>
    <t>平成時代の日韓関係 : 楽観から悲観への三〇年</t>
    <rPh sb="0" eb="2">
      <t>ヘイセイ</t>
    </rPh>
    <rPh sb="2" eb="4">
      <t>ジダイ</t>
    </rPh>
    <rPh sb="5" eb="7">
      <t>ニッカン</t>
    </rPh>
    <rPh sb="7" eb="9">
      <t>カンケイ</t>
    </rPh>
    <rPh sb="12" eb="14">
      <t>ラッカン</t>
    </rPh>
    <rPh sb="16" eb="18">
      <t>ヒカン</t>
    </rPh>
    <rPh sb="20" eb="22">
      <t>３０</t>
    </rPh>
    <rPh sb="22" eb="23">
      <t>ネン</t>
    </rPh>
    <phoneticPr fontId="4"/>
  </si>
  <si>
    <t>木村 幹、田中 悟、金 容民 編著</t>
    <rPh sb="0" eb="2">
      <t>キムラ</t>
    </rPh>
    <rPh sb="3" eb="4">
      <t>カン</t>
    </rPh>
    <rPh sb="5" eb="7">
      <t>タナカ</t>
    </rPh>
    <rPh sb="8" eb="9">
      <t>サトル</t>
    </rPh>
    <rPh sb="10" eb="11">
      <t>キン</t>
    </rPh>
    <rPh sb="12" eb="13">
      <t>ヨウ</t>
    </rPh>
    <rPh sb="13" eb="14">
      <t>ミン</t>
    </rPh>
    <rPh sb="15" eb="17">
      <t>ヘンチョ</t>
    </rPh>
    <phoneticPr fontId="4"/>
  </si>
  <si>
    <t>ミネルヴァ書房</t>
    <rPh sb="5" eb="7">
      <t>ショボウ</t>
    </rPh>
    <phoneticPr fontId="4"/>
  </si>
  <si>
    <t>日韓関係の全貌と構造、そして変化を解明する</t>
    <rPh sb="0" eb="2">
      <t>ニッカン</t>
    </rPh>
    <rPh sb="2" eb="4">
      <t>カンケイ</t>
    </rPh>
    <rPh sb="5" eb="7">
      <t>ゼンボウ</t>
    </rPh>
    <rPh sb="8" eb="10">
      <t>コウゾウ</t>
    </rPh>
    <rPh sb="14" eb="16">
      <t>ヘンカ</t>
    </rPh>
    <rPh sb="17" eb="19">
      <t>カイメイ</t>
    </rPh>
    <phoneticPr fontId="4"/>
  </si>
  <si>
    <t>芦田恵之助の教育思想 とらわれからの解放をめざして</t>
    <rPh sb="0" eb="2">
      <t>アシダ</t>
    </rPh>
    <rPh sb="2" eb="3">
      <t>メグミ</t>
    </rPh>
    <rPh sb="3" eb="4">
      <t>ノ</t>
    </rPh>
    <rPh sb="4" eb="5">
      <t>スケ</t>
    </rPh>
    <rPh sb="6" eb="8">
      <t>キョウイク</t>
    </rPh>
    <rPh sb="8" eb="10">
      <t>シソウ</t>
    </rPh>
    <rPh sb="18" eb="20">
      <t>カイホウ</t>
    </rPh>
    <phoneticPr fontId="4"/>
  </si>
  <si>
    <t>山田直之 著</t>
    <rPh sb="0" eb="2">
      <t>ヤマダ</t>
    </rPh>
    <rPh sb="2" eb="4">
      <t>ナオユキ</t>
    </rPh>
    <rPh sb="5" eb="6">
      <t>チョ</t>
    </rPh>
    <phoneticPr fontId="4"/>
  </si>
  <si>
    <t>春風社</t>
    <rPh sb="0" eb="2">
      <t>シュンプウ</t>
    </rPh>
    <rPh sb="2" eb="3">
      <t>シャ</t>
    </rPh>
    <phoneticPr fontId="4"/>
  </si>
  <si>
    <t>国語・綴方教育の変革に寄与した芦田恵之助の思想と実践</t>
    <rPh sb="0" eb="2">
      <t>コクゴ</t>
    </rPh>
    <rPh sb="3" eb="4">
      <t>ツヅ</t>
    </rPh>
    <rPh sb="4" eb="5">
      <t>カタ</t>
    </rPh>
    <rPh sb="5" eb="7">
      <t>キョウイク</t>
    </rPh>
    <rPh sb="8" eb="10">
      <t>ヘンカク</t>
    </rPh>
    <rPh sb="11" eb="13">
      <t>キヨ</t>
    </rPh>
    <rPh sb="15" eb="17">
      <t>アシダ</t>
    </rPh>
    <rPh sb="17" eb="18">
      <t>メグミ</t>
    </rPh>
    <rPh sb="18" eb="19">
      <t>ノ</t>
    </rPh>
    <rPh sb="19" eb="20">
      <t>スケ</t>
    </rPh>
    <rPh sb="21" eb="23">
      <t>シソウ</t>
    </rPh>
    <rPh sb="24" eb="26">
      <t>ジッセン</t>
    </rPh>
    <phoneticPr fontId="4"/>
  </si>
  <si>
    <t>国語科教育におけるメディア・リテラシー教育の研究</t>
    <rPh sb="0" eb="3">
      <t>コクゴカ</t>
    </rPh>
    <rPh sb="3" eb="5">
      <t>キョウイク</t>
    </rPh>
    <rPh sb="19" eb="21">
      <t>キョウイク</t>
    </rPh>
    <rPh sb="22" eb="24">
      <t>ケンキュウ</t>
    </rPh>
    <phoneticPr fontId="4"/>
  </si>
  <si>
    <t>羽田 潤 著</t>
    <rPh sb="0" eb="2">
      <t>ハネダ</t>
    </rPh>
    <rPh sb="3" eb="4">
      <t>ジュン</t>
    </rPh>
    <rPh sb="5" eb="6">
      <t>チョ</t>
    </rPh>
    <phoneticPr fontId="4"/>
  </si>
  <si>
    <t>溪水社</t>
    <rPh sb="0" eb="1">
      <t>ケイ</t>
    </rPh>
    <rPh sb="1" eb="2">
      <t>スイ</t>
    </rPh>
    <rPh sb="2" eb="3">
      <t>シャ</t>
    </rPh>
    <phoneticPr fontId="4"/>
  </si>
  <si>
    <t>イギリスのメディア教科書を対象に、授業の方法を考察</t>
    <rPh sb="9" eb="12">
      <t>キョウカショ</t>
    </rPh>
    <rPh sb="13" eb="15">
      <t>タイショウ</t>
    </rPh>
    <rPh sb="17" eb="19">
      <t>ジュギョウ</t>
    </rPh>
    <rPh sb="20" eb="22">
      <t>ホウホウ</t>
    </rPh>
    <rPh sb="23" eb="25">
      <t>コウサツ</t>
    </rPh>
    <phoneticPr fontId="4"/>
  </si>
  <si>
    <r>
      <t xml:space="preserve">子どもの生命を脅かす教師の精神 </t>
    </r>
    <r>
      <rPr>
        <sz val="10"/>
        <color theme="1"/>
        <rFont val="ＭＳ Ｐゴシック"/>
        <family val="3"/>
        <charset val="128"/>
        <scheme val="minor"/>
      </rPr>
      <t>子どもの生命が輝く、教師・教育・研究の在り方</t>
    </r>
    <rPh sb="0" eb="1">
      <t>コ</t>
    </rPh>
    <rPh sb="4" eb="6">
      <t>セイメイ</t>
    </rPh>
    <rPh sb="7" eb="8">
      <t>オビヤ</t>
    </rPh>
    <rPh sb="10" eb="12">
      <t>キョウシ</t>
    </rPh>
    <rPh sb="13" eb="15">
      <t>セイシン</t>
    </rPh>
    <rPh sb="16" eb="17">
      <t>コ</t>
    </rPh>
    <rPh sb="20" eb="22">
      <t>セイメイ</t>
    </rPh>
    <rPh sb="23" eb="24">
      <t>カガヤ</t>
    </rPh>
    <rPh sb="26" eb="28">
      <t>キョウシ</t>
    </rPh>
    <rPh sb="29" eb="31">
      <t>キョウイク</t>
    </rPh>
    <rPh sb="32" eb="34">
      <t>ケンキュウ</t>
    </rPh>
    <rPh sb="35" eb="36">
      <t>ア</t>
    </rPh>
    <rPh sb="37" eb="38">
      <t>カタ</t>
    </rPh>
    <phoneticPr fontId="4"/>
  </si>
  <si>
    <t>成田 孝 著</t>
    <rPh sb="0" eb="2">
      <t>ナリタ</t>
    </rPh>
    <rPh sb="3" eb="4">
      <t>タカシ</t>
    </rPh>
    <rPh sb="5" eb="6">
      <t>チョ</t>
    </rPh>
    <phoneticPr fontId="4"/>
  </si>
  <si>
    <t>大学教育出版</t>
    <rPh sb="0" eb="2">
      <t>ダイガク</t>
    </rPh>
    <rPh sb="2" eb="4">
      <t>キョウイク</t>
    </rPh>
    <rPh sb="4" eb="6">
      <t>シュッパン</t>
    </rPh>
    <phoneticPr fontId="4"/>
  </si>
  <si>
    <t>　　教育界が重視してこなかった「教師の姿勢」に関わる「教師の精神・思考」の本質に鋭く迫る「教育核心論」</t>
    <rPh sb="2" eb="5">
      <t>キョウイクカイ</t>
    </rPh>
    <rPh sb="6" eb="8">
      <t>ジュウシ</t>
    </rPh>
    <rPh sb="16" eb="18">
      <t>キョウシ</t>
    </rPh>
    <rPh sb="19" eb="21">
      <t>シセイ</t>
    </rPh>
    <rPh sb="23" eb="24">
      <t>カカ</t>
    </rPh>
    <rPh sb="27" eb="29">
      <t>キョウシ</t>
    </rPh>
    <rPh sb="30" eb="32">
      <t>セイシン</t>
    </rPh>
    <rPh sb="33" eb="35">
      <t>シコウ</t>
    </rPh>
    <rPh sb="37" eb="39">
      <t>ホンシツ</t>
    </rPh>
    <rPh sb="40" eb="41">
      <t>スルド</t>
    </rPh>
    <rPh sb="42" eb="43">
      <t>セマ</t>
    </rPh>
    <rPh sb="45" eb="47">
      <t>キョウイク</t>
    </rPh>
    <rPh sb="47" eb="49">
      <t>カクシン</t>
    </rPh>
    <rPh sb="49" eb="50">
      <t>ロン</t>
    </rPh>
    <phoneticPr fontId="4"/>
  </si>
  <si>
    <t>災害に強い地域づくり : 地域社会の内発性と計画</t>
    <rPh sb="0" eb="2">
      <t>サイガイ</t>
    </rPh>
    <rPh sb="3" eb="4">
      <t>ツヨ</t>
    </rPh>
    <rPh sb="5" eb="7">
      <t>チイキ</t>
    </rPh>
    <rPh sb="13" eb="15">
      <t>チイキ</t>
    </rPh>
    <rPh sb="15" eb="17">
      <t>シャカイ</t>
    </rPh>
    <rPh sb="18" eb="21">
      <t>ナイハツセイ</t>
    </rPh>
    <rPh sb="22" eb="24">
      <t>ケイカク</t>
    </rPh>
    <phoneticPr fontId="4"/>
  </si>
  <si>
    <t>福与徳文 著</t>
    <rPh sb="0" eb="2">
      <t>フクヨ</t>
    </rPh>
    <rPh sb="2" eb="3">
      <t>トク</t>
    </rPh>
    <rPh sb="3" eb="4">
      <t>フミ</t>
    </rPh>
    <rPh sb="5" eb="6">
      <t>チョ</t>
    </rPh>
    <phoneticPr fontId="4"/>
  </si>
  <si>
    <t>日本経済評論社</t>
    <rPh sb="0" eb="2">
      <t>ニホン</t>
    </rPh>
    <rPh sb="2" eb="4">
      <t>ケイザイ</t>
    </rPh>
    <rPh sb="4" eb="6">
      <t>ヒョウロン</t>
    </rPh>
    <rPh sb="6" eb="7">
      <t>シャ</t>
    </rPh>
    <phoneticPr fontId="4"/>
  </si>
  <si>
    <t>　　東日本大震災で浮かび上がった災害に強い地域。その秘密は何か</t>
    <rPh sb="2" eb="3">
      <t>ヒガシ</t>
    </rPh>
    <rPh sb="3" eb="5">
      <t>ニホン</t>
    </rPh>
    <rPh sb="5" eb="8">
      <t>ダイシンサイ</t>
    </rPh>
    <rPh sb="9" eb="10">
      <t>ウ</t>
    </rPh>
    <rPh sb="12" eb="13">
      <t>ア</t>
    </rPh>
    <rPh sb="16" eb="18">
      <t>サイガイ</t>
    </rPh>
    <rPh sb="19" eb="20">
      <t>ツヨ</t>
    </rPh>
    <rPh sb="21" eb="23">
      <t>チイキ</t>
    </rPh>
    <rPh sb="26" eb="28">
      <t>ヒミツ</t>
    </rPh>
    <rPh sb="29" eb="30">
      <t>ナニ</t>
    </rPh>
    <phoneticPr fontId="4"/>
  </si>
  <si>
    <t>少子高齢化</t>
    <rPh sb="0" eb="2">
      <t>ショウシ</t>
    </rPh>
    <rPh sb="2" eb="5">
      <t>コウレイカ</t>
    </rPh>
    <phoneticPr fontId="4"/>
  </si>
  <si>
    <r>
      <t xml:space="preserve">市民参加型の在宅緩和ケア体制 </t>
    </r>
    <r>
      <rPr>
        <sz val="10"/>
        <color theme="1"/>
        <rFont val="ＭＳ Ｐゴシック"/>
        <family val="3"/>
        <charset val="128"/>
        <scheme val="minor"/>
      </rPr>
      <t>地域共生社会の実現に向けたソーシャルワーク実践</t>
    </r>
    <rPh sb="0" eb="2">
      <t>シミン</t>
    </rPh>
    <rPh sb="2" eb="5">
      <t>サンカガタ</t>
    </rPh>
    <rPh sb="6" eb="8">
      <t>ザイタク</t>
    </rPh>
    <rPh sb="8" eb="10">
      <t>カンワ</t>
    </rPh>
    <rPh sb="12" eb="14">
      <t>タイセイ</t>
    </rPh>
    <rPh sb="15" eb="17">
      <t>チイキ</t>
    </rPh>
    <rPh sb="17" eb="19">
      <t>キョウセイ</t>
    </rPh>
    <rPh sb="19" eb="21">
      <t>シャカイ</t>
    </rPh>
    <rPh sb="22" eb="24">
      <t>ジツゲン</t>
    </rPh>
    <rPh sb="25" eb="26">
      <t>ム</t>
    </rPh>
    <rPh sb="36" eb="38">
      <t>ジッセン</t>
    </rPh>
    <phoneticPr fontId="4"/>
  </si>
  <si>
    <t>鏑木奈津子 著</t>
    <rPh sb="0" eb="2">
      <t>カブラギ</t>
    </rPh>
    <rPh sb="2" eb="5">
      <t>ナツコ</t>
    </rPh>
    <rPh sb="6" eb="7">
      <t>チョ</t>
    </rPh>
    <phoneticPr fontId="4"/>
  </si>
  <si>
    <t>風間書房</t>
    <rPh sb="0" eb="2">
      <t>カザマ</t>
    </rPh>
    <rPh sb="2" eb="4">
      <t>ショボウ</t>
    </rPh>
    <phoneticPr fontId="4"/>
  </si>
  <si>
    <t>在宅緩和ケアに関する研究及び政策動向を整理</t>
    <rPh sb="0" eb="2">
      <t>ザイタク</t>
    </rPh>
    <rPh sb="2" eb="4">
      <t>カンワ</t>
    </rPh>
    <rPh sb="7" eb="8">
      <t>カン</t>
    </rPh>
    <rPh sb="10" eb="12">
      <t>ケンキュウ</t>
    </rPh>
    <rPh sb="12" eb="13">
      <t>オヨ</t>
    </rPh>
    <rPh sb="14" eb="16">
      <t>セイサク</t>
    </rPh>
    <rPh sb="16" eb="18">
      <t>ドウコウ</t>
    </rPh>
    <rPh sb="19" eb="21">
      <t>セイリ</t>
    </rPh>
    <phoneticPr fontId="4"/>
  </si>
  <si>
    <t>小・中学校で取り組む はじめてのCLIL授業づくり</t>
    <rPh sb="0" eb="1">
      <t>ショウ</t>
    </rPh>
    <rPh sb="2" eb="5">
      <t>チュウガッコウ</t>
    </rPh>
    <rPh sb="6" eb="7">
      <t>ト</t>
    </rPh>
    <rPh sb="8" eb="9">
      <t>ク</t>
    </rPh>
    <rPh sb="20" eb="22">
      <t>ジュギョウ</t>
    </rPh>
    <phoneticPr fontId="4"/>
  </si>
  <si>
    <t>柏木架津子、伊藤由紀子 著</t>
    <rPh sb="0" eb="2">
      <t>カシワギ</t>
    </rPh>
    <rPh sb="2" eb="3">
      <t>カ</t>
    </rPh>
    <rPh sb="3" eb="4">
      <t>ツ</t>
    </rPh>
    <rPh sb="4" eb="5">
      <t>コ</t>
    </rPh>
    <rPh sb="6" eb="8">
      <t>イトウ</t>
    </rPh>
    <rPh sb="8" eb="11">
      <t>ユキコ</t>
    </rPh>
    <rPh sb="12" eb="13">
      <t>チョ</t>
    </rPh>
    <phoneticPr fontId="4"/>
  </si>
  <si>
    <t>大修館書店</t>
    <rPh sb="0" eb="3">
      <t>タイシュウカン</t>
    </rPh>
    <rPh sb="3" eb="5">
      <t>ショテン</t>
    </rPh>
    <phoneticPr fontId="4"/>
  </si>
  <si>
    <t>　　社会や理科と外国語の学習を同時に行い、外国語能力の伸長を図るCLIL(内容言語統語型学習)</t>
    <rPh sb="2" eb="4">
      <t>シャカイ</t>
    </rPh>
    <rPh sb="5" eb="7">
      <t>リカ</t>
    </rPh>
    <rPh sb="8" eb="11">
      <t>ガイコクゴ</t>
    </rPh>
    <rPh sb="12" eb="14">
      <t>ガクシュウ</t>
    </rPh>
    <rPh sb="15" eb="17">
      <t>ドウジ</t>
    </rPh>
    <rPh sb="18" eb="19">
      <t>オコナ</t>
    </rPh>
    <rPh sb="21" eb="24">
      <t>ガイコクゴ</t>
    </rPh>
    <rPh sb="24" eb="26">
      <t>ノウリョク</t>
    </rPh>
    <rPh sb="27" eb="29">
      <t>シンチョウ</t>
    </rPh>
    <rPh sb="30" eb="31">
      <t>ハカ</t>
    </rPh>
    <rPh sb="37" eb="39">
      <t>ナイヨウ</t>
    </rPh>
    <rPh sb="39" eb="41">
      <t>ゲンゴ</t>
    </rPh>
    <rPh sb="41" eb="43">
      <t>トウゴ</t>
    </rPh>
    <rPh sb="43" eb="44">
      <t>ガタ</t>
    </rPh>
    <rPh sb="44" eb="46">
      <t>ガクシュウ</t>
    </rPh>
    <phoneticPr fontId="4"/>
  </si>
  <si>
    <t>もうやめて。 "国語の力"を育てない国語の授業</t>
    <rPh sb="8" eb="10">
      <t>コクゴ</t>
    </rPh>
    <rPh sb="11" eb="12">
      <t>チカラ</t>
    </rPh>
    <rPh sb="14" eb="15">
      <t>ソダ</t>
    </rPh>
    <rPh sb="18" eb="20">
      <t>コクゴ</t>
    </rPh>
    <rPh sb="21" eb="23">
      <t>ジュギョウ</t>
    </rPh>
    <phoneticPr fontId="4"/>
  </si>
  <si>
    <t>丹生裕一 著</t>
    <rPh sb="0" eb="2">
      <t>ニュウ</t>
    </rPh>
    <rPh sb="2" eb="4">
      <t>ユウイチ</t>
    </rPh>
    <rPh sb="5" eb="6">
      <t>チョ</t>
    </rPh>
    <phoneticPr fontId="4"/>
  </si>
  <si>
    <t>　　日英両国の教育の強みを生かした新たな国語の授業づくりのメソッド</t>
    <rPh sb="2" eb="4">
      <t>ニチエイ</t>
    </rPh>
    <rPh sb="4" eb="6">
      <t>リョウコク</t>
    </rPh>
    <rPh sb="7" eb="9">
      <t>キョウイク</t>
    </rPh>
    <rPh sb="10" eb="11">
      <t>ツヨ</t>
    </rPh>
    <rPh sb="13" eb="14">
      <t>イ</t>
    </rPh>
    <rPh sb="17" eb="18">
      <t>アラ</t>
    </rPh>
    <rPh sb="20" eb="22">
      <t>コクゴ</t>
    </rPh>
    <rPh sb="23" eb="25">
      <t>ジュギョウ</t>
    </rPh>
    <phoneticPr fontId="4"/>
  </si>
  <si>
    <t>日ソ戦争 1945年8月 棄てられた兵士と居留民</t>
    <rPh sb="0" eb="1">
      <t>ニッ</t>
    </rPh>
    <rPh sb="2" eb="4">
      <t>センソウ</t>
    </rPh>
    <rPh sb="9" eb="10">
      <t>ネン</t>
    </rPh>
    <rPh sb="11" eb="12">
      <t>ガツ</t>
    </rPh>
    <rPh sb="13" eb="14">
      <t>ス</t>
    </rPh>
    <rPh sb="18" eb="20">
      <t>ヘイシ</t>
    </rPh>
    <rPh sb="21" eb="24">
      <t>キョリュウミン</t>
    </rPh>
    <phoneticPr fontId="4"/>
  </si>
  <si>
    <t>富田 武 著</t>
    <rPh sb="0" eb="2">
      <t>トミタ</t>
    </rPh>
    <rPh sb="3" eb="4">
      <t>タケシ</t>
    </rPh>
    <rPh sb="5" eb="6">
      <t>チョ</t>
    </rPh>
    <phoneticPr fontId="4"/>
  </si>
  <si>
    <t>みすず書房</t>
    <rPh sb="3" eb="5">
      <t>ショボウ</t>
    </rPh>
    <phoneticPr fontId="4"/>
  </si>
  <si>
    <t>ウイルスの世紀 : なぜ繰り返し出現するのか</t>
    <rPh sb="5" eb="7">
      <t>セイキ</t>
    </rPh>
    <rPh sb="12" eb="13">
      <t>ク</t>
    </rPh>
    <rPh sb="14" eb="15">
      <t>カエ</t>
    </rPh>
    <rPh sb="16" eb="18">
      <t>シュツゲン</t>
    </rPh>
    <phoneticPr fontId="4"/>
  </si>
  <si>
    <t>山内一也 著</t>
    <rPh sb="0" eb="1">
      <t>ヤマ</t>
    </rPh>
    <rPh sb="1" eb="2">
      <t>ウチ</t>
    </rPh>
    <rPh sb="2" eb="3">
      <t>イチ</t>
    </rPh>
    <rPh sb="3" eb="4">
      <t>ヤ</t>
    </rPh>
    <rPh sb="5" eb="6">
      <t>チョ</t>
    </rPh>
    <phoneticPr fontId="4"/>
  </si>
  <si>
    <t>　　現代社会のあり方そのものが新型ウイルスの出現を促してきた。エボラから新型コロナまで、数々の事例で人類とウイルスの関係を俯瞰</t>
    <rPh sb="2" eb="4">
      <t>ゲンダイ</t>
    </rPh>
    <rPh sb="4" eb="6">
      <t>シャカイ</t>
    </rPh>
    <rPh sb="9" eb="10">
      <t>カタ</t>
    </rPh>
    <rPh sb="15" eb="17">
      <t>シンガタ</t>
    </rPh>
    <rPh sb="22" eb="24">
      <t>シュツゲン</t>
    </rPh>
    <rPh sb="25" eb="26">
      <t>ウナガ</t>
    </rPh>
    <rPh sb="36" eb="38">
      <t>シンガタ</t>
    </rPh>
    <rPh sb="44" eb="46">
      <t>カズカズ</t>
    </rPh>
    <rPh sb="47" eb="49">
      <t>ジレイ</t>
    </rPh>
    <rPh sb="50" eb="52">
      <t>ジンルイ</t>
    </rPh>
    <rPh sb="58" eb="60">
      <t>カンケイ</t>
    </rPh>
    <rPh sb="61" eb="63">
      <t>フカン</t>
    </rPh>
    <phoneticPr fontId="4"/>
  </si>
  <si>
    <t>加藤美紀 著</t>
    <rPh sb="0" eb="2">
      <t>カトウ</t>
    </rPh>
    <rPh sb="2" eb="4">
      <t>ミキ</t>
    </rPh>
    <rPh sb="5" eb="6">
      <t>チョ</t>
    </rPh>
    <phoneticPr fontId="4"/>
  </si>
  <si>
    <t>知泉書館</t>
    <rPh sb="0" eb="1">
      <t>チ</t>
    </rPh>
    <rPh sb="1" eb="2">
      <t>セン</t>
    </rPh>
    <rPh sb="2" eb="4">
      <t>ショカン</t>
    </rPh>
    <phoneticPr fontId="4"/>
  </si>
  <si>
    <t>NHKスペシャル取材班 著</t>
    <rPh sb="8" eb="11">
      <t>シュザイハン</t>
    </rPh>
    <rPh sb="12" eb="13">
      <t>チョ</t>
    </rPh>
    <phoneticPr fontId="4"/>
  </si>
  <si>
    <t>テッサ・モーリス=鈴木、市川守弘 著/北大開示文書研究会 編</t>
    <rPh sb="9" eb="11">
      <t>スズキ</t>
    </rPh>
    <rPh sb="12" eb="14">
      <t>イチカワ</t>
    </rPh>
    <rPh sb="14" eb="16">
      <t>モリヒロ</t>
    </rPh>
    <rPh sb="17" eb="18">
      <t>チョ</t>
    </rPh>
    <rPh sb="19" eb="21">
      <t>ホクダイ</t>
    </rPh>
    <rPh sb="21" eb="23">
      <t>カイジ</t>
    </rPh>
    <rPh sb="23" eb="25">
      <t>モンジョ</t>
    </rPh>
    <rPh sb="25" eb="27">
      <t>ケンキュウ</t>
    </rPh>
    <rPh sb="27" eb="28">
      <t>カイ</t>
    </rPh>
    <rPh sb="29" eb="30">
      <t>ヘン</t>
    </rPh>
    <phoneticPr fontId="4"/>
  </si>
  <si>
    <t>かもがわ出版</t>
    <rPh sb="4" eb="6">
      <t>シュッパン</t>
    </rPh>
    <phoneticPr fontId="4"/>
  </si>
  <si>
    <t>内藤博文 著</t>
    <rPh sb="0" eb="2">
      <t>ナイトウ</t>
    </rPh>
    <rPh sb="2" eb="4">
      <t>ヒロフミ</t>
    </rPh>
    <rPh sb="5" eb="6">
      <t>チョ</t>
    </rPh>
    <phoneticPr fontId="4"/>
  </si>
  <si>
    <t>日中戦争期「対日協力政権」 全10巻</t>
    <rPh sb="0" eb="4">
      <t>ニッチュウセンソウ</t>
    </rPh>
    <rPh sb="4" eb="5">
      <t>キ</t>
    </rPh>
    <rPh sb="6" eb="8">
      <t>タイニチ</t>
    </rPh>
    <rPh sb="8" eb="10">
      <t>キョウリョク</t>
    </rPh>
    <rPh sb="10" eb="12">
      <t>セイケン</t>
    </rPh>
    <rPh sb="14" eb="15">
      <t>ゼン</t>
    </rPh>
    <rPh sb="17" eb="18">
      <t>カン</t>
    </rPh>
    <phoneticPr fontId="4"/>
  </si>
  <si>
    <t>関 智英 監修・解説</t>
    <rPh sb="0" eb="1">
      <t>セキ</t>
    </rPh>
    <rPh sb="2" eb="3">
      <t>トモ</t>
    </rPh>
    <rPh sb="3" eb="4">
      <t>ヒデ</t>
    </rPh>
    <rPh sb="5" eb="7">
      <t>カンシュウ</t>
    </rPh>
    <rPh sb="8" eb="10">
      <t>カイセツ</t>
    </rPh>
    <phoneticPr fontId="4"/>
  </si>
  <si>
    <t>ゆまに書房</t>
    <rPh sb="3" eb="5">
      <t>ショボウ</t>
    </rPh>
    <phoneticPr fontId="4"/>
  </si>
  <si>
    <t>大航海時代の海域アジアと琉球 : レキオスを求めて</t>
    <rPh sb="0" eb="3">
      <t>ダイコウカイ</t>
    </rPh>
    <rPh sb="3" eb="5">
      <t>ジダイ</t>
    </rPh>
    <rPh sb="6" eb="8">
      <t>カイイキ</t>
    </rPh>
    <rPh sb="12" eb="14">
      <t>リュウキュウ</t>
    </rPh>
    <rPh sb="22" eb="23">
      <t>モト</t>
    </rPh>
    <phoneticPr fontId="4"/>
  </si>
  <si>
    <t>中島楽章 著</t>
    <rPh sb="0" eb="2">
      <t>ナカジマ</t>
    </rPh>
    <rPh sb="2" eb="3">
      <t>タノ</t>
    </rPh>
    <rPh sb="3" eb="4">
      <t>ショウ</t>
    </rPh>
    <rPh sb="5" eb="6">
      <t>チョ</t>
    </rPh>
    <phoneticPr fontId="4"/>
  </si>
  <si>
    <t>思文閣出版</t>
    <rPh sb="0" eb="3">
      <t>シブンカク</t>
    </rPh>
    <rPh sb="3" eb="5">
      <t>シュッパン</t>
    </rPh>
    <phoneticPr fontId="4"/>
  </si>
  <si>
    <t>齊藤早苗 著</t>
    <rPh sb="0" eb="2">
      <t>サイトウ</t>
    </rPh>
    <rPh sb="2" eb="4">
      <t>サナエ</t>
    </rPh>
    <rPh sb="5" eb="6">
      <t>チョ</t>
    </rPh>
    <phoneticPr fontId="4"/>
  </si>
  <si>
    <t>青弓社</t>
    <rPh sb="0" eb="3">
      <t>セイキュウシャ</t>
    </rPh>
    <phoneticPr fontId="4"/>
  </si>
  <si>
    <t>広瀬義徳、桜井啓太 編</t>
    <rPh sb="0" eb="2">
      <t>ヒロセ</t>
    </rPh>
    <rPh sb="2" eb="4">
      <t>ヨシノリ</t>
    </rPh>
    <rPh sb="5" eb="7">
      <t>サクライ</t>
    </rPh>
    <rPh sb="7" eb="9">
      <t>ケイタ</t>
    </rPh>
    <rPh sb="10" eb="11">
      <t>ヘン</t>
    </rPh>
    <phoneticPr fontId="4"/>
  </si>
  <si>
    <t>インパクト出版</t>
    <rPh sb="5" eb="7">
      <t>シュッパン</t>
    </rPh>
    <phoneticPr fontId="4"/>
  </si>
  <si>
    <t>　　あらゆる「依存」から脱却して「自立」せよと人々を追い立てる社会。現代社会の統治のありようを教育、福祉、労働、地域、メディアの諸領域からオープンに問い、自由を希求する論文集</t>
    <rPh sb="84" eb="86">
      <t>ロンブン</t>
    </rPh>
    <rPh sb="86" eb="87">
      <t>シュウ</t>
    </rPh>
    <phoneticPr fontId="4"/>
  </si>
  <si>
    <t>小泉吉永 著</t>
    <rPh sb="0" eb="2">
      <t>コイズミ</t>
    </rPh>
    <rPh sb="2" eb="4">
      <t>ヨシナガ</t>
    </rPh>
    <rPh sb="5" eb="6">
      <t>チョ</t>
    </rPh>
    <phoneticPr fontId="4"/>
  </si>
  <si>
    <t>敬文舎</t>
    <rPh sb="0" eb="1">
      <t>ケイ</t>
    </rPh>
    <rPh sb="1" eb="2">
      <t>ブン</t>
    </rPh>
    <rPh sb="2" eb="3">
      <t>シャ</t>
    </rPh>
    <phoneticPr fontId="4"/>
  </si>
  <si>
    <t>梅林宏道 著</t>
    <rPh sb="0" eb="1">
      <t>ウメ</t>
    </rPh>
    <rPh sb="1" eb="2">
      <t>ハヤシ</t>
    </rPh>
    <rPh sb="2" eb="3">
      <t>ヒロ</t>
    </rPh>
    <rPh sb="3" eb="4">
      <t>ミチ</t>
    </rPh>
    <rPh sb="5" eb="6">
      <t>チョ</t>
    </rPh>
    <phoneticPr fontId="4"/>
  </si>
  <si>
    <t>緑風出版</t>
    <rPh sb="0" eb="2">
      <t>リョクフウ</t>
    </rPh>
    <rPh sb="2" eb="4">
      <t>シュッパン</t>
    </rPh>
    <phoneticPr fontId="4"/>
  </si>
  <si>
    <t>松田文夫 著</t>
    <rPh sb="0" eb="2">
      <t>マツダ</t>
    </rPh>
    <rPh sb="2" eb="4">
      <t>フミオ</t>
    </rPh>
    <rPh sb="5" eb="6">
      <t>チョ</t>
    </rPh>
    <phoneticPr fontId="4"/>
  </si>
  <si>
    <t>近代史</t>
    <rPh sb="0" eb="3">
      <t>キンダイシ</t>
    </rPh>
    <phoneticPr fontId="4"/>
  </si>
  <si>
    <t>田中ひかる 著</t>
    <rPh sb="0" eb="2">
      <t>タナカ</t>
    </rPh>
    <rPh sb="6" eb="7">
      <t>チョ</t>
    </rPh>
    <phoneticPr fontId="4"/>
  </si>
  <si>
    <t>中央公論新社</t>
    <rPh sb="0" eb="2">
      <t>チュウオウ</t>
    </rPh>
    <rPh sb="2" eb="4">
      <t>コウロン</t>
    </rPh>
    <rPh sb="4" eb="6">
      <t>シンシャ</t>
    </rPh>
    <phoneticPr fontId="4"/>
  </si>
  <si>
    <t>中尾武彦 著</t>
    <rPh sb="0" eb="2">
      <t>ナカオ</t>
    </rPh>
    <rPh sb="2" eb="4">
      <t>タケヒコ</t>
    </rPh>
    <rPh sb="5" eb="6">
      <t>チョ</t>
    </rPh>
    <phoneticPr fontId="4"/>
  </si>
  <si>
    <t>戦後史</t>
    <rPh sb="0" eb="3">
      <t>センゴシ</t>
    </rPh>
    <phoneticPr fontId="4"/>
  </si>
  <si>
    <t>ベ平連とその時代 : 身ぶりとしての政治</t>
    <rPh sb="1" eb="2">
      <t>ヘイ</t>
    </rPh>
    <rPh sb="2" eb="3">
      <t>レン</t>
    </rPh>
    <rPh sb="6" eb="8">
      <t>ジダイ</t>
    </rPh>
    <rPh sb="11" eb="12">
      <t>ミ</t>
    </rPh>
    <rPh sb="18" eb="20">
      <t>セイジ</t>
    </rPh>
    <phoneticPr fontId="4"/>
  </si>
  <si>
    <t>平井一臣 著</t>
    <rPh sb="0" eb="2">
      <t>ヒライ</t>
    </rPh>
    <rPh sb="2" eb="4">
      <t>カズオミ</t>
    </rPh>
    <rPh sb="5" eb="6">
      <t>チョ</t>
    </rPh>
    <phoneticPr fontId="4"/>
  </si>
  <si>
    <t>有志舎</t>
    <rPh sb="0" eb="1">
      <t>ユウ</t>
    </rPh>
    <rPh sb="1" eb="2">
      <t>シ</t>
    </rPh>
    <rPh sb="2" eb="3">
      <t>シャ</t>
    </rPh>
    <phoneticPr fontId="4"/>
  </si>
  <si>
    <t>近代朝鮮の政治文化と民衆運動 : 日本との比較</t>
    <rPh sb="0" eb="2">
      <t>キンダイ</t>
    </rPh>
    <rPh sb="2" eb="4">
      <t>チョウセン</t>
    </rPh>
    <rPh sb="5" eb="7">
      <t>セイジ</t>
    </rPh>
    <rPh sb="7" eb="9">
      <t>ブンカ</t>
    </rPh>
    <rPh sb="10" eb="12">
      <t>ミンシュウ</t>
    </rPh>
    <rPh sb="12" eb="14">
      <t>ウンドウ</t>
    </rPh>
    <rPh sb="17" eb="19">
      <t>ニホン</t>
    </rPh>
    <rPh sb="21" eb="23">
      <t>ヒカク</t>
    </rPh>
    <phoneticPr fontId="4"/>
  </si>
  <si>
    <t>趙 景達 著</t>
    <rPh sb="5" eb="6">
      <t>チョ</t>
    </rPh>
    <phoneticPr fontId="4"/>
  </si>
  <si>
    <t>　　長期持続的な政治文化の観点から、「近代」と格闘し続けた朝鮮社会と民衆の姿を、日本と比較しつつ明らかにする</t>
    <rPh sb="2" eb="4">
      <t>チョウキ</t>
    </rPh>
    <rPh sb="4" eb="7">
      <t>ジゾクテキ</t>
    </rPh>
    <rPh sb="8" eb="10">
      <t>セイジ</t>
    </rPh>
    <rPh sb="10" eb="12">
      <t>ブンカ</t>
    </rPh>
    <rPh sb="13" eb="15">
      <t>カンテン</t>
    </rPh>
    <rPh sb="19" eb="21">
      <t>キンダイ</t>
    </rPh>
    <rPh sb="23" eb="25">
      <t>カクトウ</t>
    </rPh>
    <rPh sb="26" eb="27">
      <t>ツヅ</t>
    </rPh>
    <rPh sb="29" eb="31">
      <t>チョウセン</t>
    </rPh>
    <rPh sb="31" eb="33">
      <t>シャカイ</t>
    </rPh>
    <rPh sb="34" eb="36">
      <t>ミンシュウ</t>
    </rPh>
    <rPh sb="37" eb="38">
      <t>スガタ</t>
    </rPh>
    <rPh sb="40" eb="42">
      <t>ニホン</t>
    </rPh>
    <rPh sb="43" eb="45">
      <t>ヒカク</t>
    </rPh>
    <rPh sb="48" eb="49">
      <t>アキ</t>
    </rPh>
    <phoneticPr fontId="4"/>
  </si>
  <si>
    <t>清沢 洌 著</t>
    <rPh sb="0" eb="2">
      <t>キヨサワ</t>
    </rPh>
    <rPh sb="3" eb="4">
      <t>キヨシ</t>
    </rPh>
    <rPh sb="5" eb="6">
      <t>チョ</t>
    </rPh>
    <phoneticPr fontId="4"/>
  </si>
  <si>
    <t>書肆心水</t>
    <rPh sb="0" eb="2">
      <t>ショシ</t>
    </rPh>
    <rPh sb="2" eb="3">
      <t>シン</t>
    </rPh>
    <rPh sb="3" eb="4">
      <t>スイ</t>
    </rPh>
    <phoneticPr fontId="4"/>
  </si>
  <si>
    <t>杉山茂丸 著</t>
    <rPh sb="0" eb="2">
      <t>スギヤマ</t>
    </rPh>
    <rPh sb="2" eb="3">
      <t>シゲ</t>
    </rPh>
    <rPh sb="3" eb="4">
      <t>マル</t>
    </rPh>
    <rPh sb="5" eb="6">
      <t>チョ</t>
    </rPh>
    <phoneticPr fontId="4"/>
  </si>
  <si>
    <t>藤沼敏子 著</t>
    <rPh sb="0" eb="2">
      <t>フジヌマ</t>
    </rPh>
    <rPh sb="2" eb="4">
      <t>トシコ</t>
    </rPh>
    <rPh sb="5" eb="6">
      <t>チョ</t>
    </rPh>
    <phoneticPr fontId="4"/>
  </si>
  <si>
    <t>津成書院</t>
    <rPh sb="0" eb="1">
      <t>ツ</t>
    </rPh>
    <rPh sb="1" eb="2">
      <t>ナリ</t>
    </rPh>
    <rPh sb="2" eb="4">
      <t>ショイン</t>
    </rPh>
    <phoneticPr fontId="4"/>
  </si>
  <si>
    <r>
      <t xml:space="preserve">あの戦争さえなかったら : </t>
    </r>
    <r>
      <rPr>
        <sz val="10"/>
        <color theme="1"/>
        <rFont val="ＭＳ Ｐゴシック"/>
        <family val="3"/>
        <charset val="128"/>
        <scheme val="minor"/>
      </rPr>
      <t>62人の中国残留孤児たち(下) 関西・山陽・四国・九州・沖縄・中国の養父母編</t>
    </r>
    <rPh sb="27" eb="28">
      <t>ゲ</t>
    </rPh>
    <rPh sb="30" eb="32">
      <t>カンサイ</t>
    </rPh>
    <rPh sb="33" eb="35">
      <t>サンヨウ</t>
    </rPh>
    <rPh sb="36" eb="38">
      <t>シコク</t>
    </rPh>
    <rPh sb="39" eb="41">
      <t>キュウシュウ</t>
    </rPh>
    <rPh sb="42" eb="44">
      <t>オキナワ</t>
    </rPh>
    <rPh sb="45" eb="47">
      <t>チュウゴク</t>
    </rPh>
    <rPh sb="48" eb="51">
      <t>ヨウフボ</t>
    </rPh>
    <phoneticPr fontId="4"/>
  </si>
  <si>
    <t>逆説の日本史 25</t>
    <rPh sb="0" eb="2">
      <t>ギャクセツ</t>
    </rPh>
    <rPh sb="3" eb="6">
      <t>ニホンシ</t>
    </rPh>
    <phoneticPr fontId="4"/>
  </si>
  <si>
    <t>井沢元彦 著</t>
    <rPh sb="0" eb="2">
      <t>イサワ</t>
    </rPh>
    <rPh sb="2" eb="4">
      <t>モトヒコ</t>
    </rPh>
    <rPh sb="5" eb="6">
      <t>チョ</t>
    </rPh>
    <phoneticPr fontId="4"/>
  </si>
  <si>
    <t>小学館</t>
    <rPh sb="0" eb="3">
      <t>ショウガクカン</t>
    </rPh>
    <phoneticPr fontId="4"/>
  </si>
  <si>
    <t>由谷裕哉 編</t>
    <rPh sb="0" eb="1">
      <t>ユウ</t>
    </rPh>
    <rPh sb="1" eb="2">
      <t>タニ</t>
    </rPh>
    <rPh sb="2" eb="3">
      <t>ユウ</t>
    </rPh>
    <rPh sb="3" eb="4">
      <t>ヤ</t>
    </rPh>
    <rPh sb="5" eb="6">
      <t>ヘン</t>
    </rPh>
    <phoneticPr fontId="4"/>
  </si>
  <si>
    <t>岩田書院</t>
    <rPh sb="0" eb="2">
      <t>イワタ</t>
    </rPh>
    <rPh sb="2" eb="4">
      <t>ショイン</t>
    </rPh>
    <phoneticPr fontId="4"/>
  </si>
  <si>
    <t>古代史</t>
    <rPh sb="0" eb="3">
      <t>コダイシ</t>
    </rPh>
    <phoneticPr fontId="4"/>
  </si>
  <si>
    <t>木本好信 編</t>
    <rPh sb="0" eb="2">
      <t>キモト</t>
    </rPh>
    <rPh sb="2" eb="4">
      <t>ヨシノブ</t>
    </rPh>
    <rPh sb="5" eb="6">
      <t>ヘン</t>
    </rPh>
    <phoneticPr fontId="4"/>
  </si>
  <si>
    <t>戦争孤児たちの戦後史2 : 西日本編</t>
    <rPh sb="0" eb="2">
      <t>センソウ</t>
    </rPh>
    <rPh sb="2" eb="4">
      <t>コジ</t>
    </rPh>
    <rPh sb="7" eb="9">
      <t>センゴ</t>
    </rPh>
    <rPh sb="9" eb="10">
      <t>シ</t>
    </rPh>
    <rPh sb="14" eb="15">
      <t>ニシ</t>
    </rPh>
    <rPh sb="15" eb="17">
      <t>ニホン</t>
    </rPh>
    <rPh sb="17" eb="18">
      <t>ヘン</t>
    </rPh>
    <phoneticPr fontId="4"/>
  </si>
  <si>
    <t>戦争孤児たちの戦後史 2</t>
    <rPh sb="0" eb="2">
      <t>センソウ</t>
    </rPh>
    <rPh sb="2" eb="4">
      <t>コジ</t>
    </rPh>
    <rPh sb="7" eb="9">
      <t>センゴ</t>
    </rPh>
    <rPh sb="9" eb="10">
      <t>シ</t>
    </rPh>
    <phoneticPr fontId="4"/>
  </si>
  <si>
    <t>平井美津子、本庄 豊 編</t>
    <rPh sb="0" eb="2">
      <t>ヒライ</t>
    </rPh>
    <rPh sb="2" eb="5">
      <t>ミツコ</t>
    </rPh>
    <rPh sb="6" eb="8">
      <t>ホンジョウ</t>
    </rPh>
    <rPh sb="9" eb="10">
      <t>ユタカ</t>
    </rPh>
    <rPh sb="11" eb="12">
      <t>ヘン</t>
    </rPh>
    <phoneticPr fontId="4"/>
  </si>
  <si>
    <t>吉川弘文館</t>
    <rPh sb="0" eb="2">
      <t>ヨシカワ</t>
    </rPh>
    <rPh sb="2" eb="3">
      <t>コウ</t>
    </rPh>
    <rPh sb="3" eb="4">
      <t>ブン</t>
    </rPh>
    <rPh sb="4" eb="5">
      <t>カン</t>
    </rPh>
    <phoneticPr fontId="4"/>
  </si>
  <si>
    <t>　　孤児救済に尽力した施設や原爆孤児たちのための精神養子運動などの取り組み、大阪大空襲や引揚、沖縄戦における実態を詳述</t>
    <rPh sb="2" eb="4">
      <t>コジ</t>
    </rPh>
    <rPh sb="4" eb="6">
      <t>キュウサイ</t>
    </rPh>
    <rPh sb="7" eb="9">
      <t>ジンリョク</t>
    </rPh>
    <rPh sb="11" eb="13">
      <t>シセツ</t>
    </rPh>
    <rPh sb="14" eb="16">
      <t>ゲンバク</t>
    </rPh>
    <rPh sb="16" eb="18">
      <t>コジ</t>
    </rPh>
    <rPh sb="24" eb="26">
      <t>セイシン</t>
    </rPh>
    <rPh sb="26" eb="28">
      <t>ヨウシ</t>
    </rPh>
    <rPh sb="28" eb="30">
      <t>ウンドウ</t>
    </rPh>
    <rPh sb="33" eb="34">
      <t>ト</t>
    </rPh>
    <rPh sb="35" eb="36">
      <t>ク</t>
    </rPh>
    <rPh sb="38" eb="41">
      <t>オオサカダイ</t>
    </rPh>
    <rPh sb="41" eb="43">
      <t>クウシュウ</t>
    </rPh>
    <rPh sb="44" eb="46">
      <t>ヒキア</t>
    </rPh>
    <rPh sb="47" eb="50">
      <t>オキナワセン</t>
    </rPh>
    <rPh sb="54" eb="56">
      <t>ジッタイ</t>
    </rPh>
    <rPh sb="57" eb="59">
      <t>ショウジュツ</t>
    </rPh>
    <phoneticPr fontId="4"/>
  </si>
  <si>
    <t>中世史</t>
    <rPh sb="0" eb="2">
      <t>チュウセイ</t>
    </rPh>
    <rPh sb="2" eb="3">
      <t>シ</t>
    </rPh>
    <phoneticPr fontId="4"/>
  </si>
  <si>
    <t>毛利領国の拡大と尼子・大友氏</t>
    <rPh sb="0" eb="2">
      <t>モウリ</t>
    </rPh>
    <rPh sb="2" eb="4">
      <t>リョウゴク</t>
    </rPh>
    <rPh sb="5" eb="7">
      <t>カクダイ</t>
    </rPh>
    <rPh sb="8" eb="10">
      <t>アマゴ</t>
    </rPh>
    <rPh sb="11" eb="14">
      <t>オオトモシ</t>
    </rPh>
    <phoneticPr fontId="4"/>
  </si>
  <si>
    <t>列島の戦国史 6</t>
    <rPh sb="0" eb="2">
      <t>レットウ</t>
    </rPh>
    <rPh sb="3" eb="5">
      <t>センゴク</t>
    </rPh>
    <rPh sb="5" eb="6">
      <t>シ</t>
    </rPh>
    <phoneticPr fontId="4"/>
  </si>
  <si>
    <t>池 享 著</t>
    <rPh sb="0" eb="1">
      <t>イケ</t>
    </rPh>
    <rPh sb="2" eb="3">
      <t>ススム</t>
    </rPh>
    <rPh sb="4" eb="5">
      <t>チョ</t>
    </rPh>
    <phoneticPr fontId="4"/>
  </si>
  <si>
    <t>　　十六世紀後半の海外交易の実態、流通・経済の発展など社会状況も概観し、西国大名の覇権争いを描く</t>
    <rPh sb="2" eb="4">
      <t>１６</t>
    </rPh>
    <rPh sb="4" eb="8">
      <t>セイキコウハン</t>
    </rPh>
    <rPh sb="9" eb="11">
      <t>カイガイ</t>
    </rPh>
    <rPh sb="11" eb="13">
      <t>コウエキ</t>
    </rPh>
    <rPh sb="14" eb="16">
      <t>ジッタイ</t>
    </rPh>
    <rPh sb="17" eb="19">
      <t>リュウツウ</t>
    </rPh>
    <rPh sb="20" eb="22">
      <t>ケイザイ</t>
    </rPh>
    <rPh sb="23" eb="25">
      <t>ハッテン</t>
    </rPh>
    <rPh sb="27" eb="29">
      <t>シャカイ</t>
    </rPh>
    <rPh sb="29" eb="31">
      <t>ジョウキョウ</t>
    </rPh>
    <rPh sb="32" eb="34">
      <t>ガイカン</t>
    </rPh>
    <rPh sb="36" eb="38">
      <t>サイゴク</t>
    </rPh>
    <rPh sb="38" eb="40">
      <t>ダイミョウ</t>
    </rPh>
    <rPh sb="41" eb="43">
      <t>ハケン</t>
    </rPh>
    <rPh sb="43" eb="44">
      <t>アラソ</t>
    </rPh>
    <rPh sb="46" eb="47">
      <t>エガ</t>
    </rPh>
    <phoneticPr fontId="4"/>
  </si>
  <si>
    <t>人物叢書 307 : 上杉謙信</t>
    <rPh sb="0" eb="2">
      <t>ジンブツ</t>
    </rPh>
    <rPh sb="2" eb="4">
      <t>ソウショ</t>
    </rPh>
    <rPh sb="11" eb="13">
      <t>ウエスギ</t>
    </rPh>
    <rPh sb="13" eb="15">
      <t>ケンシン</t>
    </rPh>
    <phoneticPr fontId="4"/>
  </si>
  <si>
    <t>人物叢書 307</t>
    <rPh sb="0" eb="2">
      <t>ジンブツ</t>
    </rPh>
    <rPh sb="2" eb="4">
      <t>ソウショ</t>
    </rPh>
    <phoneticPr fontId="4"/>
  </si>
  <si>
    <t>山田邦明 著</t>
    <rPh sb="0" eb="2">
      <t>ヤマダ</t>
    </rPh>
    <rPh sb="2" eb="4">
      <t>クニアキ</t>
    </rPh>
    <rPh sb="5" eb="6">
      <t>チョ</t>
    </rPh>
    <phoneticPr fontId="4"/>
  </si>
  <si>
    <t>　　謙信発給の書状などから生涯を描き出し、領国統治の実態や信仰、人柄に迫る</t>
    <rPh sb="2" eb="4">
      <t>ケンシン</t>
    </rPh>
    <rPh sb="4" eb="6">
      <t>ハッキュウ</t>
    </rPh>
    <rPh sb="7" eb="9">
      <t>ショジョウ</t>
    </rPh>
    <rPh sb="13" eb="15">
      <t>ショウガイ</t>
    </rPh>
    <rPh sb="16" eb="17">
      <t>エガ</t>
    </rPh>
    <rPh sb="18" eb="19">
      <t>ダ</t>
    </rPh>
    <rPh sb="21" eb="23">
      <t>リョウゴク</t>
    </rPh>
    <rPh sb="23" eb="25">
      <t>トウチ</t>
    </rPh>
    <rPh sb="26" eb="28">
      <t>ジッタイ</t>
    </rPh>
    <rPh sb="29" eb="31">
      <t>シンコウ</t>
    </rPh>
    <rPh sb="32" eb="34">
      <t>ヒトガラ</t>
    </rPh>
    <rPh sb="35" eb="36">
      <t>セマ</t>
    </rPh>
    <phoneticPr fontId="4"/>
  </si>
  <si>
    <t>日本宗教史を問い直す</t>
    <rPh sb="0" eb="2">
      <t>ニホン</t>
    </rPh>
    <rPh sb="2" eb="4">
      <t>シュウキョウ</t>
    </rPh>
    <rPh sb="4" eb="5">
      <t>シ</t>
    </rPh>
    <rPh sb="6" eb="7">
      <t>ト</t>
    </rPh>
    <rPh sb="8" eb="9">
      <t>ナオ</t>
    </rPh>
    <phoneticPr fontId="4"/>
  </si>
  <si>
    <t>日本宗教史 1</t>
    <rPh sb="0" eb="2">
      <t>ニホン</t>
    </rPh>
    <rPh sb="2" eb="4">
      <t>シュウキョウ</t>
    </rPh>
    <rPh sb="4" eb="5">
      <t>シ</t>
    </rPh>
    <phoneticPr fontId="4"/>
  </si>
  <si>
    <t>吉田一彦、上島 享 編</t>
    <rPh sb="0" eb="2">
      <t>ヨシダ</t>
    </rPh>
    <rPh sb="2" eb="4">
      <t>カズヒコ</t>
    </rPh>
    <rPh sb="5" eb="7">
      <t>ウエジマ</t>
    </rPh>
    <rPh sb="8" eb="9">
      <t>ススム</t>
    </rPh>
    <rPh sb="10" eb="11">
      <t>ヘン</t>
    </rPh>
    <phoneticPr fontId="4"/>
  </si>
  <si>
    <t>　　古代から近代までの日本宗教史を、加味の祭祀や仏法伝来、宗教活動の展開と宗教統制、政治との関係などを柱に概観する</t>
    <rPh sb="2" eb="4">
      <t>コダイ</t>
    </rPh>
    <rPh sb="6" eb="8">
      <t>キンダイ</t>
    </rPh>
    <rPh sb="11" eb="13">
      <t>ニホン</t>
    </rPh>
    <rPh sb="13" eb="15">
      <t>シュウキョウ</t>
    </rPh>
    <rPh sb="15" eb="16">
      <t>シ</t>
    </rPh>
    <rPh sb="18" eb="20">
      <t>カミ</t>
    </rPh>
    <rPh sb="21" eb="23">
      <t>サイシ</t>
    </rPh>
    <rPh sb="24" eb="26">
      <t>ブッポウ</t>
    </rPh>
    <rPh sb="26" eb="28">
      <t>デンライ</t>
    </rPh>
    <rPh sb="29" eb="31">
      <t>シュウキョウ</t>
    </rPh>
    <rPh sb="31" eb="33">
      <t>カツドウ</t>
    </rPh>
    <rPh sb="34" eb="36">
      <t>テンカイ</t>
    </rPh>
    <rPh sb="37" eb="39">
      <t>シュウキョウ</t>
    </rPh>
    <rPh sb="39" eb="41">
      <t>トウセイ</t>
    </rPh>
    <rPh sb="42" eb="44">
      <t>セイジ</t>
    </rPh>
    <rPh sb="46" eb="48">
      <t>カンケイ</t>
    </rPh>
    <rPh sb="51" eb="52">
      <t>ハシラ</t>
    </rPh>
    <rPh sb="53" eb="55">
      <t>ガイカン</t>
    </rPh>
    <phoneticPr fontId="4"/>
  </si>
  <si>
    <t>天神様の正体 : 菅原道真の生涯</t>
    <rPh sb="0" eb="2">
      <t>テンジン</t>
    </rPh>
    <rPh sb="2" eb="3">
      <t>サマ</t>
    </rPh>
    <rPh sb="4" eb="6">
      <t>ショウタイ</t>
    </rPh>
    <rPh sb="9" eb="13">
      <t>スガワラノミチザネ</t>
    </rPh>
    <rPh sb="14" eb="16">
      <t>ショウガイ</t>
    </rPh>
    <phoneticPr fontId="4"/>
  </si>
  <si>
    <t>歴史文化ライブラリー 506</t>
    <rPh sb="0" eb="2">
      <t>レキシ</t>
    </rPh>
    <rPh sb="2" eb="4">
      <t>ブンカ</t>
    </rPh>
    <phoneticPr fontId="4"/>
  </si>
  <si>
    <t>森 公章 著</t>
    <rPh sb="0" eb="1">
      <t>モリ</t>
    </rPh>
    <rPh sb="2" eb="3">
      <t>キミ</t>
    </rPh>
    <rPh sb="3" eb="4">
      <t>ショウ</t>
    </rPh>
    <rPh sb="5" eb="6">
      <t>チョ</t>
    </rPh>
    <phoneticPr fontId="4"/>
  </si>
  <si>
    <t>　　累代の儒者の家に生まれた道真は、なぜ政治の世界で異例の出世を遂げたのか。また、なぜ大宰府に左遷されることになったのか</t>
    <rPh sb="2" eb="4">
      <t>ルイダイ</t>
    </rPh>
    <rPh sb="5" eb="7">
      <t>ジュシャ</t>
    </rPh>
    <rPh sb="8" eb="9">
      <t>イエ</t>
    </rPh>
    <rPh sb="10" eb="11">
      <t>ウ</t>
    </rPh>
    <rPh sb="14" eb="16">
      <t>ミチザネ</t>
    </rPh>
    <rPh sb="20" eb="22">
      <t>セイジ</t>
    </rPh>
    <rPh sb="23" eb="25">
      <t>セカイ</t>
    </rPh>
    <rPh sb="26" eb="28">
      <t>イレイ</t>
    </rPh>
    <rPh sb="29" eb="31">
      <t>シュッセ</t>
    </rPh>
    <rPh sb="32" eb="33">
      <t>ト</t>
    </rPh>
    <rPh sb="43" eb="46">
      <t>ダザイフ</t>
    </rPh>
    <rPh sb="47" eb="49">
      <t>サセン</t>
    </rPh>
    <phoneticPr fontId="4"/>
  </si>
  <si>
    <t>武士の原像 : 都大路の暗殺者たち</t>
    <rPh sb="0" eb="2">
      <t>ブシ</t>
    </rPh>
    <rPh sb="3" eb="5">
      <t>ゲンゾウ</t>
    </rPh>
    <rPh sb="8" eb="9">
      <t>ミヤコ</t>
    </rPh>
    <rPh sb="9" eb="11">
      <t>オオジ</t>
    </rPh>
    <rPh sb="12" eb="15">
      <t>アンサツシャ</t>
    </rPh>
    <phoneticPr fontId="4"/>
  </si>
  <si>
    <t>読みなおす日本史</t>
    <rPh sb="0" eb="1">
      <t>ヨ</t>
    </rPh>
    <rPh sb="5" eb="8">
      <t>ニホンシ</t>
    </rPh>
    <phoneticPr fontId="4"/>
  </si>
  <si>
    <t>関 幸彦 著</t>
    <rPh sb="0" eb="1">
      <t>セキ</t>
    </rPh>
    <rPh sb="2" eb="4">
      <t>ユキヒコ</t>
    </rPh>
    <rPh sb="5" eb="6">
      <t>チョ</t>
    </rPh>
    <phoneticPr fontId="4"/>
  </si>
  <si>
    <t>　　武士成立以前の「兵(つわもの)」とよばれた彼らの成長と実像を、説話や軍記を駆使して描く。初出 : 2014年 PHP研究所</t>
    <rPh sb="2" eb="4">
      <t>ブシ</t>
    </rPh>
    <rPh sb="4" eb="6">
      <t>セイリツ</t>
    </rPh>
    <rPh sb="6" eb="8">
      <t>イゼン</t>
    </rPh>
    <rPh sb="10" eb="11">
      <t>ヘイ</t>
    </rPh>
    <rPh sb="23" eb="24">
      <t>カレ</t>
    </rPh>
    <rPh sb="26" eb="28">
      <t>セイチョウ</t>
    </rPh>
    <rPh sb="29" eb="31">
      <t>ジツゾウ</t>
    </rPh>
    <rPh sb="33" eb="35">
      <t>セツワ</t>
    </rPh>
    <rPh sb="36" eb="38">
      <t>グンキ</t>
    </rPh>
    <rPh sb="39" eb="41">
      <t>クシ</t>
    </rPh>
    <rPh sb="43" eb="44">
      <t>エガ</t>
    </rPh>
    <rPh sb="46" eb="48">
      <t>ショシュツ</t>
    </rPh>
    <rPh sb="55" eb="56">
      <t>ネン</t>
    </rPh>
    <rPh sb="60" eb="63">
      <t>ケンキュウジョ</t>
    </rPh>
    <phoneticPr fontId="4"/>
  </si>
  <si>
    <t>浅草寺日記 第40巻 : 自 : 明治四年 至 : 明治五年</t>
    <rPh sb="0" eb="3">
      <t>センソウジ</t>
    </rPh>
    <rPh sb="3" eb="5">
      <t>ニッキ</t>
    </rPh>
    <rPh sb="6" eb="7">
      <t>ダイ</t>
    </rPh>
    <rPh sb="9" eb="10">
      <t>カン</t>
    </rPh>
    <rPh sb="13" eb="14">
      <t>ジ</t>
    </rPh>
    <rPh sb="17" eb="19">
      <t>メイジ</t>
    </rPh>
    <rPh sb="19" eb="21">
      <t>ヨネン</t>
    </rPh>
    <rPh sb="22" eb="23">
      <t>イタル</t>
    </rPh>
    <rPh sb="26" eb="28">
      <t>メイジ</t>
    </rPh>
    <rPh sb="28" eb="30">
      <t>ゴネン</t>
    </rPh>
    <phoneticPr fontId="4"/>
  </si>
  <si>
    <t>浅草寺日記 第40巻</t>
    <rPh sb="0" eb="3">
      <t>センソウジ</t>
    </rPh>
    <rPh sb="3" eb="5">
      <t>ニッキ</t>
    </rPh>
    <rPh sb="6" eb="7">
      <t>ダイ</t>
    </rPh>
    <rPh sb="9" eb="10">
      <t>カン</t>
    </rPh>
    <phoneticPr fontId="4"/>
  </si>
  <si>
    <t>浅草寺史料編纂所・浅草寺日並記研究会 編</t>
    <rPh sb="0" eb="3">
      <t>センソウジ</t>
    </rPh>
    <rPh sb="3" eb="5">
      <t>シリョウ</t>
    </rPh>
    <rPh sb="5" eb="7">
      <t>ヘンサン</t>
    </rPh>
    <rPh sb="7" eb="8">
      <t>ジョ</t>
    </rPh>
    <rPh sb="9" eb="12">
      <t>センソウジ</t>
    </rPh>
    <rPh sb="12" eb="13">
      <t>ニチ</t>
    </rPh>
    <rPh sb="13" eb="14">
      <t>ナミ</t>
    </rPh>
    <rPh sb="14" eb="15">
      <t>キ</t>
    </rPh>
    <rPh sb="15" eb="17">
      <t>ケンキュウ</t>
    </rPh>
    <rPh sb="17" eb="18">
      <t>カイ</t>
    </rPh>
    <rPh sb="19" eb="20">
      <t>ヘン</t>
    </rPh>
    <phoneticPr fontId="4"/>
  </si>
  <si>
    <t>宗教意識の国際比較 : 質問紙調査のデータ分析</t>
    <rPh sb="0" eb="2">
      <t>シュウキョウ</t>
    </rPh>
    <rPh sb="2" eb="4">
      <t>イシキ</t>
    </rPh>
    <rPh sb="5" eb="7">
      <t>コクサイ</t>
    </rPh>
    <rPh sb="7" eb="9">
      <t>ヒカク</t>
    </rPh>
    <rPh sb="12" eb="14">
      <t>シツモン</t>
    </rPh>
    <rPh sb="14" eb="15">
      <t>カミ</t>
    </rPh>
    <rPh sb="15" eb="17">
      <t>チョウサ</t>
    </rPh>
    <rPh sb="21" eb="23">
      <t>ブンセキ</t>
    </rPh>
    <phoneticPr fontId="4"/>
  </si>
  <si>
    <t>現代宗教文化研究叢書 10</t>
    <rPh sb="0" eb="2">
      <t>ゲンダイ</t>
    </rPh>
    <rPh sb="2" eb="4">
      <t>シュウキョウ</t>
    </rPh>
    <rPh sb="4" eb="6">
      <t>ブンカ</t>
    </rPh>
    <rPh sb="6" eb="8">
      <t>ケンキュウ</t>
    </rPh>
    <rPh sb="8" eb="10">
      <t>ソウショ</t>
    </rPh>
    <phoneticPr fontId="4"/>
  </si>
  <si>
    <t>真鍋一史 著</t>
    <rPh sb="0" eb="2">
      <t>マナベ</t>
    </rPh>
    <rPh sb="2" eb="3">
      <t>イチ</t>
    </rPh>
    <rPh sb="3" eb="4">
      <t>フミ</t>
    </rPh>
    <rPh sb="5" eb="6">
      <t>チョ</t>
    </rPh>
    <phoneticPr fontId="4"/>
  </si>
  <si>
    <t>北海道大学出版会</t>
    <rPh sb="0" eb="3">
      <t>ホッカイドウ</t>
    </rPh>
    <rPh sb="3" eb="5">
      <t>ダイガク</t>
    </rPh>
    <rPh sb="5" eb="8">
      <t>シュッパンカイ</t>
    </rPh>
    <phoneticPr fontId="4"/>
  </si>
  <si>
    <t>　　特に日本とヨーロッパを通して異なる文化的背景を持つ人々の宗教意識を実証的な国際比較を通して探究する</t>
    <rPh sb="2" eb="3">
      <t>トク</t>
    </rPh>
    <rPh sb="4" eb="6">
      <t>ニホン</t>
    </rPh>
    <rPh sb="13" eb="14">
      <t>トオ</t>
    </rPh>
    <rPh sb="16" eb="17">
      <t>コト</t>
    </rPh>
    <rPh sb="19" eb="22">
      <t>ブンカテキ</t>
    </rPh>
    <rPh sb="22" eb="24">
      <t>ハイケイ</t>
    </rPh>
    <rPh sb="25" eb="26">
      <t>モ</t>
    </rPh>
    <rPh sb="27" eb="29">
      <t>ヒトビト</t>
    </rPh>
    <rPh sb="30" eb="32">
      <t>シュウキョウ</t>
    </rPh>
    <rPh sb="32" eb="34">
      <t>イシキ</t>
    </rPh>
    <rPh sb="35" eb="38">
      <t>ジッショウテキ</t>
    </rPh>
    <rPh sb="39" eb="41">
      <t>コクサイ</t>
    </rPh>
    <rPh sb="41" eb="43">
      <t>ヒカク</t>
    </rPh>
    <rPh sb="44" eb="45">
      <t>トオ</t>
    </rPh>
    <rPh sb="47" eb="49">
      <t>タンキュウ</t>
    </rPh>
    <phoneticPr fontId="4"/>
  </si>
  <si>
    <r>
      <t xml:space="preserve">グローバルヒストリーから考える新しい大学歴史教育 : </t>
    </r>
    <r>
      <rPr>
        <sz val="10"/>
        <color theme="1"/>
        <rFont val="ＭＳ Ｐゴシック"/>
        <family val="3"/>
        <charset val="128"/>
        <scheme val="minor"/>
      </rPr>
      <t>日本史と世界史のあいだで</t>
    </r>
    <rPh sb="12" eb="13">
      <t>カンガ</t>
    </rPh>
    <rPh sb="15" eb="16">
      <t>アタラ</t>
    </rPh>
    <rPh sb="18" eb="20">
      <t>ダイガク</t>
    </rPh>
    <rPh sb="20" eb="22">
      <t>レキシ</t>
    </rPh>
    <rPh sb="22" eb="24">
      <t>キョウイク</t>
    </rPh>
    <rPh sb="27" eb="30">
      <t>ニホンシ</t>
    </rPh>
    <rPh sb="31" eb="34">
      <t>セカイシ</t>
    </rPh>
    <phoneticPr fontId="4"/>
  </si>
  <si>
    <t>阪大リーブル 72</t>
    <rPh sb="0" eb="2">
      <t>ハンダイ</t>
    </rPh>
    <phoneticPr fontId="4"/>
  </si>
  <si>
    <t>秋田 茂、桃木至朗 編著</t>
    <rPh sb="0" eb="2">
      <t>アキタ</t>
    </rPh>
    <rPh sb="3" eb="4">
      <t>シゲル</t>
    </rPh>
    <rPh sb="5" eb="7">
      <t>モモキ</t>
    </rPh>
    <rPh sb="7" eb="8">
      <t>イタル</t>
    </rPh>
    <rPh sb="8" eb="9">
      <t>ロウ</t>
    </rPh>
    <rPh sb="10" eb="12">
      <t>ヘンチョ</t>
    </rPh>
    <phoneticPr fontId="4"/>
  </si>
  <si>
    <t>大阪大学出版会</t>
    <rPh sb="0" eb="2">
      <t>オオサカ</t>
    </rPh>
    <rPh sb="2" eb="4">
      <t>ダイガク</t>
    </rPh>
    <rPh sb="4" eb="7">
      <t>シュッパンカイ</t>
    </rPh>
    <phoneticPr fontId="4"/>
  </si>
  <si>
    <t>　　規制の区分を超えた新しい歴史学方法論を提示しグローバルヒストリーと大学歴史教育をつなぐ</t>
    <rPh sb="2" eb="4">
      <t>キセイ</t>
    </rPh>
    <rPh sb="5" eb="7">
      <t>クブン</t>
    </rPh>
    <rPh sb="8" eb="9">
      <t>コ</t>
    </rPh>
    <rPh sb="11" eb="12">
      <t>アタラ</t>
    </rPh>
    <rPh sb="14" eb="17">
      <t>レキシガク</t>
    </rPh>
    <rPh sb="17" eb="20">
      <t>ホウホウロン</t>
    </rPh>
    <rPh sb="21" eb="23">
      <t>テイジ</t>
    </rPh>
    <rPh sb="35" eb="37">
      <t>ダイガク</t>
    </rPh>
    <rPh sb="37" eb="39">
      <t>レキシ</t>
    </rPh>
    <rPh sb="39" eb="41">
      <t>キョウイク</t>
    </rPh>
    <phoneticPr fontId="4"/>
  </si>
  <si>
    <t>経済</t>
    <rPh sb="0" eb="2">
      <t>ケイザイ</t>
    </rPh>
    <phoneticPr fontId="4"/>
  </si>
  <si>
    <t>経済政策形成の論理と現実</t>
    <rPh sb="0" eb="2">
      <t>ケイザイ</t>
    </rPh>
    <rPh sb="2" eb="4">
      <t>セイサク</t>
    </rPh>
    <rPh sb="4" eb="6">
      <t>ケイセイ</t>
    </rPh>
    <rPh sb="7" eb="9">
      <t>ロンリ</t>
    </rPh>
    <rPh sb="10" eb="12">
      <t>ゲンジツ</t>
    </rPh>
    <phoneticPr fontId="4"/>
  </si>
  <si>
    <t>野口 旭 著</t>
    <rPh sb="0" eb="2">
      <t>ノグチ</t>
    </rPh>
    <rPh sb="3" eb="4">
      <t>アキラ</t>
    </rPh>
    <rPh sb="5" eb="6">
      <t>チョ</t>
    </rPh>
    <phoneticPr fontId="4"/>
  </si>
  <si>
    <t>専修大学出版会</t>
    <rPh sb="0" eb="2">
      <t>センシュウ</t>
    </rPh>
    <rPh sb="2" eb="4">
      <t>ダイガク</t>
    </rPh>
    <rPh sb="4" eb="7">
      <t>シュッパンカイ</t>
    </rPh>
    <phoneticPr fontId="4"/>
  </si>
  <si>
    <t>　　ある経済政策が実現に成功あるいは失敗するメカニズムを解明する</t>
    <rPh sb="4" eb="6">
      <t>ケイザイ</t>
    </rPh>
    <rPh sb="6" eb="8">
      <t>セイサク</t>
    </rPh>
    <rPh sb="9" eb="11">
      <t>ジツゲン</t>
    </rPh>
    <rPh sb="12" eb="14">
      <t>セイコウ</t>
    </rPh>
    <rPh sb="18" eb="20">
      <t>シッパイ</t>
    </rPh>
    <rPh sb="28" eb="30">
      <t>カイメイ</t>
    </rPh>
    <phoneticPr fontId="4"/>
  </si>
  <si>
    <t>大原社会問題研究所100年史</t>
    <rPh sb="0" eb="2">
      <t>オオハラ</t>
    </rPh>
    <rPh sb="2" eb="4">
      <t>シャカイ</t>
    </rPh>
    <rPh sb="4" eb="6">
      <t>モンダイ</t>
    </rPh>
    <rPh sb="6" eb="9">
      <t>ケンキュウジョ</t>
    </rPh>
    <rPh sb="12" eb="14">
      <t>ネンシ</t>
    </rPh>
    <phoneticPr fontId="4"/>
  </si>
  <si>
    <t>法政大学大原社会問題研究所叢書</t>
    <rPh sb="0" eb="2">
      <t>ホウセイ</t>
    </rPh>
    <rPh sb="2" eb="4">
      <t>ダイガク</t>
    </rPh>
    <rPh sb="4" eb="6">
      <t>オオハラ</t>
    </rPh>
    <rPh sb="6" eb="8">
      <t>シャカイ</t>
    </rPh>
    <rPh sb="8" eb="10">
      <t>モンダイ</t>
    </rPh>
    <rPh sb="10" eb="13">
      <t>ケンキュウジョ</t>
    </rPh>
    <rPh sb="13" eb="15">
      <t>ソウショ</t>
    </rPh>
    <phoneticPr fontId="4"/>
  </si>
  <si>
    <t>法政大学大原社会問題研究所 編</t>
    <rPh sb="0" eb="2">
      <t>ホウセイ</t>
    </rPh>
    <rPh sb="2" eb="4">
      <t>ダイガク</t>
    </rPh>
    <rPh sb="4" eb="6">
      <t>オオハラ</t>
    </rPh>
    <rPh sb="6" eb="8">
      <t>シャカイ</t>
    </rPh>
    <rPh sb="8" eb="10">
      <t>モンダイ</t>
    </rPh>
    <rPh sb="10" eb="13">
      <t>ケンキュウジョ</t>
    </rPh>
    <rPh sb="14" eb="15">
      <t>ヘン</t>
    </rPh>
    <phoneticPr fontId="4"/>
  </si>
  <si>
    <t>法政大学出版会</t>
    <rPh sb="0" eb="2">
      <t>ホウセイ</t>
    </rPh>
    <rPh sb="2" eb="4">
      <t>ダイガク</t>
    </rPh>
    <rPh sb="4" eb="7">
      <t>シュッパンカイ</t>
    </rPh>
    <phoneticPr fontId="4"/>
  </si>
  <si>
    <t>幅広い活動を展開してきた研究所の歴史をふりかえる</t>
    <rPh sb="0" eb="2">
      <t>ハバヒロ</t>
    </rPh>
    <rPh sb="3" eb="5">
      <t>カツドウ</t>
    </rPh>
    <rPh sb="6" eb="8">
      <t>テンカイ</t>
    </rPh>
    <rPh sb="12" eb="15">
      <t>ケンキュウジョ</t>
    </rPh>
    <rPh sb="16" eb="18">
      <t>レキシ</t>
    </rPh>
    <phoneticPr fontId="4"/>
  </si>
  <si>
    <r>
      <t xml:space="preserve">ひな型でつくる福祉防災計画 : </t>
    </r>
    <r>
      <rPr>
        <sz val="10"/>
        <color theme="1"/>
        <rFont val="ＭＳ Ｐゴシック"/>
        <family val="3"/>
        <charset val="128"/>
        <scheme val="minor"/>
      </rPr>
      <t>避難確保計画からBCP、福祉避難所</t>
    </r>
    <rPh sb="2" eb="3">
      <t>ガタ</t>
    </rPh>
    <rPh sb="7" eb="9">
      <t>フクシ</t>
    </rPh>
    <rPh sb="9" eb="11">
      <t>ボウサイ</t>
    </rPh>
    <rPh sb="11" eb="13">
      <t>ケイカク</t>
    </rPh>
    <rPh sb="16" eb="18">
      <t>ヒナン</t>
    </rPh>
    <rPh sb="18" eb="20">
      <t>カクホ</t>
    </rPh>
    <rPh sb="20" eb="22">
      <t>ケイカク</t>
    </rPh>
    <rPh sb="28" eb="30">
      <t>フクシ</t>
    </rPh>
    <rPh sb="30" eb="33">
      <t>ヒナンジョ</t>
    </rPh>
    <phoneticPr fontId="4"/>
  </si>
  <si>
    <t>東京都福祉保健財団 編</t>
    <rPh sb="0" eb="3">
      <t>トウキョウト</t>
    </rPh>
    <rPh sb="3" eb="5">
      <t>フクシ</t>
    </rPh>
    <rPh sb="5" eb="7">
      <t>ホケン</t>
    </rPh>
    <rPh sb="7" eb="9">
      <t>ザイダン</t>
    </rPh>
    <rPh sb="10" eb="11">
      <t>ヘン</t>
    </rPh>
    <phoneticPr fontId="4"/>
  </si>
  <si>
    <t>東京都福祉保健財団</t>
    <rPh sb="0" eb="3">
      <t>トウキョウト</t>
    </rPh>
    <rPh sb="3" eb="5">
      <t>フクシ</t>
    </rPh>
    <rPh sb="5" eb="7">
      <t>ホケン</t>
    </rPh>
    <rPh sb="7" eb="9">
      <t>ザイダン</t>
    </rPh>
    <phoneticPr fontId="4"/>
  </si>
  <si>
    <t>政治</t>
    <rPh sb="0" eb="2">
      <t>セイジ</t>
    </rPh>
    <phoneticPr fontId="4"/>
  </si>
  <si>
    <t>第三者委員会報告書30選</t>
    <rPh sb="0" eb="1">
      <t>ダイ</t>
    </rPh>
    <rPh sb="1" eb="3">
      <t>サンシャ</t>
    </rPh>
    <rPh sb="3" eb="6">
      <t>イインカイ</t>
    </rPh>
    <rPh sb="6" eb="9">
      <t>ホウコクショ</t>
    </rPh>
    <rPh sb="11" eb="12">
      <t>セン</t>
    </rPh>
    <phoneticPr fontId="4"/>
  </si>
  <si>
    <t>澁谷展由、岡田尚人、遠藤元一 著</t>
    <rPh sb="0" eb="2">
      <t>シブヤ</t>
    </rPh>
    <rPh sb="2" eb="3">
      <t>テン</t>
    </rPh>
    <rPh sb="3" eb="4">
      <t>ユウ</t>
    </rPh>
    <rPh sb="5" eb="7">
      <t>オカダ</t>
    </rPh>
    <rPh sb="7" eb="9">
      <t>ヒサト</t>
    </rPh>
    <rPh sb="10" eb="12">
      <t>エンドウ</t>
    </rPh>
    <rPh sb="12" eb="14">
      <t>ゲンイチ</t>
    </rPh>
    <rPh sb="15" eb="16">
      <t>チョ</t>
    </rPh>
    <phoneticPr fontId="4"/>
  </si>
  <si>
    <t>商事法務</t>
    <rPh sb="0" eb="2">
      <t>ショウジ</t>
    </rPh>
    <rPh sb="2" eb="4">
      <t>ホウム</t>
    </rPh>
    <phoneticPr fontId="4"/>
  </si>
  <si>
    <t>　　企業不祥事について、第三者委員会調査報告書の公表事例30件</t>
    <rPh sb="2" eb="4">
      <t>キギョウ</t>
    </rPh>
    <rPh sb="4" eb="7">
      <t>フショウジ</t>
    </rPh>
    <rPh sb="12" eb="13">
      <t>ダイ</t>
    </rPh>
    <rPh sb="13" eb="15">
      <t>サンシャ</t>
    </rPh>
    <rPh sb="15" eb="18">
      <t>イインカイ</t>
    </rPh>
    <rPh sb="18" eb="20">
      <t>チョウサ</t>
    </rPh>
    <rPh sb="20" eb="23">
      <t>ホウコクショ</t>
    </rPh>
    <rPh sb="24" eb="26">
      <t>コウヒョウ</t>
    </rPh>
    <rPh sb="26" eb="28">
      <t>ジレイ</t>
    </rPh>
    <rPh sb="30" eb="31">
      <t>ケン</t>
    </rPh>
    <phoneticPr fontId="4"/>
  </si>
  <si>
    <t>コンプライアンスと公文書管理</t>
    <rPh sb="9" eb="12">
      <t>コウブンショ</t>
    </rPh>
    <rPh sb="12" eb="14">
      <t>カンリ</t>
    </rPh>
    <phoneticPr fontId="4"/>
  </si>
  <si>
    <t>日本行政学会 編</t>
    <rPh sb="0" eb="2">
      <t>ニホン</t>
    </rPh>
    <rPh sb="2" eb="4">
      <t>ギョウセイ</t>
    </rPh>
    <rPh sb="4" eb="6">
      <t>ガッカイ</t>
    </rPh>
    <rPh sb="7" eb="8">
      <t>ヘン</t>
    </rPh>
    <phoneticPr fontId="4"/>
  </si>
  <si>
    <t>　　戦後日本の文書管理システムの形成、自治体の公文書管理の現状、予防法務、情報公開、行政の不祥事対応など</t>
    <rPh sb="2" eb="4">
      <t>センゴ</t>
    </rPh>
    <rPh sb="4" eb="6">
      <t>ニホン</t>
    </rPh>
    <rPh sb="7" eb="9">
      <t>ブンショ</t>
    </rPh>
    <rPh sb="9" eb="11">
      <t>カンリ</t>
    </rPh>
    <rPh sb="16" eb="18">
      <t>ケイセイ</t>
    </rPh>
    <rPh sb="19" eb="22">
      <t>ジチタイ</t>
    </rPh>
    <rPh sb="23" eb="26">
      <t>コウブンショ</t>
    </rPh>
    <rPh sb="26" eb="28">
      <t>カンリ</t>
    </rPh>
    <rPh sb="29" eb="31">
      <t>ゲンジョウ</t>
    </rPh>
    <rPh sb="32" eb="34">
      <t>ヨボウ</t>
    </rPh>
    <rPh sb="34" eb="36">
      <t>ホウム</t>
    </rPh>
    <rPh sb="37" eb="39">
      <t>ジョウホウ</t>
    </rPh>
    <rPh sb="39" eb="41">
      <t>コウカイ</t>
    </rPh>
    <rPh sb="42" eb="44">
      <t>ギョウセイ</t>
    </rPh>
    <rPh sb="45" eb="48">
      <t>フショウジ</t>
    </rPh>
    <rPh sb="48" eb="50">
      <t>タイオウ</t>
    </rPh>
    <phoneticPr fontId="4"/>
  </si>
  <si>
    <t>アジア動向年報2020</t>
    <rPh sb="3" eb="5">
      <t>ドウコウ</t>
    </rPh>
    <rPh sb="5" eb="7">
      <t>ネンポウ</t>
    </rPh>
    <phoneticPr fontId="4"/>
  </si>
  <si>
    <t>アジア経済研究所 編</t>
    <rPh sb="3" eb="5">
      <t>ケイザイ</t>
    </rPh>
    <rPh sb="5" eb="7">
      <t>ケンキュウ</t>
    </rPh>
    <rPh sb="7" eb="8">
      <t>ジョ</t>
    </rPh>
    <rPh sb="9" eb="10">
      <t>ヘン</t>
    </rPh>
    <phoneticPr fontId="4"/>
  </si>
  <si>
    <t>アジア経済研究所</t>
    <rPh sb="3" eb="5">
      <t>ケイザイ</t>
    </rPh>
    <rPh sb="5" eb="7">
      <t>ケンキュウ</t>
    </rPh>
    <rPh sb="7" eb="8">
      <t>ジョ</t>
    </rPh>
    <phoneticPr fontId="4"/>
  </si>
  <si>
    <t>　　23の国・地域の現地の一次資料や調査に基づいた動向の分析</t>
    <rPh sb="5" eb="6">
      <t>クニ</t>
    </rPh>
    <rPh sb="7" eb="9">
      <t>チイキ</t>
    </rPh>
    <rPh sb="10" eb="12">
      <t>ゲンチ</t>
    </rPh>
    <rPh sb="13" eb="15">
      <t>イチジ</t>
    </rPh>
    <rPh sb="15" eb="17">
      <t>シリョウ</t>
    </rPh>
    <rPh sb="18" eb="20">
      <t>チョウサ</t>
    </rPh>
    <rPh sb="21" eb="22">
      <t>モト</t>
    </rPh>
    <rPh sb="25" eb="27">
      <t>ドウコウ</t>
    </rPh>
    <rPh sb="28" eb="30">
      <t>ブンセキ</t>
    </rPh>
    <phoneticPr fontId="4"/>
  </si>
  <si>
    <t>防衛年鑑 2020年版</t>
    <rPh sb="0" eb="2">
      <t>ボウエイ</t>
    </rPh>
    <rPh sb="2" eb="4">
      <t>ネンカン</t>
    </rPh>
    <rPh sb="9" eb="10">
      <t>ネン</t>
    </rPh>
    <rPh sb="10" eb="11">
      <t>バン</t>
    </rPh>
    <phoneticPr fontId="4"/>
  </si>
  <si>
    <t>防衛年鑑刊行会 編</t>
    <rPh sb="0" eb="2">
      <t>ボウエイ</t>
    </rPh>
    <rPh sb="2" eb="4">
      <t>ネンカン</t>
    </rPh>
    <rPh sb="4" eb="6">
      <t>カンコウ</t>
    </rPh>
    <rPh sb="6" eb="7">
      <t>カイ</t>
    </rPh>
    <rPh sb="8" eb="9">
      <t>ヘン</t>
    </rPh>
    <phoneticPr fontId="4"/>
  </si>
  <si>
    <t>防衛メディアセンター</t>
    <rPh sb="0" eb="2">
      <t>ボウエイ</t>
    </rPh>
    <phoneticPr fontId="4"/>
  </si>
  <si>
    <t>環境白書/循環型社会白書/生物多様性白書 令和2年版</t>
    <rPh sb="0" eb="2">
      <t>カンキョウ</t>
    </rPh>
    <rPh sb="2" eb="4">
      <t>ハクショ</t>
    </rPh>
    <rPh sb="5" eb="8">
      <t>ジュンカンガタ</t>
    </rPh>
    <rPh sb="8" eb="10">
      <t>シャカイ</t>
    </rPh>
    <rPh sb="10" eb="12">
      <t>ハクショ</t>
    </rPh>
    <rPh sb="13" eb="15">
      <t>セイブツ</t>
    </rPh>
    <rPh sb="15" eb="18">
      <t>タヨウセイ</t>
    </rPh>
    <rPh sb="18" eb="20">
      <t>ハクショ</t>
    </rPh>
    <rPh sb="21" eb="23">
      <t>レイワ</t>
    </rPh>
    <rPh sb="24" eb="25">
      <t>ネン</t>
    </rPh>
    <rPh sb="25" eb="26">
      <t>バン</t>
    </rPh>
    <phoneticPr fontId="4"/>
  </si>
  <si>
    <t>環境省 監</t>
    <rPh sb="0" eb="3">
      <t>カンキョウショウ</t>
    </rPh>
    <rPh sb="4" eb="5">
      <t>カン</t>
    </rPh>
    <phoneticPr fontId="4"/>
  </si>
  <si>
    <t>日経印刷</t>
    <rPh sb="0" eb="2">
      <t>ニッケイ</t>
    </rPh>
    <rPh sb="2" eb="4">
      <t>インサツ</t>
    </rPh>
    <phoneticPr fontId="4"/>
  </si>
  <si>
    <t>　　「気候変動時代における私達の役割」。「コロナ後」の持続可能で強靭な社会の一端を示す</t>
    <rPh sb="3" eb="5">
      <t>キコウ</t>
    </rPh>
    <rPh sb="5" eb="7">
      <t>ヘンドウ</t>
    </rPh>
    <rPh sb="7" eb="9">
      <t>ジダイ</t>
    </rPh>
    <rPh sb="13" eb="14">
      <t>ワタシ</t>
    </rPh>
    <rPh sb="14" eb="15">
      <t>タチ</t>
    </rPh>
    <rPh sb="16" eb="18">
      <t>ヤクワリ</t>
    </rPh>
    <rPh sb="24" eb="25">
      <t>ゴ</t>
    </rPh>
    <rPh sb="27" eb="29">
      <t>ジゾク</t>
    </rPh>
    <rPh sb="29" eb="31">
      <t>カノウ</t>
    </rPh>
    <rPh sb="32" eb="34">
      <t>キョウジン</t>
    </rPh>
    <rPh sb="35" eb="37">
      <t>シャカイ</t>
    </rPh>
    <rPh sb="38" eb="40">
      <t>イッタン</t>
    </rPh>
    <rPh sb="41" eb="42">
      <t>シメ</t>
    </rPh>
    <phoneticPr fontId="4"/>
  </si>
  <si>
    <t>科学技術白書 令和2年版</t>
    <rPh sb="0" eb="2">
      <t>カガク</t>
    </rPh>
    <rPh sb="2" eb="4">
      <t>ギジュツ</t>
    </rPh>
    <rPh sb="4" eb="6">
      <t>ハクショ</t>
    </rPh>
    <rPh sb="7" eb="9">
      <t>レイワ</t>
    </rPh>
    <rPh sb="10" eb="11">
      <t>ネン</t>
    </rPh>
    <rPh sb="11" eb="12">
      <t>バン</t>
    </rPh>
    <phoneticPr fontId="4"/>
  </si>
  <si>
    <t>文部科学省 著</t>
    <rPh sb="0" eb="2">
      <t>モンブ</t>
    </rPh>
    <rPh sb="2" eb="5">
      <t>カガクショウ</t>
    </rPh>
    <rPh sb="6" eb="7">
      <t>チョ</t>
    </rPh>
    <phoneticPr fontId="4"/>
  </si>
  <si>
    <t>　　第1部で新型コロナウイルス感染症の流行に対しての研究開発などの施策を紹介</t>
    <rPh sb="2" eb="3">
      <t>ダイ</t>
    </rPh>
    <rPh sb="4" eb="5">
      <t>ブ</t>
    </rPh>
    <rPh sb="6" eb="8">
      <t>シンガタ</t>
    </rPh>
    <rPh sb="15" eb="18">
      <t>カンセンショウ</t>
    </rPh>
    <rPh sb="19" eb="21">
      <t>リュウコウ</t>
    </rPh>
    <rPh sb="22" eb="23">
      <t>タイ</t>
    </rPh>
    <rPh sb="26" eb="28">
      <t>ケンキュウ</t>
    </rPh>
    <rPh sb="28" eb="30">
      <t>カイハツ</t>
    </rPh>
    <rPh sb="33" eb="35">
      <t>シサク</t>
    </rPh>
    <rPh sb="36" eb="38">
      <t>ショウカイ</t>
    </rPh>
    <phoneticPr fontId="4"/>
  </si>
  <si>
    <t>労働力調査年報 令和元年</t>
    <rPh sb="0" eb="3">
      <t>ロウドウリョク</t>
    </rPh>
    <rPh sb="3" eb="5">
      <t>チョウサ</t>
    </rPh>
    <rPh sb="5" eb="7">
      <t>ネンポウ</t>
    </rPh>
    <rPh sb="8" eb="10">
      <t>レイワ</t>
    </rPh>
    <rPh sb="10" eb="12">
      <t>ガンネン</t>
    </rPh>
    <phoneticPr fontId="4"/>
  </si>
  <si>
    <t>総務省統計局 編</t>
    <rPh sb="0" eb="3">
      <t>ソウムショウ</t>
    </rPh>
    <rPh sb="3" eb="5">
      <t>トウケイ</t>
    </rPh>
    <rPh sb="5" eb="6">
      <t>キョク</t>
    </rPh>
    <rPh sb="7" eb="8">
      <t>ヘン</t>
    </rPh>
    <phoneticPr fontId="4"/>
  </si>
  <si>
    <t>日本統計協会</t>
    <rPh sb="0" eb="2">
      <t>ニホン</t>
    </rPh>
    <rPh sb="2" eb="4">
      <t>トウケイ</t>
    </rPh>
    <rPh sb="4" eb="6">
      <t>キョウカイ</t>
    </rPh>
    <phoneticPr fontId="4"/>
  </si>
  <si>
    <t>　　月々の就業・失業状態を把握し、景気判断、雇用対策等の基礎資料となる調査報告書。CD=ROM付</t>
    <rPh sb="2" eb="4">
      <t>ツキヅキ</t>
    </rPh>
    <rPh sb="5" eb="7">
      <t>シュウギョウ</t>
    </rPh>
    <rPh sb="8" eb="10">
      <t>シツギョウ</t>
    </rPh>
    <rPh sb="10" eb="12">
      <t>ジョウタイ</t>
    </rPh>
    <rPh sb="13" eb="15">
      <t>ハアク</t>
    </rPh>
    <rPh sb="17" eb="19">
      <t>ケイキ</t>
    </rPh>
    <rPh sb="19" eb="21">
      <t>ハンダン</t>
    </rPh>
    <rPh sb="22" eb="24">
      <t>コヨウ</t>
    </rPh>
    <rPh sb="24" eb="27">
      <t>タイサクナド</t>
    </rPh>
    <rPh sb="28" eb="30">
      <t>キソ</t>
    </rPh>
    <rPh sb="30" eb="32">
      <t>シリョウ</t>
    </rPh>
    <rPh sb="35" eb="37">
      <t>チョウサ</t>
    </rPh>
    <rPh sb="37" eb="40">
      <t>ホウコクショ</t>
    </rPh>
    <rPh sb="47" eb="48">
      <t>ツキ</t>
    </rPh>
    <phoneticPr fontId="4"/>
  </si>
  <si>
    <t>女性と子ども</t>
    <rPh sb="0" eb="2">
      <t>ジョセイ</t>
    </rPh>
    <rPh sb="3" eb="4">
      <t>コ</t>
    </rPh>
    <phoneticPr fontId="4"/>
  </si>
  <si>
    <r>
      <t xml:space="preserve">企業中心社会を超えて : </t>
    </r>
    <r>
      <rPr>
        <sz val="10"/>
        <color theme="1"/>
        <rFont val="ＭＳ Ｐゴシック"/>
        <family val="3"/>
        <charset val="128"/>
        <scheme val="minor"/>
      </rPr>
      <t>現代日本を〈ジェンダー〉で読む</t>
    </r>
    <rPh sb="0" eb="2">
      <t>キギョウ</t>
    </rPh>
    <rPh sb="2" eb="4">
      <t>チュウシン</t>
    </rPh>
    <rPh sb="4" eb="6">
      <t>シャカイ</t>
    </rPh>
    <rPh sb="7" eb="8">
      <t>コ</t>
    </rPh>
    <rPh sb="13" eb="15">
      <t>ゲンダイ</t>
    </rPh>
    <rPh sb="15" eb="17">
      <t>ニホン</t>
    </rPh>
    <rPh sb="26" eb="27">
      <t>ヨ</t>
    </rPh>
    <phoneticPr fontId="4"/>
  </si>
  <si>
    <t>岩波現代文庫</t>
    <rPh sb="0" eb="2">
      <t>イワナミ</t>
    </rPh>
    <rPh sb="2" eb="4">
      <t>ゲンダイ</t>
    </rPh>
    <rPh sb="4" eb="6">
      <t>ブンコ</t>
    </rPh>
    <phoneticPr fontId="4"/>
  </si>
  <si>
    <t>大沢真理 著</t>
    <rPh sb="0" eb="2">
      <t>オオサワ</t>
    </rPh>
    <rPh sb="2" eb="4">
      <t>マリ</t>
    </rPh>
    <rPh sb="5" eb="6">
      <t>チョ</t>
    </rPh>
    <phoneticPr fontId="4"/>
  </si>
  <si>
    <t>　　戦後の社会政策論が繰り返し指摘してきた企業中心社会の弊害を、ジェンダーの視点から捉え直す</t>
    <rPh sb="2" eb="4">
      <t>センゴ</t>
    </rPh>
    <rPh sb="5" eb="7">
      <t>シャカイ</t>
    </rPh>
    <rPh sb="7" eb="9">
      <t>セイサク</t>
    </rPh>
    <rPh sb="9" eb="10">
      <t>ロン</t>
    </rPh>
    <rPh sb="11" eb="12">
      <t>ク</t>
    </rPh>
    <rPh sb="13" eb="14">
      <t>カエ</t>
    </rPh>
    <rPh sb="15" eb="17">
      <t>シテキ</t>
    </rPh>
    <rPh sb="21" eb="23">
      <t>キギョウ</t>
    </rPh>
    <rPh sb="23" eb="25">
      <t>チュウシン</t>
    </rPh>
    <rPh sb="25" eb="27">
      <t>シャカイ</t>
    </rPh>
    <rPh sb="28" eb="30">
      <t>ヘイガイ</t>
    </rPh>
    <rPh sb="38" eb="40">
      <t>シテン</t>
    </rPh>
    <rPh sb="42" eb="43">
      <t>トラ</t>
    </rPh>
    <rPh sb="44" eb="45">
      <t>ナオ</t>
    </rPh>
    <phoneticPr fontId="4"/>
  </si>
  <si>
    <r>
      <t xml:space="preserve">近江商人の魂を育てた寺子屋 : </t>
    </r>
    <r>
      <rPr>
        <sz val="10"/>
        <color theme="1"/>
        <rFont val="ＭＳ Ｐゴシック"/>
        <family val="3"/>
        <charset val="128"/>
        <scheme val="minor"/>
      </rPr>
      <t>川島俊蔵の教えに学ぶ</t>
    </r>
    <rPh sb="0" eb="2">
      <t>オウミ</t>
    </rPh>
    <rPh sb="2" eb="4">
      <t>ショウニン</t>
    </rPh>
    <rPh sb="5" eb="6">
      <t>タマシイ</t>
    </rPh>
    <rPh sb="7" eb="8">
      <t>ソダ</t>
    </rPh>
    <rPh sb="10" eb="13">
      <t>テラコヤ</t>
    </rPh>
    <rPh sb="16" eb="18">
      <t>カワシマ</t>
    </rPh>
    <rPh sb="18" eb="19">
      <t>シュン</t>
    </rPh>
    <rPh sb="19" eb="20">
      <t>ゾウ</t>
    </rPh>
    <rPh sb="21" eb="22">
      <t>オシ</t>
    </rPh>
    <rPh sb="24" eb="25">
      <t>マナ</t>
    </rPh>
    <phoneticPr fontId="4"/>
  </si>
  <si>
    <t>中野正堂 著</t>
    <rPh sb="0" eb="2">
      <t>ナカノ</t>
    </rPh>
    <rPh sb="2" eb="4">
      <t>セイドウ</t>
    </rPh>
    <rPh sb="5" eb="6">
      <t>チョ</t>
    </rPh>
    <phoneticPr fontId="4"/>
  </si>
  <si>
    <t>「三方よし」を育んだ豊かな精神の源を知る</t>
    <rPh sb="1" eb="3">
      <t>サンポウ</t>
    </rPh>
    <rPh sb="7" eb="8">
      <t>ハグク</t>
    </rPh>
    <rPh sb="10" eb="11">
      <t>ユタ</t>
    </rPh>
    <rPh sb="13" eb="15">
      <t>セイシン</t>
    </rPh>
    <rPh sb="16" eb="17">
      <t>ミナモト</t>
    </rPh>
    <rPh sb="18" eb="19">
      <t>シ</t>
    </rPh>
    <phoneticPr fontId="4"/>
  </si>
  <si>
    <r>
      <t xml:space="preserve">「ぞめき」の時空間と如来教 : </t>
    </r>
    <r>
      <rPr>
        <sz val="10"/>
        <color theme="1"/>
        <rFont val="ＭＳ Ｐゴシック"/>
        <family val="3"/>
        <charset val="128"/>
        <scheme val="minor"/>
      </rPr>
      <t>近世後期の救済論的転回</t>
    </r>
    <rPh sb="6" eb="7">
      <t>トキ</t>
    </rPh>
    <rPh sb="7" eb="9">
      <t>クウカン</t>
    </rPh>
    <rPh sb="10" eb="12">
      <t>ニョライ</t>
    </rPh>
    <rPh sb="12" eb="13">
      <t>キョウ</t>
    </rPh>
    <rPh sb="16" eb="18">
      <t>キンセイ</t>
    </rPh>
    <rPh sb="18" eb="20">
      <t>コウキ</t>
    </rPh>
    <rPh sb="21" eb="23">
      <t>キュウサイ</t>
    </rPh>
    <rPh sb="23" eb="24">
      <t>ロン</t>
    </rPh>
    <rPh sb="24" eb="25">
      <t>テキ</t>
    </rPh>
    <rPh sb="25" eb="27">
      <t>テンカイ</t>
    </rPh>
    <phoneticPr fontId="4"/>
  </si>
  <si>
    <t>石原 和 著</t>
    <rPh sb="0" eb="2">
      <t>イシハラ</t>
    </rPh>
    <rPh sb="3" eb="4">
      <t>ワ</t>
    </rPh>
    <rPh sb="5" eb="6">
      <t>チョ</t>
    </rPh>
    <phoneticPr fontId="4"/>
  </si>
  <si>
    <t>　　19世紀初頭の名古屋を舞台に、如来教、民間信仰、真宗教学を巻き込んだ救済論のパラダイム転換を明らかにする</t>
    <rPh sb="4" eb="6">
      <t>セイキ</t>
    </rPh>
    <rPh sb="6" eb="8">
      <t>ショトウ</t>
    </rPh>
    <rPh sb="9" eb="12">
      <t>ナゴヤ</t>
    </rPh>
    <rPh sb="13" eb="15">
      <t>ブタイ</t>
    </rPh>
    <rPh sb="17" eb="19">
      <t>ニョライ</t>
    </rPh>
    <rPh sb="19" eb="20">
      <t>キョウ</t>
    </rPh>
    <rPh sb="21" eb="23">
      <t>ミンカン</t>
    </rPh>
    <rPh sb="23" eb="25">
      <t>シンコウ</t>
    </rPh>
    <rPh sb="26" eb="28">
      <t>シンシュウ</t>
    </rPh>
    <rPh sb="28" eb="30">
      <t>キョウガク</t>
    </rPh>
    <rPh sb="31" eb="32">
      <t>マ</t>
    </rPh>
    <rPh sb="33" eb="34">
      <t>コ</t>
    </rPh>
    <rPh sb="36" eb="38">
      <t>キュウサイ</t>
    </rPh>
    <rPh sb="38" eb="39">
      <t>ロン</t>
    </rPh>
    <rPh sb="45" eb="47">
      <t>テンカン</t>
    </rPh>
    <rPh sb="48" eb="49">
      <t>アキ</t>
    </rPh>
    <phoneticPr fontId="4"/>
  </si>
  <si>
    <t>仏教</t>
    <rPh sb="0" eb="2">
      <t>ブッキョウ</t>
    </rPh>
    <phoneticPr fontId="4"/>
  </si>
  <si>
    <t>梵文雑阿含因縁相應 (第一～二十五経)</t>
    <rPh sb="0" eb="1">
      <t>ボン</t>
    </rPh>
    <rPh sb="1" eb="2">
      <t>ブン</t>
    </rPh>
    <rPh sb="2" eb="3">
      <t>ザツ</t>
    </rPh>
    <rPh sb="3" eb="5">
      <t>アゴン</t>
    </rPh>
    <rPh sb="5" eb="7">
      <t>インネン</t>
    </rPh>
    <rPh sb="7" eb="8">
      <t>アイ</t>
    </rPh>
    <rPh sb="8" eb="9">
      <t>ゴタ</t>
    </rPh>
    <rPh sb="11" eb="12">
      <t>ダイ</t>
    </rPh>
    <rPh sb="12" eb="13">
      <t>イチ</t>
    </rPh>
    <rPh sb="14" eb="17">
      <t>２５</t>
    </rPh>
    <rPh sb="17" eb="18">
      <t>キョウ</t>
    </rPh>
    <phoneticPr fontId="4"/>
  </si>
  <si>
    <t>鄭 鎮一、吹田隆道 著</t>
    <rPh sb="0" eb="1">
      <t>テイ</t>
    </rPh>
    <rPh sb="2" eb="3">
      <t>シズ</t>
    </rPh>
    <rPh sb="3" eb="4">
      <t>イチ</t>
    </rPh>
    <rPh sb="5" eb="7">
      <t>スイタ</t>
    </rPh>
    <rPh sb="7" eb="9">
      <t>タカミチ</t>
    </rPh>
    <rPh sb="10" eb="11">
      <t>チョ</t>
    </rPh>
    <phoneticPr fontId="4"/>
  </si>
  <si>
    <t>山喜房仏書林</t>
    <rPh sb="0" eb="1">
      <t>サン</t>
    </rPh>
    <rPh sb="1" eb="2">
      <t>キ</t>
    </rPh>
    <rPh sb="2" eb="3">
      <t>ボウ</t>
    </rPh>
    <rPh sb="3" eb="4">
      <t>ホトケ</t>
    </rPh>
    <rPh sb="4" eb="6">
      <t>ショリン</t>
    </rPh>
    <phoneticPr fontId="4"/>
  </si>
  <si>
    <t>　　1962年にトリパーティーが復元校訂した『因縁相応の25』を批判的に見直し、新たに発見された書写本の研究を加えた再校訂本</t>
    <rPh sb="6" eb="7">
      <t>ネン</t>
    </rPh>
    <rPh sb="16" eb="18">
      <t>フクゲン</t>
    </rPh>
    <rPh sb="18" eb="20">
      <t>コウテイ</t>
    </rPh>
    <rPh sb="23" eb="25">
      <t>インネン</t>
    </rPh>
    <rPh sb="25" eb="27">
      <t>ソウオウ</t>
    </rPh>
    <rPh sb="32" eb="35">
      <t>ヒハンテキ</t>
    </rPh>
    <rPh sb="36" eb="38">
      <t>ミナオ</t>
    </rPh>
    <rPh sb="40" eb="41">
      <t>アラ</t>
    </rPh>
    <rPh sb="43" eb="45">
      <t>ハッケン</t>
    </rPh>
    <rPh sb="48" eb="49">
      <t>ショ</t>
    </rPh>
    <rPh sb="49" eb="51">
      <t>シャホン</t>
    </rPh>
    <rPh sb="52" eb="54">
      <t>ケンキュウ</t>
    </rPh>
    <rPh sb="55" eb="56">
      <t>クワ</t>
    </rPh>
    <rPh sb="58" eb="59">
      <t>サイ</t>
    </rPh>
    <rPh sb="59" eb="61">
      <t>コウテイ</t>
    </rPh>
    <rPh sb="61" eb="62">
      <t>ボン</t>
    </rPh>
    <phoneticPr fontId="4"/>
  </si>
  <si>
    <t>梵文『法華経』翻訳語彙典</t>
    <rPh sb="0" eb="1">
      <t>ボン</t>
    </rPh>
    <rPh sb="1" eb="2">
      <t>ブン</t>
    </rPh>
    <rPh sb="3" eb="6">
      <t>ホケキョウ</t>
    </rPh>
    <rPh sb="7" eb="9">
      <t>ホンヤク</t>
    </rPh>
    <rPh sb="9" eb="11">
      <t>ゴイ</t>
    </rPh>
    <rPh sb="11" eb="12">
      <t>テン</t>
    </rPh>
    <phoneticPr fontId="4"/>
  </si>
  <si>
    <t>植木雅俊 著</t>
    <rPh sb="0" eb="2">
      <t>ウエキ</t>
    </rPh>
    <rPh sb="2" eb="4">
      <t>マサトシ</t>
    </rPh>
    <rPh sb="5" eb="6">
      <t>チョ</t>
    </rPh>
    <phoneticPr fontId="4"/>
  </si>
  <si>
    <t>　　サンスクリット原典の単語すべてを文法的に分析、現代語訳と訓読、綿密な注釈を施す。名著『梵漢和対照・現代語訳 法華経』の完全版</t>
    <rPh sb="9" eb="11">
      <t>ゲンテン</t>
    </rPh>
    <rPh sb="12" eb="14">
      <t>タンゴ</t>
    </rPh>
    <rPh sb="18" eb="21">
      <t>ブンポウテキ</t>
    </rPh>
    <rPh sb="22" eb="24">
      <t>ブンセキ</t>
    </rPh>
    <rPh sb="25" eb="28">
      <t>ゲンダイゴ</t>
    </rPh>
    <rPh sb="28" eb="29">
      <t>ヤク</t>
    </rPh>
    <rPh sb="30" eb="32">
      <t>クンドク</t>
    </rPh>
    <rPh sb="33" eb="35">
      <t>メンミツ</t>
    </rPh>
    <rPh sb="36" eb="38">
      <t>チュウシャク</t>
    </rPh>
    <rPh sb="39" eb="40">
      <t>ホドコ</t>
    </rPh>
    <rPh sb="42" eb="44">
      <t>メイチョ</t>
    </rPh>
    <rPh sb="45" eb="46">
      <t>ボン</t>
    </rPh>
    <rPh sb="46" eb="47">
      <t>カン</t>
    </rPh>
    <rPh sb="47" eb="48">
      <t>ワ</t>
    </rPh>
    <rPh sb="48" eb="50">
      <t>タイショウ</t>
    </rPh>
    <rPh sb="51" eb="54">
      <t>ゲンダイゴ</t>
    </rPh>
    <rPh sb="54" eb="55">
      <t>ヤク</t>
    </rPh>
    <rPh sb="56" eb="59">
      <t>ホケキョウ</t>
    </rPh>
    <rPh sb="61" eb="63">
      <t>カンゼン</t>
    </rPh>
    <rPh sb="63" eb="64">
      <t>バン</t>
    </rPh>
    <phoneticPr fontId="4"/>
  </si>
  <si>
    <r>
      <t xml:space="preserve">新訂 吾妻鏡 四 : </t>
    </r>
    <r>
      <rPr>
        <sz val="10"/>
        <color theme="1"/>
        <rFont val="ＭＳ Ｐゴシック"/>
        <family val="3"/>
        <charset val="128"/>
        <scheme val="minor"/>
      </rPr>
      <t>頼朝将軍記 4 頼家将軍記 建久三年(1192)～建仁三年(1203)</t>
    </r>
    <rPh sb="0" eb="2">
      <t>シンテイ</t>
    </rPh>
    <rPh sb="3" eb="5">
      <t>アズマ</t>
    </rPh>
    <rPh sb="5" eb="6">
      <t>カガミ</t>
    </rPh>
    <rPh sb="7" eb="8">
      <t>ヨン</t>
    </rPh>
    <rPh sb="11" eb="13">
      <t>ヨリトモ</t>
    </rPh>
    <rPh sb="13" eb="15">
      <t>ショウグン</t>
    </rPh>
    <rPh sb="15" eb="16">
      <t>キ</t>
    </rPh>
    <rPh sb="19" eb="21">
      <t>ヨリイエ</t>
    </rPh>
    <rPh sb="21" eb="23">
      <t>ショウグン</t>
    </rPh>
    <rPh sb="23" eb="24">
      <t>キ</t>
    </rPh>
    <rPh sb="25" eb="27">
      <t>ケンキュウ</t>
    </rPh>
    <rPh sb="27" eb="29">
      <t>サンネン</t>
    </rPh>
    <rPh sb="36" eb="38">
      <t>ケンニン</t>
    </rPh>
    <rPh sb="38" eb="40">
      <t>サンネン</t>
    </rPh>
    <phoneticPr fontId="4"/>
  </si>
  <si>
    <t>高橋秀樹 編</t>
    <rPh sb="0" eb="2">
      <t>タカハシ</t>
    </rPh>
    <rPh sb="2" eb="4">
      <t>ヒデキ</t>
    </rPh>
    <rPh sb="5" eb="6">
      <t>ヘン</t>
    </rPh>
    <phoneticPr fontId="4"/>
  </si>
  <si>
    <t>和泉書院</t>
    <rPh sb="0" eb="2">
      <t>イズミ</t>
    </rPh>
    <rPh sb="2" eb="4">
      <t>ショイン</t>
    </rPh>
    <phoneticPr fontId="4"/>
  </si>
  <si>
    <t>　　鎌倉時代最重要史料の最良の活字本テキスト。最善本の吉川本を底本に他本と校訂し、記事の概要や校異等の注記を加えた。人名索引付</t>
    <rPh sb="2" eb="4">
      <t>カマクラ</t>
    </rPh>
    <rPh sb="4" eb="6">
      <t>ジダイ</t>
    </rPh>
    <rPh sb="6" eb="9">
      <t>サイジュウヨウ</t>
    </rPh>
    <rPh sb="9" eb="11">
      <t>シリョウ</t>
    </rPh>
    <rPh sb="12" eb="14">
      <t>サイリョウ</t>
    </rPh>
    <rPh sb="15" eb="17">
      <t>カツジ</t>
    </rPh>
    <rPh sb="17" eb="18">
      <t>ホン</t>
    </rPh>
    <rPh sb="23" eb="25">
      <t>サイゼン</t>
    </rPh>
    <rPh sb="25" eb="26">
      <t>ホン</t>
    </rPh>
    <rPh sb="27" eb="29">
      <t>ヨシカワ</t>
    </rPh>
    <rPh sb="29" eb="30">
      <t>ホン</t>
    </rPh>
    <rPh sb="31" eb="33">
      <t>テイホン</t>
    </rPh>
    <rPh sb="34" eb="35">
      <t>ホカ</t>
    </rPh>
    <rPh sb="35" eb="36">
      <t>ホン</t>
    </rPh>
    <rPh sb="37" eb="39">
      <t>コウテイ</t>
    </rPh>
    <rPh sb="41" eb="43">
      <t>キジ</t>
    </rPh>
    <rPh sb="44" eb="46">
      <t>ガイヨウ</t>
    </rPh>
    <rPh sb="47" eb="50">
      <t>コウイナド</t>
    </rPh>
    <rPh sb="51" eb="53">
      <t>チュウキ</t>
    </rPh>
    <rPh sb="54" eb="55">
      <t>クワ</t>
    </rPh>
    <rPh sb="58" eb="60">
      <t>ジンメイ</t>
    </rPh>
    <rPh sb="60" eb="62">
      <t>サクイン</t>
    </rPh>
    <rPh sb="62" eb="63">
      <t>ツキ</t>
    </rPh>
    <phoneticPr fontId="4"/>
  </si>
  <si>
    <t>幕末江戸と外国人</t>
    <rPh sb="0" eb="2">
      <t>バクマツ</t>
    </rPh>
    <rPh sb="2" eb="4">
      <t>エド</t>
    </rPh>
    <rPh sb="5" eb="7">
      <t>ガイコク</t>
    </rPh>
    <rPh sb="7" eb="8">
      <t>ジン</t>
    </rPh>
    <phoneticPr fontId="4"/>
  </si>
  <si>
    <t>江戸時代史叢書</t>
    <rPh sb="0" eb="2">
      <t>エド</t>
    </rPh>
    <rPh sb="2" eb="4">
      <t>ジダイ</t>
    </rPh>
    <rPh sb="4" eb="5">
      <t>シ</t>
    </rPh>
    <rPh sb="5" eb="7">
      <t>ソウショ</t>
    </rPh>
    <phoneticPr fontId="4"/>
  </si>
  <si>
    <t>吉崎雅規 著</t>
    <rPh sb="0" eb="2">
      <t>ヨシザキ</t>
    </rPh>
    <rPh sb="2" eb="3">
      <t>マサ</t>
    </rPh>
    <rPh sb="3" eb="4">
      <t>キ</t>
    </rPh>
    <rPh sb="5" eb="6">
      <t>チョ</t>
    </rPh>
    <phoneticPr fontId="4"/>
  </si>
  <si>
    <t>同成社</t>
    <rPh sb="0" eb="1">
      <t>ドウ</t>
    </rPh>
    <rPh sb="1" eb="2">
      <t>セイ</t>
    </rPh>
    <rPh sb="2" eb="3">
      <t>シャ</t>
    </rPh>
    <phoneticPr fontId="4"/>
  </si>
  <si>
    <t>　　開港を機に江戸にも外国人が住み始めた。彼らの存在は江戸という都市にどのような影響を与えたのか</t>
    <rPh sb="2" eb="4">
      <t>カイコウ</t>
    </rPh>
    <rPh sb="5" eb="6">
      <t>キ</t>
    </rPh>
    <rPh sb="7" eb="9">
      <t>エド</t>
    </rPh>
    <rPh sb="11" eb="13">
      <t>ガイコク</t>
    </rPh>
    <rPh sb="13" eb="14">
      <t>ジン</t>
    </rPh>
    <rPh sb="15" eb="16">
      <t>ス</t>
    </rPh>
    <rPh sb="17" eb="18">
      <t>ハジ</t>
    </rPh>
    <rPh sb="21" eb="22">
      <t>カレ</t>
    </rPh>
    <rPh sb="24" eb="26">
      <t>ソンザイ</t>
    </rPh>
    <rPh sb="27" eb="29">
      <t>エド</t>
    </rPh>
    <rPh sb="32" eb="34">
      <t>トシ</t>
    </rPh>
    <rPh sb="40" eb="42">
      <t>エイキョウ</t>
    </rPh>
    <rPh sb="43" eb="44">
      <t>アタ</t>
    </rPh>
    <phoneticPr fontId="4"/>
  </si>
  <si>
    <t>原田熊雄関係文書</t>
    <rPh sb="0" eb="2">
      <t>ハラダ</t>
    </rPh>
    <rPh sb="2" eb="3">
      <t>クマ</t>
    </rPh>
    <rPh sb="3" eb="4">
      <t>ユウ</t>
    </rPh>
    <rPh sb="4" eb="6">
      <t>カンケイ</t>
    </rPh>
    <rPh sb="6" eb="8">
      <t>モンジョ</t>
    </rPh>
    <phoneticPr fontId="4"/>
  </si>
  <si>
    <t>尚友倶楽部原田熊雄関係文書編纂委員会 編</t>
    <rPh sb="0" eb="1">
      <t>ショウ</t>
    </rPh>
    <rPh sb="1" eb="2">
      <t>ユウ</t>
    </rPh>
    <rPh sb="2" eb="5">
      <t>クラブ</t>
    </rPh>
    <rPh sb="5" eb="7">
      <t>ハラダ</t>
    </rPh>
    <rPh sb="7" eb="9">
      <t>クマオ</t>
    </rPh>
    <rPh sb="9" eb="11">
      <t>カンケイ</t>
    </rPh>
    <rPh sb="11" eb="13">
      <t>モンジョ</t>
    </rPh>
    <rPh sb="13" eb="15">
      <t>ヘンサン</t>
    </rPh>
    <rPh sb="15" eb="18">
      <t>イインカイ</t>
    </rPh>
    <rPh sb="19" eb="20">
      <t>ヘン</t>
    </rPh>
    <phoneticPr fontId="4"/>
  </si>
  <si>
    <t>環境法・公害法と海洋法</t>
    <rPh sb="0" eb="3">
      <t>カンキョウホウ</t>
    </rPh>
    <rPh sb="4" eb="7">
      <t>コウガイホウ</t>
    </rPh>
    <rPh sb="8" eb="11">
      <t>カイヨウホウ</t>
    </rPh>
    <phoneticPr fontId="4"/>
  </si>
  <si>
    <t>芹田健太郎著作集 7</t>
    <rPh sb="0" eb="2">
      <t>セリタ</t>
    </rPh>
    <rPh sb="2" eb="5">
      <t>ケンタロウ</t>
    </rPh>
    <rPh sb="5" eb="8">
      <t>チョサクシュウ</t>
    </rPh>
    <phoneticPr fontId="4"/>
  </si>
  <si>
    <t>芹田健太郎 著</t>
    <rPh sb="0" eb="2">
      <t>セリタ</t>
    </rPh>
    <rPh sb="2" eb="5">
      <t>ケンタロウ</t>
    </rPh>
    <rPh sb="6" eb="7">
      <t>チョ</t>
    </rPh>
    <phoneticPr fontId="4"/>
  </si>
  <si>
    <t>信山社</t>
    <rPh sb="0" eb="3">
      <t>シンザンシャ</t>
    </rPh>
    <phoneticPr fontId="4"/>
  </si>
  <si>
    <t>　　環境問題としての公害と、国際社会の環境権の高まりと海洋環境保全を問う</t>
    <rPh sb="2" eb="4">
      <t>カンキョウ</t>
    </rPh>
    <rPh sb="4" eb="6">
      <t>モンダイ</t>
    </rPh>
    <rPh sb="10" eb="12">
      <t>コウガイ</t>
    </rPh>
    <rPh sb="14" eb="16">
      <t>コクサイ</t>
    </rPh>
    <rPh sb="16" eb="18">
      <t>シャカイ</t>
    </rPh>
    <rPh sb="19" eb="21">
      <t>カンキョウ</t>
    </rPh>
    <rPh sb="21" eb="22">
      <t>ケン</t>
    </rPh>
    <rPh sb="23" eb="24">
      <t>タカ</t>
    </rPh>
    <rPh sb="27" eb="29">
      <t>カイヨウ</t>
    </rPh>
    <rPh sb="29" eb="31">
      <t>カンキョウ</t>
    </rPh>
    <rPh sb="31" eb="33">
      <t>ホゼン</t>
    </rPh>
    <rPh sb="34" eb="35">
      <t>ト</t>
    </rPh>
    <phoneticPr fontId="4"/>
  </si>
  <si>
    <t>行政裁判法論</t>
    <rPh sb="0" eb="2">
      <t>ギョウセイ</t>
    </rPh>
    <rPh sb="2" eb="4">
      <t>サイバン</t>
    </rPh>
    <rPh sb="4" eb="5">
      <t>ホウ</t>
    </rPh>
    <rPh sb="5" eb="6">
      <t>ロン</t>
    </rPh>
    <phoneticPr fontId="4"/>
  </si>
  <si>
    <t>日本立法資料全集別巻 1265</t>
    <rPh sb="0" eb="2">
      <t>ニホン</t>
    </rPh>
    <rPh sb="2" eb="4">
      <t>リッポウ</t>
    </rPh>
    <rPh sb="4" eb="6">
      <t>シリョウ</t>
    </rPh>
    <rPh sb="6" eb="8">
      <t>ゼンシュウ</t>
    </rPh>
    <rPh sb="8" eb="10">
      <t>ベッカン</t>
    </rPh>
    <phoneticPr fontId="4"/>
  </si>
  <si>
    <t>小林魁郎 著</t>
    <rPh sb="0" eb="2">
      <t>コバヤシ</t>
    </rPh>
    <rPh sb="2" eb="3">
      <t>サキガケ</t>
    </rPh>
    <rPh sb="3" eb="4">
      <t>ロウ</t>
    </rPh>
    <rPh sb="5" eb="6">
      <t>チョ</t>
    </rPh>
    <phoneticPr fontId="4"/>
  </si>
  <si>
    <t>　　行政裁判制度の概説書。訴願・行政訴訟・権限争議を論じる</t>
    <rPh sb="2" eb="4">
      <t>ギョウセイ</t>
    </rPh>
    <rPh sb="4" eb="6">
      <t>サイバン</t>
    </rPh>
    <rPh sb="6" eb="8">
      <t>セイド</t>
    </rPh>
    <rPh sb="9" eb="12">
      <t>ガイセツショ</t>
    </rPh>
    <rPh sb="13" eb="14">
      <t>ウッタ</t>
    </rPh>
    <rPh sb="14" eb="15">
      <t>ネガイ</t>
    </rPh>
    <rPh sb="16" eb="18">
      <t>ギョウセイ</t>
    </rPh>
    <rPh sb="18" eb="20">
      <t>ソショウ</t>
    </rPh>
    <rPh sb="21" eb="23">
      <t>ケンゲン</t>
    </rPh>
    <rPh sb="23" eb="25">
      <t>ソウギ</t>
    </rPh>
    <rPh sb="26" eb="27">
      <t>ロン</t>
    </rPh>
    <phoneticPr fontId="4"/>
  </si>
  <si>
    <t>日本立法資料全集別巻 1266</t>
    <rPh sb="0" eb="2">
      <t>ニホン</t>
    </rPh>
    <rPh sb="2" eb="4">
      <t>リッポウ</t>
    </rPh>
    <rPh sb="4" eb="6">
      <t>シリョウ</t>
    </rPh>
    <rPh sb="6" eb="8">
      <t>ゼンシュウ</t>
    </rPh>
    <rPh sb="8" eb="10">
      <t>ベッカン</t>
    </rPh>
    <phoneticPr fontId="4"/>
  </si>
  <si>
    <t>清浦奎吾 講演/和田鍊太、平野貞次郎 同輯</t>
    <rPh sb="0" eb="2">
      <t>キヨウラ</t>
    </rPh>
    <rPh sb="2" eb="3">
      <t>ケイ</t>
    </rPh>
    <rPh sb="3" eb="4">
      <t>ゴ</t>
    </rPh>
    <rPh sb="5" eb="7">
      <t>コウエン</t>
    </rPh>
    <rPh sb="8" eb="10">
      <t>ワダ</t>
    </rPh>
    <rPh sb="10" eb="11">
      <t>レン</t>
    </rPh>
    <rPh sb="11" eb="12">
      <t>タ</t>
    </rPh>
    <rPh sb="13" eb="15">
      <t>ヒラノ</t>
    </rPh>
    <rPh sb="15" eb="18">
      <t>テイジロウ</t>
    </rPh>
    <rPh sb="19" eb="20">
      <t>ドウ</t>
    </rPh>
    <rPh sb="20" eb="21">
      <t>シュウ</t>
    </rPh>
    <phoneticPr fontId="4"/>
  </si>
  <si>
    <t>　　清浦奎吾が、警察・監獄について1885年から1891年3月までに行った講演の筆記録を集める</t>
    <rPh sb="2" eb="4">
      <t>キヨウラ</t>
    </rPh>
    <rPh sb="5" eb="6">
      <t>ゴ</t>
    </rPh>
    <rPh sb="8" eb="10">
      <t>ケイサツ</t>
    </rPh>
    <rPh sb="11" eb="13">
      <t>カンゴク</t>
    </rPh>
    <rPh sb="21" eb="22">
      <t>ネン</t>
    </rPh>
    <rPh sb="28" eb="29">
      <t>ネン</t>
    </rPh>
    <rPh sb="30" eb="31">
      <t>ガツ</t>
    </rPh>
    <rPh sb="34" eb="35">
      <t>オコナ</t>
    </rPh>
    <rPh sb="37" eb="39">
      <t>コウエン</t>
    </rPh>
    <rPh sb="40" eb="41">
      <t>フデ</t>
    </rPh>
    <rPh sb="41" eb="43">
      <t>キロク</t>
    </rPh>
    <rPh sb="44" eb="45">
      <t>アツ</t>
    </rPh>
    <phoneticPr fontId="4"/>
  </si>
  <si>
    <t>健康増進法 : 法律・施行令・施行規則等</t>
    <rPh sb="0" eb="2">
      <t>ケンコウ</t>
    </rPh>
    <rPh sb="2" eb="4">
      <t>ゾウシン</t>
    </rPh>
    <rPh sb="4" eb="5">
      <t>ホウ</t>
    </rPh>
    <rPh sb="8" eb="10">
      <t>ホウリツ</t>
    </rPh>
    <rPh sb="11" eb="13">
      <t>シコウ</t>
    </rPh>
    <rPh sb="13" eb="14">
      <t>レイ</t>
    </rPh>
    <rPh sb="15" eb="17">
      <t>シコウ</t>
    </rPh>
    <rPh sb="17" eb="20">
      <t>キソクナド</t>
    </rPh>
    <phoneticPr fontId="4"/>
  </si>
  <si>
    <t>重要法令シリーズ 19</t>
    <rPh sb="0" eb="2">
      <t>ジュウヨウ</t>
    </rPh>
    <rPh sb="2" eb="4">
      <t>ホウレイ</t>
    </rPh>
    <phoneticPr fontId="4"/>
  </si>
  <si>
    <t>信山社編集部 編</t>
    <rPh sb="0" eb="3">
      <t>シンザンシャ</t>
    </rPh>
    <rPh sb="3" eb="5">
      <t>ヘンシュウ</t>
    </rPh>
    <rPh sb="5" eb="6">
      <t>ブ</t>
    </rPh>
    <rPh sb="7" eb="8">
      <t>ヘン</t>
    </rPh>
    <phoneticPr fontId="4"/>
  </si>
  <si>
    <t>2020年4月1日より施行された重要法令の最新改正条文</t>
    <rPh sb="4" eb="5">
      <t>ネン</t>
    </rPh>
    <rPh sb="6" eb="7">
      <t>ガツ</t>
    </rPh>
    <rPh sb="8" eb="9">
      <t>ニチ</t>
    </rPh>
    <rPh sb="11" eb="13">
      <t>シコウ</t>
    </rPh>
    <rPh sb="16" eb="18">
      <t>ジュウヨウ</t>
    </rPh>
    <rPh sb="18" eb="20">
      <t>ホウレイ</t>
    </rPh>
    <rPh sb="21" eb="23">
      <t>サイシン</t>
    </rPh>
    <rPh sb="23" eb="25">
      <t>カイセイ</t>
    </rPh>
    <rPh sb="25" eb="27">
      <t>ジョウブン</t>
    </rPh>
    <phoneticPr fontId="4"/>
  </si>
  <si>
    <t>公證人規則述義 全</t>
    <rPh sb="8" eb="9">
      <t>ゼン</t>
    </rPh>
    <phoneticPr fontId="4"/>
  </si>
  <si>
    <t>日本立法資料全集別集 1267</t>
    <rPh sb="0" eb="2">
      <t>ニホン</t>
    </rPh>
    <rPh sb="2" eb="4">
      <t>リッポウ</t>
    </rPh>
    <rPh sb="4" eb="6">
      <t>シリョウ</t>
    </rPh>
    <rPh sb="6" eb="8">
      <t>ゼンシュウ</t>
    </rPh>
    <rPh sb="8" eb="9">
      <t>ベツ</t>
    </rPh>
    <rPh sb="9" eb="10">
      <t>シュウ</t>
    </rPh>
    <phoneticPr fontId="4"/>
  </si>
  <si>
    <t>箕作麟祥、小松濟治 序/岸本辰雄 閲/大野太衛 著</t>
    <rPh sb="0" eb="1">
      <t>ミ</t>
    </rPh>
    <rPh sb="1" eb="2">
      <t>ツク</t>
    </rPh>
    <rPh sb="2" eb="3">
      <t>リン</t>
    </rPh>
    <rPh sb="3" eb="4">
      <t>ショウ</t>
    </rPh>
    <rPh sb="10" eb="11">
      <t>ジョ</t>
    </rPh>
    <rPh sb="12" eb="14">
      <t>キシモト</t>
    </rPh>
    <rPh sb="14" eb="16">
      <t>タツオ</t>
    </rPh>
    <rPh sb="17" eb="18">
      <t>エツ</t>
    </rPh>
    <rPh sb="19" eb="21">
      <t>オオノ</t>
    </rPh>
    <rPh sb="21" eb="22">
      <t>タ</t>
    </rPh>
    <rPh sb="22" eb="23">
      <t>エイ</t>
    </rPh>
    <rPh sb="24" eb="25">
      <t>チョ</t>
    </rPh>
    <phoneticPr fontId="4"/>
  </si>
  <si>
    <t>箕作・岸本は、公証人規則の制定・運用に参与していた</t>
    <rPh sb="0" eb="1">
      <t>ミ</t>
    </rPh>
    <rPh sb="1" eb="2">
      <t>ツク</t>
    </rPh>
    <rPh sb="3" eb="5">
      <t>キシモト</t>
    </rPh>
    <rPh sb="7" eb="10">
      <t>コウショウニン</t>
    </rPh>
    <rPh sb="10" eb="12">
      <t>キソク</t>
    </rPh>
    <rPh sb="13" eb="15">
      <t>セイテイ</t>
    </rPh>
    <rPh sb="16" eb="18">
      <t>ウンヨウ</t>
    </rPh>
    <rPh sb="19" eb="21">
      <t>サンヨ</t>
    </rPh>
    <phoneticPr fontId="4"/>
  </si>
  <si>
    <t>国民生活安定緊急措置法 : 法律・施行令・関係法令</t>
    <rPh sb="0" eb="2">
      <t>コクミン</t>
    </rPh>
    <rPh sb="2" eb="4">
      <t>セイカツ</t>
    </rPh>
    <rPh sb="4" eb="6">
      <t>アンテイ</t>
    </rPh>
    <rPh sb="6" eb="8">
      <t>キンキュウ</t>
    </rPh>
    <rPh sb="8" eb="11">
      <t>ソチホウ</t>
    </rPh>
    <rPh sb="14" eb="16">
      <t>ホウリツ</t>
    </rPh>
    <rPh sb="17" eb="19">
      <t>シコウ</t>
    </rPh>
    <rPh sb="19" eb="20">
      <t>レイ</t>
    </rPh>
    <rPh sb="21" eb="23">
      <t>カンケイ</t>
    </rPh>
    <rPh sb="23" eb="25">
      <t>ホウレイ</t>
    </rPh>
    <phoneticPr fontId="4"/>
  </si>
  <si>
    <t>重要法令シリーズ 21</t>
    <rPh sb="0" eb="2">
      <t>ジュウヨウ</t>
    </rPh>
    <rPh sb="2" eb="4">
      <t>ホウレイ</t>
    </rPh>
    <phoneticPr fontId="4"/>
  </si>
  <si>
    <t>　　衛生マスクと消毒等用アルコールの転売行為が禁止された根拠となる重要法令</t>
    <rPh sb="2" eb="4">
      <t>エイセイ</t>
    </rPh>
    <rPh sb="8" eb="11">
      <t>ショウドクナド</t>
    </rPh>
    <rPh sb="11" eb="12">
      <t>ヨウ</t>
    </rPh>
    <rPh sb="18" eb="20">
      <t>テンバイ</t>
    </rPh>
    <rPh sb="20" eb="22">
      <t>コウイ</t>
    </rPh>
    <rPh sb="23" eb="25">
      <t>キンシ</t>
    </rPh>
    <rPh sb="28" eb="30">
      <t>コンキョ</t>
    </rPh>
    <rPh sb="33" eb="35">
      <t>ジュウヨウ</t>
    </rPh>
    <rPh sb="35" eb="37">
      <t>ホウレイ</t>
    </rPh>
    <phoneticPr fontId="4"/>
  </si>
  <si>
    <t>市制町村制 改正の趣旨 : 地方自治法研究復刊大系 第292巻</t>
    <rPh sb="0" eb="2">
      <t>シセイ</t>
    </rPh>
    <rPh sb="2" eb="4">
      <t>チョウソン</t>
    </rPh>
    <rPh sb="4" eb="5">
      <t>セイ</t>
    </rPh>
    <rPh sb="6" eb="8">
      <t>カイセイ</t>
    </rPh>
    <rPh sb="9" eb="11">
      <t>シュシ</t>
    </rPh>
    <rPh sb="14" eb="16">
      <t>チホウ</t>
    </rPh>
    <rPh sb="16" eb="18">
      <t>ジチ</t>
    </rPh>
    <rPh sb="18" eb="19">
      <t>ホウ</t>
    </rPh>
    <rPh sb="19" eb="21">
      <t>ケンキュウ</t>
    </rPh>
    <rPh sb="21" eb="23">
      <t>フッカン</t>
    </rPh>
    <rPh sb="23" eb="25">
      <t>タイケイ</t>
    </rPh>
    <rPh sb="26" eb="27">
      <t>ダイ</t>
    </rPh>
    <rPh sb="30" eb="31">
      <t>カン</t>
    </rPh>
    <phoneticPr fontId="4"/>
  </si>
  <si>
    <t>日本立法資料全集別巻 1102</t>
    <rPh sb="0" eb="2">
      <t>ニホン</t>
    </rPh>
    <rPh sb="2" eb="4">
      <t>リッポウ</t>
    </rPh>
    <rPh sb="4" eb="6">
      <t>シリョウ</t>
    </rPh>
    <rPh sb="6" eb="8">
      <t>ゼンシュウ</t>
    </rPh>
    <rPh sb="8" eb="10">
      <t>ベッカン</t>
    </rPh>
    <phoneticPr fontId="4"/>
  </si>
  <si>
    <t>三邊長治 序/外山福男 著</t>
    <rPh sb="0" eb="1">
      <t>サン</t>
    </rPh>
    <rPh sb="1" eb="2">
      <t>ヘン</t>
    </rPh>
    <rPh sb="2" eb="4">
      <t>チョウジ</t>
    </rPh>
    <rPh sb="5" eb="6">
      <t>ジョ</t>
    </rPh>
    <rPh sb="7" eb="9">
      <t>ソトヤマ</t>
    </rPh>
    <rPh sb="9" eb="11">
      <t>フクオ</t>
    </rPh>
    <rPh sb="12" eb="13">
      <t>チョ</t>
    </rPh>
    <phoneticPr fontId="4"/>
  </si>
  <si>
    <t>原著 : 大正10年増訂三版</t>
    <rPh sb="0" eb="2">
      <t>ゲンチョ</t>
    </rPh>
    <rPh sb="5" eb="7">
      <t>タイショウ</t>
    </rPh>
    <rPh sb="9" eb="10">
      <t>ネン</t>
    </rPh>
    <rPh sb="10" eb="12">
      <t>ゾウテイ</t>
    </rPh>
    <rPh sb="12" eb="14">
      <t>サンハン</t>
    </rPh>
    <phoneticPr fontId="4"/>
  </si>
  <si>
    <t>市制町村制 註釈 完 附 理由書 : 地方自治法研究復刊大系 第291巻</t>
    <rPh sb="0" eb="2">
      <t>シセイ</t>
    </rPh>
    <rPh sb="2" eb="4">
      <t>チョウソン</t>
    </rPh>
    <rPh sb="4" eb="5">
      <t>セイ</t>
    </rPh>
    <rPh sb="6" eb="8">
      <t>チュウシャク</t>
    </rPh>
    <rPh sb="9" eb="10">
      <t>カン</t>
    </rPh>
    <rPh sb="11" eb="12">
      <t>ツ</t>
    </rPh>
    <rPh sb="13" eb="16">
      <t>リユウショ</t>
    </rPh>
    <rPh sb="19" eb="21">
      <t>チホウ</t>
    </rPh>
    <rPh sb="21" eb="23">
      <t>ジチ</t>
    </rPh>
    <rPh sb="23" eb="24">
      <t>ホウ</t>
    </rPh>
    <rPh sb="24" eb="26">
      <t>ケンキュウ</t>
    </rPh>
    <rPh sb="26" eb="28">
      <t>フッカン</t>
    </rPh>
    <rPh sb="28" eb="30">
      <t>タイケイ</t>
    </rPh>
    <rPh sb="31" eb="32">
      <t>ダイ</t>
    </rPh>
    <rPh sb="35" eb="36">
      <t>カン</t>
    </rPh>
    <phoneticPr fontId="4"/>
  </si>
  <si>
    <t>日本立法資料全集別巻 1101</t>
    <rPh sb="0" eb="2">
      <t>ニホン</t>
    </rPh>
    <rPh sb="2" eb="4">
      <t>リッポウ</t>
    </rPh>
    <rPh sb="4" eb="6">
      <t>シリョウ</t>
    </rPh>
    <rPh sb="6" eb="8">
      <t>ゼンシュウ</t>
    </rPh>
    <rPh sb="8" eb="10">
      <t>ベッカン</t>
    </rPh>
    <phoneticPr fontId="4"/>
  </si>
  <si>
    <t>綾井武夫 校閲/殿木三郎 註釈</t>
    <rPh sb="0" eb="1">
      <t>アヤ</t>
    </rPh>
    <rPh sb="1" eb="2">
      <t>イ</t>
    </rPh>
    <rPh sb="2" eb="3">
      <t>タケシ</t>
    </rPh>
    <rPh sb="3" eb="4">
      <t>オット</t>
    </rPh>
    <rPh sb="5" eb="7">
      <t>コウエツ</t>
    </rPh>
    <rPh sb="8" eb="9">
      <t>トノ</t>
    </rPh>
    <rPh sb="9" eb="10">
      <t>キ</t>
    </rPh>
    <rPh sb="10" eb="12">
      <t>サブロウ</t>
    </rPh>
    <rPh sb="13" eb="15">
      <t>チュウシャク</t>
    </rPh>
    <phoneticPr fontId="4"/>
  </si>
  <si>
    <t>原著 : 明治21年初版</t>
    <rPh sb="0" eb="2">
      <t>ゲンチョ</t>
    </rPh>
    <rPh sb="5" eb="7">
      <t>メイジ</t>
    </rPh>
    <rPh sb="9" eb="10">
      <t>ネン</t>
    </rPh>
    <rPh sb="10" eb="12">
      <t>ショハン</t>
    </rPh>
    <phoneticPr fontId="4"/>
  </si>
  <si>
    <t>日本立法資料全集別巻 1264</t>
    <rPh sb="0" eb="2">
      <t>ニホン</t>
    </rPh>
    <rPh sb="2" eb="4">
      <t>リッポウ</t>
    </rPh>
    <rPh sb="4" eb="6">
      <t>シリョウ</t>
    </rPh>
    <rPh sb="6" eb="8">
      <t>ゼンシュウ</t>
    </rPh>
    <rPh sb="8" eb="10">
      <t>ベッカン</t>
    </rPh>
    <phoneticPr fontId="4"/>
  </si>
  <si>
    <t>大島久滿次 序/持地六三郎 序並校閲/佐々木忠蔵、髙橋武一郎 著</t>
    <rPh sb="0" eb="2">
      <t>オオシマ</t>
    </rPh>
    <rPh sb="2" eb="3">
      <t>ヒサシ</t>
    </rPh>
    <rPh sb="4" eb="5">
      <t>ツギ</t>
    </rPh>
    <rPh sb="6" eb="7">
      <t>ジョ</t>
    </rPh>
    <rPh sb="8" eb="9">
      <t>モツ</t>
    </rPh>
    <rPh sb="9" eb="10">
      <t>チ</t>
    </rPh>
    <rPh sb="10" eb="13">
      <t>ロクサブロウ</t>
    </rPh>
    <rPh sb="14" eb="15">
      <t>ジョ</t>
    </rPh>
    <rPh sb="15" eb="16">
      <t>ナミ</t>
    </rPh>
    <rPh sb="16" eb="18">
      <t>コウエツ</t>
    </rPh>
    <rPh sb="19" eb="22">
      <t>ササキ</t>
    </rPh>
    <rPh sb="22" eb="24">
      <t>チュウゾウ</t>
    </rPh>
    <rPh sb="25" eb="26">
      <t>タカ</t>
    </rPh>
    <rPh sb="26" eb="27">
      <t>ハシ</t>
    </rPh>
    <rPh sb="27" eb="28">
      <t>タケ</t>
    </rPh>
    <rPh sb="28" eb="30">
      <t>イチロウ</t>
    </rPh>
    <rPh sb="31" eb="32">
      <t>チョ</t>
    </rPh>
    <phoneticPr fontId="4"/>
  </si>
  <si>
    <t>台湾領有後初めての台湾行政法の研究書</t>
    <rPh sb="0" eb="2">
      <t>タイワン</t>
    </rPh>
    <rPh sb="2" eb="4">
      <t>リョウユウ</t>
    </rPh>
    <rPh sb="4" eb="5">
      <t>ゴ</t>
    </rPh>
    <rPh sb="5" eb="6">
      <t>ハジ</t>
    </rPh>
    <rPh sb="9" eb="11">
      <t>タイワン</t>
    </rPh>
    <rPh sb="11" eb="14">
      <t>ギョウセイホウ</t>
    </rPh>
    <rPh sb="15" eb="17">
      <t>ケンキュウ</t>
    </rPh>
    <rPh sb="17" eb="18">
      <t>ショ</t>
    </rPh>
    <phoneticPr fontId="4"/>
  </si>
  <si>
    <t>哲学・思想</t>
    <rPh sb="0" eb="2">
      <t>テツガク</t>
    </rPh>
    <rPh sb="3" eb="5">
      <t>シソウ</t>
    </rPh>
    <phoneticPr fontId="4"/>
  </si>
  <si>
    <t>日本政治思想史</t>
    <rPh sb="0" eb="2">
      <t>ニホン</t>
    </rPh>
    <rPh sb="2" eb="4">
      <t>セイジ</t>
    </rPh>
    <rPh sb="4" eb="6">
      <t>シソウ</t>
    </rPh>
    <rPh sb="6" eb="7">
      <t>シ</t>
    </rPh>
    <phoneticPr fontId="4"/>
  </si>
  <si>
    <t>広岡守穂 著</t>
    <rPh sb="0" eb="2">
      <t>ヒロオカ</t>
    </rPh>
    <rPh sb="2" eb="3">
      <t>マモル</t>
    </rPh>
    <rPh sb="3" eb="4">
      <t>ホ</t>
    </rPh>
    <rPh sb="5" eb="6">
      <t>チョ</t>
    </rPh>
    <phoneticPr fontId="4"/>
  </si>
  <si>
    <t>有信堂高文社</t>
    <rPh sb="0" eb="3">
      <t>ユウシンドウ</t>
    </rPh>
    <rPh sb="3" eb="5">
      <t>コウブン</t>
    </rPh>
    <rPh sb="5" eb="6">
      <t>シャ</t>
    </rPh>
    <phoneticPr fontId="4"/>
  </si>
  <si>
    <t>　　幕末から戦後までの日本政治思想史を広い視野で俯瞰する</t>
    <rPh sb="2" eb="4">
      <t>バクマツ</t>
    </rPh>
    <rPh sb="6" eb="8">
      <t>センゴ</t>
    </rPh>
    <rPh sb="11" eb="13">
      <t>ニホン</t>
    </rPh>
    <rPh sb="13" eb="15">
      <t>セイジ</t>
    </rPh>
    <rPh sb="15" eb="17">
      <t>シソウ</t>
    </rPh>
    <rPh sb="17" eb="18">
      <t>シ</t>
    </rPh>
    <rPh sb="19" eb="20">
      <t>ヒロ</t>
    </rPh>
    <rPh sb="21" eb="23">
      <t>シヤ</t>
    </rPh>
    <rPh sb="24" eb="26">
      <t>フカン</t>
    </rPh>
    <phoneticPr fontId="4"/>
  </si>
  <si>
    <t>パワハラ防止法 : 改正労働施策総合推進法</t>
    <rPh sb="4" eb="7">
      <t>ボウシホウ</t>
    </rPh>
    <rPh sb="10" eb="12">
      <t>カイセイ</t>
    </rPh>
    <rPh sb="12" eb="14">
      <t>ロウドウ</t>
    </rPh>
    <rPh sb="14" eb="16">
      <t>シサク</t>
    </rPh>
    <rPh sb="16" eb="18">
      <t>ソウゴウ</t>
    </rPh>
    <rPh sb="18" eb="20">
      <t>スイシン</t>
    </rPh>
    <rPh sb="20" eb="21">
      <t>ホウ</t>
    </rPh>
    <phoneticPr fontId="4"/>
  </si>
  <si>
    <t>重要法令シリーズ 18</t>
    <rPh sb="0" eb="2">
      <t>ジュウヨウ</t>
    </rPh>
    <rPh sb="2" eb="4">
      <t>ホウレイ</t>
    </rPh>
    <phoneticPr fontId="4"/>
  </si>
  <si>
    <t>　　パワハラ関連規定が新たに盛り込まれた最新の【労働施策総合推進法】を掲載</t>
    <rPh sb="6" eb="8">
      <t>カンレン</t>
    </rPh>
    <rPh sb="8" eb="10">
      <t>キテイ</t>
    </rPh>
    <rPh sb="11" eb="12">
      <t>アラ</t>
    </rPh>
    <rPh sb="14" eb="15">
      <t>モ</t>
    </rPh>
    <rPh sb="16" eb="17">
      <t>コ</t>
    </rPh>
    <rPh sb="20" eb="22">
      <t>サイシン</t>
    </rPh>
    <rPh sb="24" eb="26">
      <t>ロウドウ</t>
    </rPh>
    <rPh sb="26" eb="28">
      <t>シサク</t>
    </rPh>
    <rPh sb="28" eb="30">
      <t>ソウゴウ</t>
    </rPh>
    <rPh sb="30" eb="32">
      <t>スイシン</t>
    </rPh>
    <rPh sb="32" eb="33">
      <t>ホウ</t>
    </rPh>
    <rPh sb="35" eb="37">
      <t>ケイサイ</t>
    </rPh>
    <phoneticPr fontId="4"/>
  </si>
  <si>
    <r>
      <t xml:space="preserve">教育不況からの脱出 : </t>
    </r>
    <r>
      <rPr>
        <sz val="10"/>
        <color theme="1"/>
        <rFont val="ＭＳ Ｐゴシック"/>
        <family val="3"/>
        <charset val="128"/>
        <scheme val="minor"/>
      </rPr>
      <t>日本型クォーター制という選択</t>
    </r>
    <rPh sb="0" eb="2">
      <t>キョウイク</t>
    </rPh>
    <rPh sb="2" eb="4">
      <t>フキョウ</t>
    </rPh>
    <rPh sb="7" eb="9">
      <t>ダッシュツ</t>
    </rPh>
    <rPh sb="12" eb="14">
      <t>ニホン</t>
    </rPh>
    <rPh sb="14" eb="15">
      <t>ガタ</t>
    </rPh>
    <rPh sb="20" eb="21">
      <t>セイ</t>
    </rPh>
    <rPh sb="24" eb="26">
      <t>センタク</t>
    </rPh>
    <phoneticPr fontId="4"/>
  </si>
  <si>
    <t>ロバート・D・エルドリッヂ 著</t>
    <rPh sb="14" eb="15">
      <t>チョ</t>
    </rPh>
    <phoneticPr fontId="4"/>
  </si>
  <si>
    <t>晃洋書房</t>
    <rPh sb="0" eb="1">
      <t>コウ</t>
    </rPh>
    <rPh sb="1" eb="2">
      <t>ヨウ</t>
    </rPh>
    <rPh sb="2" eb="4">
      <t>ショボウ</t>
    </rPh>
    <phoneticPr fontId="4"/>
  </si>
  <si>
    <t>　　大学の役割・機能はどうあるべきか。コロナ禍以後をみすえた日本の社会・教育システムに変化を促す</t>
    <rPh sb="2" eb="4">
      <t>ダイガク</t>
    </rPh>
    <rPh sb="5" eb="7">
      <t>ヤクワリ</t>
    </rPh>
    <rPh sb="8" eb="10">
      <t>キノウ</t>
    </rPh>
    <rPh sb="22" eb="23">
      <t>ワザワイ</t>
    </rPh>
    <rPh sb="23" eb="25">
      <t>イゴ</t>
    </rPh>
    <rPh sb="30" eb="32">
      <t>ニホン</t>
    </rPh>
    <rPh sb="33" eb="35">
      <t>シャカイ</t>
    </rPh>
    <rPh sb="36" eb="38">
      <t>キョウイク</t>
    </rPh>
    <rPh sb="43" eb="45">
      <t>ヘンカ</t>
    </rPh>
    <rPh sb="46" eb="47">
      <t>ウナガ</t>
    </rPh>
    <phoneticPr fontId="4"/>
  </si>
  <si>
    <t>帝国の島 : 琉球・尖閣に対する植民地主義と闘う</t>
    <rPh sb="0" eb="2">
      <t>テイコク</t>
    </rPh>
    <rPh sb="3" eb="4">
      <t>シマ</t>
    </rPh>
    <rPh sb="7" eb="9">
      <t>リュウキュウ</t>
    </rPh>
    <rPh sb="10" eb="12">
      <t>センカク</t>
    </rPh>
    <rPh sb="13" eb="14">
      <t>タイ</t>
    </rPh>
    <rPh sb="16" eb="19">
      <t>ショクミンチ</t>
    </rPh>
    <rPh sb="19" eb="21">
      <t>シュギ</t>
    </rPh>
    <rPh sb="22" eb="23">
      <t>タタカ</t>
    </rPh>
    <phoneticPr fontId="4"/>
  </si>
  <si>
    <t>松島泰勝 著</t>
    <rPh sb="0" eb="2">
      <t>マツシマ</t>
    </rPh>
    <rPh sb="2" eb="3">
      <t>ヤス</t>
    </rPh>
    <rPh sb="3" eb="4">
      <t>カツ</t>
    </rPh>
    <rPh sb="5" eb="6">
      <t>チョ</t>
    </rPh>
    <phoneticPr fontId="4"/>
  </si>
  <si>
    <t>　　近代日本帝国の植民地主義を、琉球独立の視点から徹底的に批判する</t>
    <rPh sb="2" eb="4">
      <t>キンダイ</t>
    </rPh>
    <rPh sb="4" eb="6">
      <t>ニホン</t>
    </rPh>
    <rPh sb="6" eb="8">
      <t>テイコク</t>
    </rPh>
    <rPh sb="9" eb="12">
      <t>ショクミンチ</t>
    </rPh>
    <rPh sb="12" eb="14">
      <t>シュギ</t>
    </rPh>
    <rPh sb="16" eb="18">
      <t>リュウキュウ</t>
    </rPh>
    <rPh sb="18" eb="20">
      <t>ドクリツ</t>
    </rPh>
    <rPh sb="21" eb="23">
      <t>シテン</t>
    </rPh>
    <rPh sb="25" eb="28">
      <t>テッテイテキ</t>
    </rPh>
    <rPh sb="29" eb="31">
      <t>ヒハン</t>
    </rPh>
    <phoneticPr fontId="4"/>
  </si>
  <si>
    <t>日本の大学経営 : 自律的・協働的改革をめざして</t>
    <rPh sb="0" eb="2">
      <t>ニホン</t>
    </rPh>
    <rPh sb="3" eb="5">
      <t>ダイガク</t>
    </rPh>
    <rPh sb="5" eb="7">
      <t>ケイエイ</t>
    </rPh>
    <rPh sb="10" eb="13">
      <t>ジリツテキ</t>
    </rPh>
    <rPh sb="14" eb="16">
      <t>キョウドウ</t>
    </rPh>
    <rPh sb="16" eb="17">
      <t>テキ</t>
    </rPh>
    <rPh sb="17" eb="19">
      <t>カイカク</t>
    </rPh>
    <phoneticPr fontId="4"/>
  </si>
  <si>
    <t>両角亜希子 著</t>
    <rPh sb="0" eb="1">
      <t>リョウ</t>
    </rPh>
    <rPh sb="1" eb="2">
      <t>カド</t>
    </rPh>
    <rPh sb="2" eb="5">
      <t>アキコ</t>
    </rPh>
    <rPh sb="6" eb="7">
      <t>チョ</t>
    </rPh>
    <phoneticPr fontId="4"/>
  </si>
  <si>
    <t>東信堂</t>
    <rPh sb="0" eb="1">
      <t>トウ</t>
    </rPh>
    <rPh sb="1" eb="2">
      <t>シン</t>
    </rPh>
    <rPh sb="2" eb="3">
      <t>ドウ</t>
    </rPh>
    <phoneticPr fontId="4"/>
  </si>
  <si>
    <t>フェミニズムはもういらない、と彼女は言うけれど</t>
    <rPh sb="15" eb="17">
      <t>カノジョ</t>
    </rPh>
    <rPh sb="18" eb="19">
      <t>イ</t>
    </rPh>
    <phoneticPr fontId="4"/>
  </si>
  <si>
    <t>高橋 幸 著</t>
    <rPh sb="0" eb="2">
      <t>タカハシ</t>
    </rPh>
    <rPh sb="3" eb="4">
      <t>シアワ</t>
    </rPh>
    <rPh sb="5" eb="6">
      <t>チョ</t>
    </rPh>
    <phoneticPr fontId="4"/>
  </si>
  <si>
    <t>ポストフェミニズムと「女らしさ」のゆくえ</t>
    <rPh sb="11" eb="12">
      <t>オンナ</t>
    </rPh>
    <phoneticPr fontId="4"/>
  </si>
  <si>
    <r>
      <t xml:space="preserve">変容するフリースクール実践の意味 : </t>
    </r>
    <r>
      <rPr>
        <sz val="10"/>
        <color theme="1"/>
        <rFont val="ＭＳ Ｐゴシック"/>
        <family val="3"/>
        <charset val="128"/>
        <scheme val="minor"/>
      </rPr>
      <t>設立者のナラティヴ分析から</t>
    </r>
    <rPh sb="0" eb="2">
      <t>ヘンヨウ</t>
    </rPh>
    <rPh sb="11" eb="13">
      <t>ジッセン</t>
    </rPh>
    <rPh sb="14" eb="16">
      <t>イミ</t>
    </rPh>
    <rPh sb="19" eb="22">
      <t>セツリツシャ</t>
    </rPh>
    <rPh sb="28" eb="30">
      <t>ブンセキ</t>
    </rPh>
    <phoneticPr fontId="4"/>
  </si>
  <si>
    <t>橋本あかね 著</t>
    <rPh sb="0" eb="2">
      <t>ハシモト</t>
    </rPh>
    <rPh sb="6" eb="7">
      <t>チョ</t>
    </rPh>
    <phoneticPr fontId="4"/>
  </si>
  <si>
    <t>　　300以上存在するフリースクールの「設立者」に焦点を合わせた研究書</t>
    <rPh sb="5" eb="7">
      <t>イジョウ</t>
    </rPh>
    <rPh sb="7" eb="9">
      <t>ソンザイ</t>
    </rPh>
    <rPh sb="20" eb="23">
      <t>セツリツシャ</t>
    </rPh>
    <rPh sb="25" eb="27">
      <t>ショウテン</t>
    </rPh>
    <rPh sb="28" eb="29">
      <t>ア</t>
    </rPh>
    <rPh sb="32" eb="34">
      <t>ケンキュウ</t>
    </rPh>
    <rPh sb="34" eb="35">
      <t>ショ</t>
    </rPh>
    <phoneticPr fontId="4"/>
  </si>
  <si>
    <t>荒勝文策と原子核物理学の黎明</t>
    <rPh sb="0" eb="2">
      <t>アラカツ</t>
    </rPh>
    <rPh sb="2" eb="4">
      <t>フミサク</t>
    </rPh>
    <rPh sb="5" eb="8">
      <t>ゲンシカク</t>
    </rPh>
    <rPh sb="8" eb="11">
      <t>ブツリガク</t>
    </rPh>
    <rPh sb="12" eb="14">
      <t>レイメイ</t>
    </rPh>
    <phoneticPr fontId="4"/>
  </si>
  <si>
    <t>政池 明 著</t>
    <rPh sb="0" eb="2">
      <t>マサイケ</t>
    </rPh>
    <rPh sb="3" eb="4">
      <t>アキラ</t>
    </rPh>
    <rPh sb="5" eb="6">
      <t>チョ</t>
    </rPh>
    <phoneticPr fontId="4"/>
  </si>
  <si>
    <t>京都大学学術出版会</t>
    <rPh sb="0" eb="4">
      <t>キョウトダイガク</t>
    </rPh>
    <rPh sb="4" eb="6">
      <t>ガクジュツ</t>
    </rPh>
    <rPh sb="6" eb="9">
      <t>シュッパンカイ</t>
    </rPh>
    <phoneticPr fontId="4"/>
  </si>
  <si>
    <t>中国の国内移動 : 内なる他者との邂逅索</t>
    <rPh sb="0" eb="2">
      <t>チュウゴク</t>
    </rPh>
    <rPh sb="3" eb="5">
      <t>コクナイ</t>
    </rPh>
    <rPh sb="5" eb="7">
      <t>イドウ</t>
    </rPh>
    <rPh sb="10" eb="11">
      <t>ウチ</t>
    </rPh>
    <rPh sb="13" eb="15">
      <t>タシャ</t>
    </rPh>
    <rPh sb="17" eb="19">
      <t>カイコウ</t>
    </rPh>
    <rPh sb="19" eb="20">
      <t>サク</t>
    </rPh>
    <phoneticPr fontId="4"/>
  </si>
  <si>
    <t>川口幸大、堀江未央 編</t>
    <rPh sb="0" eb="2">
      <t>カワグチ</t>
    </rPh>
    <rPh sb="2" eb="3">
      <t>ユキ</t>
    </rPh>
    <rPh sb="3" eb="4">
      <t>ダイ</t>
    </rPh>
    <rPh sb="5" eb="7">
      <t>ホリエ</t>
    </rPh>
    <rPh sb="7" eb="9">
      <t>ミオ</t>
    </rPh>
    <rPh sb="10" eb="11">
      <t>ヘン</t>
    </rPh>
    <phoneticPr fontId="4"/>
  </si>
  <si>
    <t>京都大学学術出版会</t>
    <rPh sb="0" eb="2">
      <t>キョウト</t>
    </rPh>
    <rPh sb="2" eb="4">
      <t>ダイガク</t>
    </rPh>
    <rPh sb="4" eb="6">
      <t>ガクジュツ</t>
    </rPh>
    <rPh sb="6" eb="9">
      <t>シュッパンカイ</t>
    </rPh>
    <phoneticPr fontId="4"/>
  </si>
  <si>
    <t>　　調査上の制限から定量的に捉えにくい、巨大な国内人口移動の様相に、文化人類学者が迫る</t>
    <rPh sb="2" eb="4">
      <t>チョウサ</t>
    </rPh>
    <rPh sb="4" eb="5">
      <t>ジョウ</t>
    </rPh>
    <rPh sb="6" eb="8">
      <t>セイゲン</t>
    </rPh>
    <rPh sb="10" eb="13">
      <t>テイリョウテキ</t>
    </rPh>
    <rPh sb="14" eb="15">
      <t>トラ</t>
    </rPh>
    <rPh sb="20" eb="22">
      <t>キョダイ</t>
    </rPh>
    <rPh sb="23" eb="25">
      <t>コクナイ</t>
    </rPh>
    <rPh sb="25" eb="27">
      <t>ジンコウ</t>
    </rPh>
    <rPh sb="27" eb="29">
      <t>イドウ</t>
    </rPh>
    <rPh sb="30" eb="32">
      <t>ヨウソウ</t>
    </rPh>
    <rPh sb="34" eb="36">
      <t>ブンカ</t>
    </rPh>
    <rPh sb="36" eb="38">
      <t>ジンルイ</t>
    </rPh>
    <rPh sb="38" eb="40">
      <t>ガクシャ</t>
    </rPh>
    <rPh sb="41" eb="42">
      <t>セマ</t>
    </rPh>
    <phoneticPr fontId="4"/>
  </si>
  <si>
    <t>自前の思想 : 時代と社会に応答するフィールドワーク</t>
    <rPh sb="0" eb="2">
      <t>ジマエ</t>
    </rPh>
    <rPh sb="3" eb="5">
      <t>シソウ</t>
    </rPh>
    <rPh sb="8" eb="10">
      <t>ジダイ</t>
    </rPh>
    <rPh sb="11" eb="13">
      <t>シャカイ</t>
    </rPh>
    <rPh sb="14" eb="16">
      <t>オウトウ</t>
    </rPh>
    <phoneticPr fontId="4"/>
  </si>
  <si>
    <t>清水 展、飯嶋秀治 編</t>
    <rPh sb="0" eb="2">
      <t>シミズ</t>
    </rPh>
    <rPh sb="3" eb="4">
      <t>テン</t>
    </rPh>
    <rPh sb="5" eb="7">
      <t>イイジマ</t>
    </rPh>
    <rPh sb="7" eb="9">
      <t>ヒデジ</t>
    </rPh>
    <rPh sb="10" eb="11">
      <t>ヘン</t>
    </rPh>
    <phoneticPr fontId="4"/>
  </si>
  <si>
    <t>京都大学学術出版会</t>
    <rPh sb="0" eb="9">
      <t>キョウトダイガクガクジュツシュッパンカイ</t>
    </rPh>
    <phoneticPr fontId="4"/>
  </si>
  <si>
    <t>学問が社会に向きあう在り方を10人の先人から学ぶ</t>
    <rPh sb="0" eb="2">
      <t>ガクモン</t>
    </rPh>
    <rPh sb="3" eb="5">
      <t>シャカイ</t>
    </rPh>
    <rPh sb="6" eb="7">
      <t>ム</t>
    </rPh>
    <rPh sb="10" eb="11">
      <t>ア</t>
    </rPh>
    <rPh sb="12" eb="13">
      <t>カタ</t>
    </rPh>
    <rPh sb="16" eb="17">
      <t>ニン</t>
    </rPh>
    <rPh sb="18" eb="20">
      <t>センジン</t>
    </rPh>
    <rPh sb="22" eb="23">
      <t>マナ</t>
    </rPh>
    <phoneticPr fontId="4"/>
  </si>
  <si>
    <r>
      <t xml:space="preserve">子供の道徳的・法的地位と正義論 : </t>
    </r>
    <r>
      <rPr>
        <sz val="10"/>
        <color theme="1"/>
        <rFont val="ＭＳ Ｐゴシック"/>
        <family val="3"/>
        <charset val="128"/>
        <scheme val="minor"/>
      </rPr>
      <t>新・子どもの権利論序説</t>
    </r>
    <rPh sb="0" eb="2">
      <t>コドモ</t>
    </rPh>
    <rPh sb="3" eb="6">
      <t>ドウトクテキ</t>
    </rPh>
    <rPh sb="7" eb="9">
      <t>ホウテキ</t>
    </rPh>
    <rPh sb="9" eb="11">
      <t>チイ</t>
    </rPh>
    <rPh sb="12" eb="14">
      <t>セイギ</t>
    </rPh>
    <rPh sb="14" eb="15">
      <t>ロン</t>
    </rPh>
    <rPh sb="18" eb="19">
      <t>シン</t>
    </rPh>
    <rPh sb="20" eb="21">
      <t>コ</t>
    </rPh>
    <rPh sb="24" eb="26">
      <t>ケンリ</t>
    </rPh>
    <rPh sb="26" eb="27">
      <t>ロン</t>
    </rPh>
    <rPh sb="27" eb="29">
      <t>ジョセツ</t>
    </rPh>
    <phoneticPr fontId="4"/>
  </si>
  <si>
    <t>大江 洋 著</t>
    <rPh sb="0" eb="2">
      <t>オオエ</t>
    </rPh>
    <rPh sb="3" eb="4">
      <t>ヒロシ</t>
    </rPh>
    <rPh sb="5" eb="6">
      <t>チョ</t>
    </rPh>
    <phoneticPr fontId="4"/>
  </si>
  <si>
    <t>法律文化社</t>
    <rPh sb="0" eb="5">
      <t>ホウリツブンカシャ</t>
    </rPh>
    <phoneticPr fontId="4"/>
  </si>
  <si>
    <t>政治・外交</t>
    <rPh sb="0" eb="2">
      <t>セイジ</t>
    </rPh>
    <rPh sb="3" eb="5">
      <t>ガイコウ</t>
    </rPh>
    <phoneticPr fontId="4"/>
  </si>
  <si>
    <t>ドイツはシビリアンパワーか、普通の大国か？</t>
    <rPh sb="14" eb="16">
      <t>フツウ</t>
    </rPh>
    <rPh sb="17" eb="19">
      <t>タイコク</t>
    </rPh>
    <phoneticPr fontId="4"/>
  </si>
  <si>
    <t>中川洋一 著</t>
    <rPh sb="0" eb="2">
      <t>ナカガワ</t>
    </rPh>
    <rPh sb="2" eb="4">
      <t>ヨウイチ</t>
    </rPh>
    <rPh sb="5" eb="6">
      <t>チョ</t>
    </rPh>
    <phoneticPr fontId="4"/>
  </si>
  <si>
    <t>法律文化社</t>
    <rPh sb="0" eb="2">
      <t>ホウリツ</t>
    </rPh>
    <rPh sb="2" eb="4">
      <t>ブンカ</t>
    </rPh>
    <rPh sb="4" eb="5">
      <t>シャ</t>
    </rPh>
    <phoneticPr fontId="4"/>
  </si>
  <si>
    <t>ドイツの外交政策と政策理念の危機と革新</t>
    <rPh sb="4" eb="6">
      <t>ガイコウ</t>
    </rPh>
    <rPh sb="6" eb="8">
      <t>セイサク</t>
    </rPh>
    <rPh sb="9" eb="11">
      <t>セイサク</t>
    </rPh>
    <rPh sb="11" eb="13">
      <t>リネン</t>
    </rPh>
    <rPh sb="14" eb="16">
      <t>キキ</t>
    </rPh>
    <rPh sb="17" eb="19">
      <t>カクシン</t>
    </rPh>
    <phoneticPr fontId="4"/>
  </si>
  <si>
    <t>「重複」の文法的研究</t>
    <rPh sb="1" eb="3">
      <t>ジュウフク</t>
    </rPh>
    <rPh sb="5" eb="8">
      <t>ブンポウテキ</t>
    </rPh>
    <rPh sb="8" eb="10">
      <t>ケンキュウ</t>
    </rPh>
    <phoneticPr fontId="4"/>
  </si>
  <si>
    <t>ひつじ研究叢書（言語編）　第171巻</t>
  </si>
  <si>
    <t>ひつじ書房</t>
    <rPh sb="3" eb="5">
      <t>ショボウ</t>
    </rPh>
    <phoneticPr fontId="4"/>
  </si>
  <si>
    <t>方言</t>
    <rPh sb="0" eb="2">
      <t>ホウゲン</t>
    </rPh>
    <phoneticPr fontId="4"/>
  </si>
  <si>
    <t>方言の研究 6</t>
    <rPh sb="0" eb="2">
      <t>ホウゲン</t>
    </rPh>
    <rPh sb="3" eb="5">
      <t>ケンキュウ</t>
    </rPh>
    <phoneticPr fontId="4"/>
  </si>
  <si>
    <t>日本方言研究会　編</t>
    <rPh sb="0" eb="2">
      <t>ニホン</t>
    </rPh>
    <rPh sb="2" eb="4">
      <t>ホウゲン</t>
    </rPh>
    <rPh sb="4" eb="7">
      <t>ケンキュウカイ</t>
    </rPh>
    <rPh sb="8" eb="9">
      <t>ヘン</t>
    </rPh>
    <phoneticPr fontId="4"/>
  </si>
  <si>
    <t>ベーシック語彙意味論</t>
    <rPh sb="5" eb="7">
      <t>ゴイ</t>
    </rPh>
    <rPh sb="7" eb="9">
      <t>イミ</t>
    </rPh>
    <rPh sb="9" eb="10">
      <t>ロン</t>
    </rPh>
    <phoneticPr fontId="4"/>
  </si>
  <si>
    <t>岸本秀樹、于 一楽 著</t>
    <rPh sb="0" eb="2">
      <t>キシモト</t>
    </rPh>
    <rPh sb="2" eb="4">
      <t>ヒデキ</t>
    </rPh>
    <phoneticPr fontId="4"/>
  </si>
  <si>
    <t>場とことばの諸相</t>
    <rPh sb="0" eb="1">
      <t>バ</t>
    </rPh>
    <rPh sb="6" eb="8">
      <t>ショソウ</t>
    </rPh>
    <phoneticPr fontId="4"/>
  </si>
  <si>
    <t>シリーズ　文化と言語使用　2</t>
    <rPh sb="5" eb="7">
      <t>ブンカ</t>
    </rPh>
    <rPh sb="8" eb="10">
      <t>ゲンゴ</t>
    </rPh>
    <rPh sb="10" eb="12">
      <t>シヨウ</t>
    </rPh>
    <phoneticPr fontId="4"/>
  </si>
  <si>
    <t>井出祥子、藤井洋子　監・編</t>
    <rPh sb="0" eb="2">
      <t>イデ</t>
    </rPh>
    <rPh sb="2" eb="4">
      <t>ショウコ</t>
    </rPh>
    <rPh sb="5" eb="7">
      <t>フジイ</t>
    </rPh>
    <rPh sb="7" eb="9">
      <t>ヨウコ</t>
    </rPh>
    <rPh sb="10" eb="11">
      <t>カン</t>
    </rPh>
    <rPh sb="12" eb="13">
      <t>ヘン</t>
    </rPh>
    <phoneticPr fontId="4"/>
  </si>
  <si>
    <t>日本近代知識人が見た北京</t>
    <rPh sb="0" eb="2">
      <t>ニホン</t>
    </rPh>
    <rPh sb="2" eb="4">
      <t>キンダイ</t>
    </rPh>
    <rPh sb="4" eb="6">
      <t>チシキ</t>
    </rPh>
    <rPh sb="6" eb="7">
      <t>ジン</t>
    </rPh>
    <rPh sb="8" eb="9">
      <t>ミ</t>
    </rPh>
    <rPh sb="10" eb="12">
      <t>ペキン</t>
    </rPh>
    <phoneticPr fontId="4"/>
  </si>
  <si>
    <t>中村三春、高橋博史、篠崎美生子 著</t>
    <rPh sb="0" eb="2">
      <t>ナカムラ</t>
    </rPh>
    <rPh sb="2" eb="3">
      <t>サン</t>
    </rPh>
    <rPh sb="3" eb="4">
      <t>ハル</t>
    </rPh>
    <rPh sb="5" eb="7">
      <t>タカハシ</t>
    </rPh>
    <rPh sb="7" eb="8">
      <t>ヒロシ</t>
    </rPh>
    <rPh sb="8" eb="9">
      <t>フミ</t>
    </rPh>
    <rPh sb="10" eb="12">
      <t>シノザキ</t>
    </rPh>
    <rPh sb="12" eb="13">
      <t>ミ</t>
    </rPh>
    <rPh sb="13" eb="14">
      <t>イキル</t>
    </rPh>
    <rPh sb="14" eb="15">
      <t>コ</t>
    </rPh>
    <rPh sb="16" eb="17">
      <t>チョ</t>
    </rPh>
    <phoneticPr fontId="4"/>
  </si>
  <si>
    <t>三恵社</t>
    <rPh sb="0" eb="1">
      <t>サン</t>
    </rPh>
    <rPh sb="2" eb="3">
      <t>シャ</t>
    </rPh>
    <phoneticPr fontId="4"/>
  </si>
  <si>
    <r>
      <t xml:space="preserve">黒い雨に撃たれて 上 : </t>
    </r>
    <r>
      <rPr>
        <sz val="10"/>
        <color theme="1"/>
        <rFont val="ＭＳ Ｐゴシック"/>
        <family val="3"/>
        <charset val="128"/>
        <scheme val="minor"/>
      </rPr>
      <t>二つの祖国を生きた日系人家族の物語</t>
    </r>
    <rPh sb="0" eb="1">
      <t>クロ</t>
    </rPh>
    <rPh sb="2" eb="3">
      <t>アメ</t>
    </rPh>
    <rPh sb="4" eb="5">
      <t>ウ</t>
    </rPh>
    <rPh sb="9" eb="10">
      <t>ウエ</t>
    </rPh>
    <rPh sb="13" eb="14">
      <t>フタ</t>
    </rPh>
    <rPh sb="16" eb="18">
      <t>ソコク</t>
    </rPh>
    <rPh sb="19" eb="20">
      <t>イ</t>
    </rPh>
    <rPh sb="22" eb="25">
      <t>ニッケイジン</t>
    </rPh>
    <rPh sb="25" eb="27">
      <t>カゾク</t>
    </rPh>
    <rPh sb="28" eb="30">
      <t>モノガタリ</t>
    </rPh>
    <phoneticPr fontId="4"/>
  </si>
  <si>
    <t>パメラ・ロトナー・サカモト 著/池田年穂、西川美樹 訳</t>
    <rPh sb="14" eb="15">
      <t>チョ</t>
    </rPh>
    <rPh sb="16" eb="18">
      <t>イケダ</t>
    </rPh>
    <rPh sb="18" eb="19">
      <t>トシ</t>
    </rPh>
    <rPh sb="19" eb="20">
      <t>ホ</t>
    </rPh>
    <rPh sb="21" eb="23">
      <t>ニシカワ</t>
    </rPh>
    <rPh sb="23" eb="25">
      <t>ミキ</t>
    </rPh>
    <rPh sb="26" eb="27">
      <t>ヤク</t>
    </rPh>
    <phoneticPr fontId="4"/>
  </si>
  <si>
    <t>慶応義塾大学出版会</t>
    <rPh sb="0" eb="2">
      <t>ケイオウ</t>
    </rPh>
    <rPh sb="2" eb="4">
      <t>ギジュク</t>
    </rPh>
    <rPh sb="4" eb="6">
      <t>ダイガク</t>
    </rPh>
    <rPh sb="6" eb="9">
      <t>シュッパンカイ</t>
    </rPh>
    <phoneticPr fontId="4"/>
  </si>
  <si>
    <r>
      <t xml:space="preserve">黒い雨に撃たれて 下 : </t>
    </r>
    <r>
      <rPr>
        <sz val="10"/>
        <color theme="1"/>
        <rFont val="ＭＳ Ｐゴシック"/>
        <family val="3"/>
        <charset val="128"/>
        <scheme val="minor"/>
      </rPr>
      <t>二つの祖国を生きた日系人家族の物語</t>
    </r>
    <rPh sb="0" eb="1">
      <t>クロ</t>
    </rPh>
    <rPh sb="2" eb="3">
      <t>アメ</t>
    </rPh>
    <rPh sb="4" eb="5">
      <t>ウ</t>
    </rPh>
    <rPh sb="9" eb="10">
      <t>ゲ</t>
    </rPh>
    <rPh sb="13" eb="14">
      <t>フタ</t>
    </rPh>
    <rPh sb="16" eb="18">
      <t>ソコク</t>
    </rPh>
    <rPh sb="19" eb="20">
      <t>イ</t>
    </rPh>
    <rPh sb="22" eb="25">
      <t>ニッケイジン</t>
    </rPh>
    <rPh sb="25" eb="27">
      <t>カゾク</t>
    </rPh>
    <rPh sb="28" eb="30">
      <t>モノガタリ</t>
    </rPh>
    <phoneticPr fontId="4"/>
  </si>
  <si>
    <t>西田幾多郎 生成する論理 : 生死をめぐる哲学</t>
    <rPh sb="0" eb="2">
      <t>ニシダ</t>
    </rPh>
    <rPh sb="2" eb="5">
      <t>キタロウ</t>
    </rPh>
    <rPh sb="6" eb="8">
      <t>セイセイ</t>
    </rPh>
    <rPh sb="10" eb="12">
      <t>ロンリ</t>
    </rPh>
    <rPh sb="15" eb="17">
      <t>セイシ</t>
    </rPh>
    <rPh sb="21" eb="23">
      <t>テツガク</t>
    </rPh>
    <phoneticPr fontId="4"/>
  </si>
  <si>
    <t>氣多雅子著</t>
    <rPh sb="2" eb="4">
      <t>マサコ</t>
    </rPh>
    <rPh sb="4" eb="5">
      <t>チョ</t>
    </rPh>
    <phoneticPr fontId="4"/>
  </si>
  <si>
    <t>　　近代化を背景に新たな日本の哲学を構築する必要性に迫られた西田は、いかに「人生の問題」を哲学的課題として生涯、考究し続けたのか</t>
    <rPh sb="2" eb="5">
      <t>キンダイカ</t>
    </rPh>
    <rPh sb="6" eb="8">
      <t>ハイケイ</t>
    </rPh>
    <rPh sb="9" eb="10">
      <t>アラ</t>
    </rPh>
    <rPh sb="12" eb="14">
      <t>ニホン</t>
    </rPh>
    <rPh sb="15" eb="17">
      <t>テツガク</t>
    </rPh>
    <rPh sb="18" eb="20">
      <t>コウチク</t>
    </rPh>
    <rPh sb="22" eb="25">
      <t>ヒツヨウセイ</t>
    </rPh>
    <rPh sb="26" eb="27">
      <t>セマ</t>
    </rPh>
    <rPh sb="30" eb="32">
      <t>ニシダ</t>
    </rPh>
    <rPh sb="38" eb="40">
      <t>ジンセイ</t>
    </rPh>
    <rPh sb="41" eb="43">
      <t>モンダイ</t>
    </rPh>
    <rPh sb="45" eb="47">
      <t>テツガク</t>
    </rPh>
    <rPh sb="47" eb="48">
      <t>テキ</t>
    </rPh>
    <rPh sb="48" eb="50">
      <t>カダイ</t>
    </rPh>
    <rPh sb="53" eb="55">
      <t>ショウガイ</t>
    </rPh>
    <rPh sb="56" eb="58">
      <t>コウキュウ</t>
    </rPh>
    <rPh sb="59" eb="60">
      <t>ツヅ</t>
    </rPh>
    <phoneticPr fontId="4"/>
  </si>
  <si>
    <t>無心のケア</t>
    <rPh sb="0" eb="2">
      <t>ムシン</t>
    </rPh>
    <phoneticPr fontId="4"/>
  </si>
  <si>
    <t>坂井祐円、西平 直 編著</t>
    <rPh sb="0" eb="2">
      <t>サカイ</t>
    </rPh>
    <rPh sb="2" eb="3">
      <t>ユウ</t>
    </rPh>
    <rPh sb="3" eb="4">
      <t>エン</t>
    </rPh>
    <rPh sb="5" eb="7">
      <t>ニシヒラ</t>
    </rPh>
    <rPh sb="8" eb="9">
      <t>ナオ</t>
    </rPh>
    <rPh sb="10" eb="12">
      <t>ヘンチョ</t>
    </rPh>
    <phoneticPr fontId="4"/>
  </si>
  <si>
    <t>中世神道資料集</t>
    <rPh sb="0" eb="2">
      <t>チュウセイ</t>
    </rPh>
    <rPh sb="2" eb="4">
      <t>シントウ</t>
    </rPh>
    <rPh sb="4" eb="6">
      <t>シリョウ</t>
    </rPh>
    <rPh sb="6" eb="7">
      <t>シュウ</t>
    </rPh>
    <phoneticPr fontId="4"/>
  </si>
  <si>
    <t>真福寺善本叢刊＜第三期＞神道篇4</t>
    <rPh sb="0" eb="3">
      <t>シンプクジ</t>
    </rPh>
    <rPh sb="3" eb="4">
      <t>ゼン</t>
    </rPh>
    <rPh sb="4" eb="5">
      <t>ポン</t>
    </rPh>
    <rPh sb="5" eb="6">
      <t>クサムラ</t>
    </rPh>
    <rPh sb="6" eb="7">
      <t>カン</t>
    </rPh>
    <rPh sb="8" eb="10">
      <t>ダイサン</t>
    </rPh>
    <rPh sb="10" eb="11">
      <t>キ</t>
    </rPh>
    <rPh sb="12" eb="14">
      <t>シントウ</t>
    </rPh>
    <rPh sb="14" eb="15">
      <t>ヘン</t>
    </rPh>
    <phoneticPr fontId="4"/>
  </si>
  <si>
    <t>名古屋大学人類文化遺産テクスト学研究センター 監/阿部泰郎、大東敬明 編</t>
    <rPh sb="0" eb="3">
      <t>ナゴヤ</t>
    </rPh>
    <rPh sb="3" eb="5">
      <t>ダイガク</t>
    </rPh>
    <rPh sb="5" eb="7">
      <t>ジンルイ</t>
    </rPh>
    <rPh sb="7" eb="9">
      <t>ブンカ</t>
    </rPh>
    <rPh sb="9" eb="11">
      <t>イサン</t>
    </rPh>
    <rPh sb="15" eb="16">
      <t>ガク</t>
    </rPh>
    <rPh sb="16" eb="18">
      <t>ケンキュウ</t>
    </rPh>
    <rPh sb="23" eb="24">
      <t>カン</t>
    </rPh>
    <rPh sb="25" eb="27">
      <t>アベ</t>
    </rPh>
    <rPh sb="27" eb="29">
      <t>ヤスロウ</t>
    </rPh>
    <rPh sb="30" eb="32">
      <t>ダイトウ</t>
    </rPh>
    <rPh sb="32" eb="33">
      <t>ケイ</t>
    </rPh>
    <rPh sb="33" eb="34">
      <t>メイ</t>
    </rPh>
    <rPh sb="35" eb="36">
      <t>ヘン</t>
    </rPh>
    <phoneticPr fontId="4"/>
  </si>
  <si>
    <t>臨川書店</t>
    <rPh sb="0" eb="2">
      <t>リンセン</t>
    </rPh>
    <rPh sb="2" eb="4">
      <t>ショテン</t>
    </rPh>
    <phoneticPr fontId="4"/>
  </si>
  <si>
    <t>　　四世政祝による切紙類の集成『諸大事』や、『神道集』の重要写本など</t>
    <rPh sb="2" eb="4">
      <t>ヨンセイ</t>
    </rPh>
    <rPh sb="4" eb="5">
      <t>マサ</t>
    </rPh>
    <rPh sb="5" eb="6">
      <t>イワ</t>
    </rPh>
    <rPh sb="9" eb="10">
      <t>キ</t>
    </rPh>
    <rPh sb="10" eb="11">
      <t>カミ</t>
    </rPh>
    <rPh sb="11" eb="12">
      <t>ルイ</t>
    </rPh>
    <rPh sb="13" eb="15">
      <t>シュウセイ</t>
    </rPh>
    <rPh sb="16" eb="17">
      <t>ショ</t>
    </rPh>
    <rPh sb="17" eb="19">
      <t>ダイジ</t>
    </rPh>
    <rPh sb="23" eb="25">
      <t>シントウ</t>
    </rPh>
    <rPh sb="25" eb="26">
      <t>シュウ</t>
    </rPh>
    <rPh sb="28" eb="30">
      <t>ジュウヨウ</t>
    </rPh>
    <rPh sb="30" eb="32">
      <t>シャホン</t>
    </rPh>
    <phoneticPr fontId="4"/>
  </si>
  <si>
    <t>江戸時代の明智光秀</t>
    <rPh sb="0" eb="2">
      <t>エド</t>
    </rPh>
    <rPh sb="2" eb="4">
      <t>ジダイ</t>
    </rPh>
    <rPh sb="5" eb="7">
      <t>アケチ</t>
    </rPh>
    <rPh sb="7" eb="9">
      <t>ミツヒデ</t>
    </rPh>
    <phoneticPr fontId="4"/>
  </si>
  <si>
    <t>村上紀夫 著</t>
    <rPh sb="0" eb="2">
      <t>ムラカミ</t>
    </rPh>
    <rPh sb="2" eb="4">
      <t>ノリオ</t>
    </rPh>
    <rPh sb="5" eb="6">
      <t>チョ</t>
    </rPh>
    <phoneticPr fontId="4"/>
  </si>
  <si>
    <t>創元社</t>
    <rPh sb="0" eb="2">
      <t>ソウゲン</t>
    </rPh>
    <rPh sb="2" eb="3">
      <t>シャ</t>
    </rPh>
    <phoneticPr fontId="4"/>
  </si>
  <si>
    <t>　　近世京都が、多様な光秀像を創り発信する過程を実証的に明らかにする</t>
    <rPh sb="2" eb="4">
      <t>キンセイ</t>
    </rPh>
    <rPh sb="4" eb="6">
      <t>キョウト</t>
    </rPh>
    <rPh sb="8" eb="10">
      <t>タヨウ</t>
    </rPh>
    <rPh sb="11" eb="13">
      <t>ミツヒデ</t>
    </rPh>
    <rPh sb="13" eb="14">
      <t>ゾウ</t>
    </rPh>
    <rPh sb="15" eb="16">
      <t>ツク</t>
    </rPh>
    <rPh sb="17" eb="19">
      <t>ハッシン</t>
    </rPh>
    <rPh sb="21" eb="23">
      <t>カテイ</t>
    </rPh>
    <rPh sb="24" eb="27">
      <t>ジッショウテキ</t>
    </rPh>
    <rPh sb="28" eb="29">
      <t>アキ</t>
    </rPh>
    <phoneticPr fontId="4"/>
  </si>
  <si>
    <r>
      <t xml:space="preserve">大動乱の中国近現代史 : </t>
    </r>
    <r>
      <rPr>
        <sz val="10"/>
        <color theme="1"/>
        <rFont val="ＭＳ Ｐゴシック"/>
        <family val="3"/>
        <charset val="128"/>
        <scheme val="minor"/>
      </rPr>
      <t>日欧米との関係と愛国主義教育</t>
    </r>
    <rPh sb="0" eb="3">
      <t>ダイドウラン</t>
    </rPh>
    <rPh sb="4" eb="6">
      <t>チュウゴク</t>
    </rPh>
    <rPh sb="6" eb="9">
      <t>キンゲンダイ</t>
    </rPh>
    <rPh sb="9" eb="10">
      <t>シ</t>
    </rPh>
    <rPh sb="13" eb="15">
      <t>ニチオウ</t>
    </rPh>
    <rPh sb="15" eb="16">
      <t>ベイ</t>
    </rPh>
    <rPh sb="18" eb="20">
      <t>カンケイ</t>
    </rPh>
    <rPh sb="21" eb="23">
      <t>アイコク</t>
    </rPh>
    <rPh sb="23" eb="25">
      <t>シュギ</t>
    </rPh>
    <rPh sb="25" eb="27">
      <t>キョウイク</t>
    </rPh>
    <phoneticPr fontId="4"/>
  </si>
  <si>
    <t>松岡祥治郎 著</t>
    <rPh sb="0" eb="2">
      <t>マツオカ</t>
    </rPh>
    <rPh sb="2" eb="3">
      <t>ショウ</t>
    </rPh>
    <rPh sb="3" eb="4">
      <t>オサム</t>
    </rPh>
    <rPh sb="4" eb="5">
      <t>ロウ</t>
    </rPh>
    <rPh sb="6" eb="7">
      <t>チョ</t>
    </rPh>
    <phoneticPr fontId="4"/>
  </si>
  <si>
    <t>鳥影社</t>
    <rPh sb="0" eb="1">
      <t>チョウ</t>
    </rPh>
    <rPh sb="1" eb="2">
      <t>エイ</t>
    </rPh>
    <rPh sb="2" eb="3">
      <t>シャ</t>
    </rPh>
    <phoneticPr fontId="4"/>
  </si>
  <si>
    <t>　　動乱を経て急成長し、米国と覇権を争う国家となった中国の近代史を分析</t>
    <rPh sb="2" eb="4">
      <t>ドウラン</t>
    </rPh>
    <rPh sb="5" eb="6">
      <t>ヘ</t>
    </rPh>
    <rPh sb="7" eb="10">
      <t>キュウセイチョウ</t>
    </rPh>
    <rPh sb="12" eb="14">
      <t>ベイコク</t>
    </rPh>
    <rPh sb="15" eb="17">
      <t>ハケン</t>
    </rPh>
    <rPh sb="18" eb="19">
      <t>アラソ</t>
    </rPh>
    <rPh sb="20" eb="22">
      <t>コッカ</t>
    </rPh>
    <rPh sb="26" eb="28">
      <t>チュウゴク</t>
    </rPh>
    <rPh sb="29" eb="32">
      <t>キンダイシ</t>
    </rPh>
    <rPh sb="33" eb="35">
      <t>ブンセキ</t>
    </rPh>
    <phoneticPr fontId="4"/>
  </si>
  <si>
    <t>朝鮮半島を日本が領土とした時代</t>
    <rPh sb="0" eb="2">
      <t>チョウセン</t>
    </rPh>
    <rPh sb="2" eb="4">
      <t>ハントウ</t>
    </rPh>
    <rPh sb="5" eb="7">
      <t>ニホン</t>
    </rPh>
    <rPh sb="8" eb="10">
      <t>リョウド</t>
    </rPh>
    <rPh sb="13" eb="15">
      <t>ジダイ</t>
    </rPh>
    <phoneticPr fontId="4"/>
  </si>
  <si>
    <t>糟谷憲一 著</t>
    <rPh sb="0" eb="2">
      <t>カスヤ</t>
    </rPh>
    <rPh sb="2" eb="4">
      <t>ケンイチ</t>
    </rPh>
    <rPh sb="5" eb="6">
      <t>チョ</t>
    </rPh>
    <phoneticPr fontId="4"/>
  </si>
  <si>
    <t>新日本出版社</t>
    <rPh sb="0" eb="3">
      <t>シンニホン</t>
    </rPh>
    <rPh sb="3" eb="6">
      <t>シュッパンシャ</t>
    </rPh>
    <phoneticPr fontId="4"/>
  </si>
  <si>
    <t>　　「韓国併合」から110年。「併合」時代に何があったのか、開国から解放と南北分断までを視野に学ぶ</t>
    <rPh sb="3" eb="5">
      <t>カンコク</t>
    </rPh>
    <rPh sb="5" eb="7">
      <t>ヘイゴウ</t>
    </rPh>
    <rPh sb="13" eb="14">
      <t>ネン</t>
    </rPh>
    <rPh sb="16" eb="18">
      <t>ヘイゴウ</t>
    </rPh>
    <rPh sb="19" eb="21">
      <t>ジダイ</t>
    </rPh>
    <rPh sb="22" eb="23">
      <t>ナニ</t>
    </rPh>
    <rPh sb="30" eb="32">
      <t>カイコク</t>
    </rPh>
    <rPh sb="34" eb="36">
      <t>カイホウ</t>
    </rPh>
    <rPh sb="37" eb="39">
      <t>ナンボク</t>
    </rPh>
    <rPh sb="39" eb="41">
      <t>ブンダン</t>
    </rPh>
    <rPh sb="44" eb="46">
      <t>シヤ</t>
    </rPh>
    <rPh sb="47" eb="48">
      <t>マナ</t>
    </rPh>
    <phoneticPr fontId="4"/>
  </si>
  <si>
    <t>インドのビジネス法務</t>
    <rPh sb="8" eb="10">
      <t>ホウム</t>
    </rPh>
    <phoneticPr fontId="4"/>
  </si>
  <si>
    <t>アジアビジネス法務の基礎シリーズ</t>
    <rPh sb="7" eb="9">
      <t>ホウム</t>
    </rPh>
    <rPh sb="10" eb="12">
      <t>キソ</t>
    </rPh>
    <phoneticPr fontId="4"/>
  </si>
  <si>
    <t>西村あさひ法律事務所 編</t>
    <rPh sb="0" eb="2">
      <t>ニシムラ</t>
    </rPh>
    <rPh sb="5" eb="7">
      <t>ホウリツ</t>
    </rPh>
    <rPh sb="7" eb="9">
      <t>ジム</t>
    </rPh>
    <rPh sb="9" eb="10">
      <t>ショ</t>
    </rPh>
    <rPh sb="11" eb="12">
      <t>ヘン</t>
    </rPh>
    <phoneticPr fontId="4"/>
  </si>
  <si>
    <t>　　成長著しいインドにおける法制度や実際の運用を丁寧に解説する</t>
    <rPh sb="2" eb="4">
      <t>セイチョウ</t>
    </rPh>
    <rPh sb="4" eb="5">
      <t>イチジル</t>
    </rPh>
    <rPh sb="14" eb="15">
      <t>ホウ</t>
    </rPh>
    <rPh sb="15" eb="17">
      <t>セイド</t>
    </rPh>
    <rPh sb="18" eb="20">
      <t>ジッサイ</t>
    </rPh>
    <rPh sb="21" eb="23">
      <t>ウンヨウ</t>
    </rPh>
    <rPh sb="24" eb="26">
      <t>テイネイ</t>
    </rPh>
    <rPh sb="27" eb="29">
      <t>カイセツ</t>
    </rPh>
    <phoneticPr fontId="4"/>
  </si>
  <si>
    <t>警察法規研究</t>
    <rPh sb="0" eb="2">
      <t>ケイサツ</t>
    </rPh>
    <rPh sb="2" eb="4">
      <t>ホウキ</t>
    </rPh>
    <rPh sb="4" eb="6">
      <t>ケンキュウ</t>
    </rPh>
    <phoneticPr fontId="4"/>
  </si>
  <si>
    <t>日本立法資料全集別巻　1270</t>
    <rPh sb="0" eb="2">
      <t>ニホン</t>
    </rPh>
    <rPh sb="2" eb="4">
      <t>リッポウ</t>
    </rPh>
    <rPh sb="4" eb="6">
      <t>シリョウ</t>
    </rPh>
    <rPh sb="6" eb="8">
      <t>ゼンシュウ</t>
    </rPh>
    <rPh sb="8" eb="9">
      <t>ベツ</t>
    </rPh>
    <rPh sb="9" eb="10">
      <t>カン</t>
    </rPh>
    <phoneticPr fontId="4"/>
  </si>
  <si>
    <t>有光金兵衛 著</t>
    <rPh sb="0" eb="2">
      <t>アリミツ</t>
    </rPh>
    <rPh sb="2" eb="3">
      <t>キン</t>
    </rPh>
    <rPh sb="3" eb="4">
      <t>ヘイ</t>
    </rPh>
    <rPh sb="4" eb="5">
      <t>エイ</t>
    </rPh>
    <rPh sb="6" eb="7">
      <t>チョ</t>
    </rPh>
    <phoneticPr fontId="4"/>
  </si>
  <si>
    <t>　　1927年刊・警察法関係法令の研究書。請願令、治安警察法、治安維持法、行政執行法、暴力行為等処罰法</t>
    <rPh sb="6" eb="8">
      <t>ネンカン</t>
    </rPh>
    <rPh sb="9" eb="11">
      <t>ケイサツ</t>
    </rPh>
    <rPh sb="12" eb="14">
      <t>カンケイ</t>
    </rPh>
    <rPh sb="14" eb="16">
      <t>ホウレイ</t>
    </rPh>
    <rPh sb="17" eb="20">
      <t>ケンキュウショ</t>
    </rPh>
    <rPh sb="21" eb="23">
      <t>セイガン</t>
    </rPh>
    <rPh sb="23" eb="24">
      <t>レイ</t>
    </rPh>
    <rPh sb="25" eb="30">
      <t>チアンケイサツホウ</t>
    </rPh>
    <rPh sb="31" eb="36">
      <t>チアンイジホウ</t>
    </rPh>
    <rPh sb="37" eb="39">
      <t>ギョウセイ</t>
    </rPh>
    <rPh sb="39" eb="41">
      <t>シッコウ</t>
    </rPh>
    <rPh sb="41" eb="42">
      <t>ホウ</t>
    </rPh>
    <rPh sb="43" eb="45">
      <t>ボウリョク</t>
    </rPh>
    <rPh sb="45" eb="48">
      <t>コウイナド</t>
    </rPh>
    <rPh sb="48" eb="50">
      <t>ショバツ</t>
    </rPh>
    <rPh sb="50" eb="51">
      <t>ホウ</t>
    </rPh>
    <phoneticPr fontId="4"/>
  </si>
  <si>
    <t>現行警察法規 全</t>
    <rPh sb="0" eb="2">
      <t>ゲンコウ</t>
    </rPh>
    <rPh sb="2" eb="4">
      <t>ケイサツ</t>
    </rPh>
    <rPh sb="4" eb="6">
      <t>ホウキ</t>
    </rPh>
    <rPh sb="7" eb="8">
      <t>ゼン</t>
    </rPh>
    <phoneticPr fontId="4"/>
  </si>
  <si>
    <t>日本立法資料全集別巻　1269</t>
    <rPh sb="0" eb="2">
      <t>ニホン</t>
    </rPh>
    <rPh sb="2" eb="4">
      <t>リッポウ</t>
    </rPh>
    <rPh sb="4" eb="6">
      <t>シリョウ</t>
    </rPh>
    <rPh sb="6" eb="8">
      <t>ゼンシュウ</t>
    </rPh>
    <rPh sb="8" eb="9">
      <t>ベツ</t>
    </rPh>
    <rPh sb="9" eb="10">
      <t>カン</t>
    </rPh>
    <phoneticPr fontId="4"/>
  </si>
  <si>
    <t>内務省警保局 編</t>
    <rPh sb="0" eb="3">
      <t>ナイムショウ</t>
    </rPh>
    <rPh sb="3" eb="4">
      <t>ケイ</t>
    </rPh>
    <rPh sb="4" eb="5">
      <t>ホ</t>
    </rPh>
    <rPh sb="5" eb="6">
      <t>キョク</t>
    </rPh>
    <rPh sb="7" eb="8">
      <t>ヘン</t>
    </rPh>
    <phoneticPr fontId="4"/>
  </si>
  <si>
    <t>　　明治10年代から開始された。『警察法規』に関しては本書が最初のもの。1882年刊行</t>
    <rPh sb="2" eb="4">
      <t>メイジ</t>
    </rPh>
    <rPh sb="6" eb="8">
      <t>ネンダイ</t>
    </rPh>
    <rPh sb="10" eb="12">
      <t>カイシ</t>
    </rPh>
    <rPh sb="17" eb="19">
      <t>ケイサツ</t>
    </rPh>
    <rPh sb="19" eb="21">
      <t>ホウキ</t>
    </rPh>
    <rPh sb="23" eb="24">
      <t>カン</t>
    </rPh>
    <rPh sb="27" eb="29">
      <t>ホンショ</t>
    </rPh>
    <rPh sb="30" eb="32">
      <t>サイショ</t>
    </rPh>
    <rPh sb="40" eb="41">
      <t>ネン</t>
    </rPh>
    <rPh sb="41" eb="43">
      <t>カンコウ</t>
    </rPh>
    <phoneticPr fontId="4"/>
  </si>
  <si>
    <r>
      <t xml:space="preserve">サイバーセキュリティと刑法 : </t>
    </r>
    <r>
      <rPr>
        <sz val="10"/>
        <color theme="1"/>
        <rFont val="ＭＳ Ｐゴシック"/>
        <family val="3"/>
        <charset val="128"/>
        <scheme val="minor"/>
      </rPr>
      <t>無権限アクセス罪を中心に</t>
    </r>
    <rPh sb="11" eb="13">
      <t>ケイホウ</t>
    </rPh>
    <rPh sb="16" eb="19">
      <t>ムケンゲン</t>
    </rPh>
    <rPh sb="23" eb="24">
      <t>ザイ</t>
    </rPh>
    <rPh sb="25" eb="27">
      <t>チュウシン</t>
    </rPh>
    <phoneticPr fontId="4"/>
  </si>
  <si>
    <t>西貝吉晃 著</t>
    <rPh sb="0" eb="1">
      <t>ニシ</t>
    </rPh>
    <rPh sb="1" eb="2">
      <t>カイ</t>
    </rPh>
    <rPh sb="2" eb="3">
      <t>ヨシ</t>
    </rPh>
    <rPh sb="3" eb="4">
      <t>コウ</t>
    </rPh>
    <rPh sb="5" eb="6">
      <t>チョ</t>
    </rPh>
    <phoneticPr fontId="4"/>
  </si>
  <si>
    <t>　　無権限アクセス罪のあるべき処罰方法を、刑法の観点から分析・考察</t>
    <rPh sb="2" eb="5">
      <t>ムケンゲン</t>
    </rPh>
    <rPh sb="9" eb="10">
      <t>ザイ</t>
    </rPh>
    <rPh sb="15" eb="17">
      <t>ショバツ</t>
    </rPh>
    <rPh sb="17" eb="19">
      <t>ホウホウ</t>
    </rPh>
    <rPh sb="21" eb="23">
      <t>ケイホウ</t>
    </rPh>
    <rPh sb="24" eb="26">
      <t>カンテン</t>
    </rPh>
    <rPh sb="28" eb="30">
      <t>ブンセキ</t>
    </rPh>
    <rPh sb="31" eb="33">
      <t>コウサツ</t>
    </rPh>
    <phoneticPr fontId="4"/>
  </si>
  <si>
    <t>登記法公證人規則詳解 全・大日本登記法公證人規則註解 全</t>
    <rPh sb="0" eb="3">
      <t>トウキホウ</t>
    </rPh>
    <rPh sb="3" eb="4">
      <t>コウ</t>
    </rPh>
    <rPh sb="4" eb="5">
      <t>アカシ</t>
    </rPh>
    <rPh sb="5" eb="6">
      <t>ニン</t>
    </rPh>
    <rPh sb="6" eb="8">
      <t>キソク</t>
    </rPh>
    <rPh sb="8" eb="10">
      <t>ショウカイ</t>
    </rPh>
    <rPh sb="11" eb="12">
      <t>ゼン</t>
    </rPh>
    <rPh sb="13" eb="16">
      <t>ダイニホン</t>
    </rPh>
    <rPh sb="16" eb="19">
      <t>トウキホウ</t>
    </rPh>
    <rPh sb="19" eb="20">
      <t>コウ</t>
    </rPh>
    <rPh sb="20" eb="21">
      <t>アカシ</t>
    </rPh>
    <rPh sb="21" eb="22">
      <t>ニン</t>
    </rPh>
    <rPh sb="22" eb="24">
      <t>キソク</t>
    </rPh>
    <rPh sb="24" eb="26">
      <t>チュウカイ</t>
    </rPh>
    <rPh sb="27" eb="28">
      <t>ゼン</t>
    </rPh>
    <phoneticPr fontId="4"/>
  </si>
  <si>
    <t>日本立法資料全集別巻　1268</t>
    <rPh sb="0" eb="2">
      <t>ニホン</t>
    </rPh>
    <rPh sb="2" eb="4">
      <t>リッポウ</t>
    </rPh>
    <rPh sb="4" eb="6">
      <t>シリョウ</t>
    </rPh>
    <rPh sb="6" eb="8">
      <t>ゼンシュウ</t>
    </rPh>
    <rPh sb="8" eb="9">
      <t>ベツ</t>
    </rPh>
    <rPh sb="9" eb="10">
      <t>カン</t>
    </rPh>
    <phoneticPr fontId="4"/>
  </si>
  <si>
    <t>鶴田 皓 序言/今村長善 著/中野省吾 校補/奥山政敬 閲/河原田 新 著</t>
    <rPh sb="0" eb="2">
      <t>ツルタ</t>
    </rPh>
    <rPh sb="3" eb="4">
      <t>ヒロシ</t>
    </rPh>
    <rPh sb="5" eb="7">
      <t>ジョゲン</t>
    </rPh>
    <rPh sb="8" eb="10">
      <t>イマムラ</t>
    </rPh>
    <rPh sb="10" eb="11">
      <t>ナガ</t>
    </rPh>
    <rPh sb="11" eb="12">
      <t>ゼン</t>
    </rPh>
    <rPh sb="13" eb="14">
      <t>チョ</t>
    </rPh>
    <rPh sb="15" eb="17">
      <t>ナカノ</t>
    </rPh>
    <rPh sb="17" eb="19">
      <t>ショウゴ</t>
    </rPh>
    <rPh sb="20" eb="21">
      <t>コウ</t>
    </rPh>
    <rPh sb="21" eb="22">
      <t>ホ</t>
    </rPh>
    <rPh sb="23" eb="25">
      <t>オクヤマ</t>
    </rPh>
    <rPh sb="25" eb="26">
      <t>マサ</t>
    </rPh>
    <rPh sb="26" eb="27">
      <t>ケイ</t>
    </rPh>
    <rPh sb="28" eb="29">
      <t>エツ</t>
    </rPh>
    <rPh sb="30" eb="33">
      <t>カワラダ</t>
    </rPh>
    <rPh sb="34" eb="35">
      <t>アラタ</t>
    </rPh>
    <rPh sb="36" eb="37">
      <t>チョ</t>
    </rPh>
    <phoneticPr fontId="4"/>
  </si>
  <si>
    <t>　　わが国初の登記制度・公証人制度である登記法(明治19法1)・公証人規則(明治19法2)に関する逐条注釈書2冊を合本</t>
    <rPh sb="4" eb="5">
      <t>クニ</t>
    </rPh>
    <rPh sb="5" eb="6">
      <t>ハツ</t>
    </rPh>
    <rPh sb="7" eb="9">
      <t>トウキ</t>
    </rPh>
    <rPh sb="9" eb="11">
      <t>セイド</t>
    </rPh>
    <rPh sb="12" eb="15">
      <t>コウショウニン</t>
    </rPh>
    <rPh sb="15" eb="17">
      <t>セイド</t>
    </rPh>
    <rPh sb="20" eb="23">
      <t>トウキホウ</t>
    </rPh>
    <rPh sb="24" eb="26">
      <t>メイジ</t>
    </rPh>
    <rPh sb="28" eb="29">
      <t>ホウ</t>
    </rPh>
    <rPh sb="32" eb="35">
      <t>コウショウニン</t>
    </rPh>
    <rPh sb="35" eb="37">
      <t>キソク</t>
    </rPh>
    <rPh sb="38" eb="40">
      <t>メイジ</t>
    </rPh>
    <rPh sb="42" eb="43">
      <t>ホウ</t>
    </rPh>
    <rPh sb="46" eb="47">
      <t>カン</t>
    </rPh>
    <rPh sb="49" eb="51">
      <t>チクジョウ</t>
    </rPh>
    <rPh sb="51" eb="54">
      <t>チュウシャクショ</t>
    </rPh>
    <rPh sb="55" eb="56">
      <t>サツ</t>
    </rPh>
    <rPh sb="57" eb="59">
      <t>ガッポン</t>
    </rPh>
    <phoneticPr fontId="4"/>
  </si>
  <si>
    <t>日本帝國憲法論</t>
    <rPh sb="0" eb="2">
      <t>ニホン</t>
    </rPh>
    <rPh sb="2" eb="4">
      <t>テイコク</t>
    </rPh>
    <rPh sb="4" eb="6">
      <t>ケンポウ</t>
    </rPh>
    <rPh sb="6" eb="7">
      <t>ロン</t>
    </rPh>
    <phoneticPr fontId="4"/>
  </si>
  <si>
    <t>日本立法資料全集別巻　1271</t>
    <rPh sb="0" eb="2">
      <t>ニホン</t>
    </rPh>
    <rPh sb="2" eb="4">
      <t>リッポウ</t>
    </rPh>
    <rPh sb="4" eb="6">
      <t>シリョウ</t>
    </rPh>
    <rPh sb="6" eb="8">
      <t>ゼンシュウ</t>
    </rPh>
    <rPh sb="8" eb="9">
      <t>ベツ</t>
    </rPh>
    <rPh sb="9" eb="10">
      <t>カン</t>
    </rPh>
    <phoneticPr fontId="4"/>
  </si>
  <si>
    <t>田中次郎 著</t>
    <rPh sb="0" eb="2">
      <t>タナカ</t>
    </rPh>
    <rPh sb="2" eb="4">
      <t>ジロウ</t>
    </rPh>
    <rPh sb="5" eb="6">
      <t>チョ</t>
    </rPh>
    <phoneticPr fontId="4"/>
  </si>
  <si>
    <t>　　博文館による帝國百科全書シリーズの1つとして刊行された帝國憲法の解釈書。1899(明治32)年初版、1903(同36)年6版</t>
    <rPh sb="2" eb="5">
      <t>ハクブンカン</t>
    </rPh>
    <rPh sb="8" eb="10">
      <t>テイコク</t>
    </rPh>
    <rPh sb="10" eb="12">
      <t>ヒャッカ</t>
    </rPh>
    <rPh sb="12" eb="14">
      <t>ゼンショ</t>
    </rPh>
    <rPh sb="24" eb="26">
      <t>カンコウ</t>
    </rPh>
    <rPh sb="29" eb="31">
      <t>テイコク</t>
    </rPh>
    <rPh sb="31" eb="33">
      <t>ケンポウ</t>
    </rPh>
    <rPh sb="34" eb="36">
      <t>カイシャク</t>
    </rPh>
    <rPh sb="36" eb="37">
      <t>ショ</t>
    </rPh>
    <rPh sb="43" eb="45">
      <t>メイジ</t>
    </rPh>
    <rPh sb="48" eb="49">
      <t>ネン</t>
    </rPh>
    <rPh sb="49" eb="51">
      <t>ショハン</t>
    </rPh>
    <rPh sb="57" eb="58">
      <t>ドウ</t>
    </rPh>
    <rPh sb="61" eb="62">
      <t>ネン</t>
    </rPh>
    <rPh sb="63" eb="64">
      <t>ハン</t>
    </rPh>
    <phoneticPr fontId="4"/>
  </si>
  <si>
    <t>傍訓 市町村制 並 理由〔明治21年初版〕地方自治法研究復刊大系 第293巻</t>
    <rPh sb="0" eb="2">
      <t>ボウクン</t>
    </rPh>
    <rPh sb="3" eb="6">
      <t>シチョウソン</t>
    </rPh>
    <rPh sb="6" eb="7">
      <t>セイ</t>
    </rPh>
    <rPh sb="8" eb="9">
      <t>ナラ</t>
    </rPh>
    <rPh sb="10" eb="12">
      <t>リユウ</t>
    </rPh>
    <rPh sb="13" eb="15">
      <t>メイジ</t>
    </rPh>
    <rPh sb="17" eb="18">
      <t>ネン</t>
    </rPh>
    <rPh sb="18" eb="20">
      <t>ショハン</t>
    </rPh>
    <rPh sb="21" eb="23">
      <t>チホウ</t>
    </rPh>
    <rPh sb="23" eb="25">
      <t>ジチ</t>
    </rPh>
    <rPh sb="25" eb="26">
      <t>ホウ</t>
    </rPh>
    <rPh sb="26" eb="28">
      <t>ケンキュウ</t>
    </rPh>
    <rPh sb="28" eb="30">
      <t>フッカン</t>
    </rPh>
    <rPh sb="30" eb="32">
      <t>タイケイ</t>
    </rPh>
    <rPh sb="33" eb="34">
      <t>ダイ</t>
    </rPh>
    <rPh sb="37" eb="38">
      <t>カン</t>
    </rPh>
    <phoneticPr fontId="4"/>
  </si>
  <si>
    <t>日本立法資料全集別巻　1103</t>
    <rPh sb="0" eb="2">
      <t>ニホン</t>
    </rPh>
    <rPh sb="2" eb="4">
      <t>リッポウ</t>
    </rPh>
    <rPh sb="4" eb="6">
      <t>シリョウ</t>
    </rPh>
    <rPh sb="6" eb="8">
      <t>ゼンシュウ</t>
    </rPh>
    <rPh sb="8" eb="9">
      <t>ベツ</t>
    </rPh>
    <rPh sb="9" eb="10">
      <t>カン</t>
    </rPh>
    <phoneticPr fontId="4"/>
  </si>
  <si>
    <t>東條種家 著</t>
    <rPh sb="0" eb="2">
      <t>トウジョウ</t>
    </rPh>
    <rPh sb="2" eb="4">
      <t>タネイエ</t>
    </rPh>
    <rPh sb="5" eb="6">
      <t>チョ</t>
    </rPh>
    <phoneticPr fontId="4"/>
  </si>
  <si>
    <t>民事紛争交渉過程論〔増補第2版〕</t>
    <rPh sb="0" eb="2">
      <t>ミンジ</t>
    </rPh>
    <rPh sb="2" eb="4">
      <t>フンソウ</t>
    </rPh>
    <rPh sb="4" eb="6">
      <t>コウショウ</t>
    </rPh>
    <rPh sb="6" eb="8">
      <t>カテイ</t>
    </rPh>
    <rPh sb="8" eb="9">
      <t>ロン</t>
    </rPh>
    <rPh sb="10" eb="12">
      <t>ゾウホ</t>
    </rPh>
    <rPh sb="12" eb="13">
      <t>ダイ</t>
    </rPh>
    <rPh sb="14" eb="15">
      <t>ハン</t>
    </rPh>
    <phoneticPr fontId="4"/>
  </si>
  <si>
    <t>学術選書　162</t>
    <rPh sb="0" eb="2">
      <t>ガクジュツ</t>
    </rPh>
    <rPh sb="2" eb="4">
      <t>センショ</t>
    </rPh>
    <phoneticPr fontId="4"/>
  </si>
  <si>
    <t>和田仁孝 著</t>
    <rPh sb="0" eb="2">
      <t>ワダ</t>
    </rPh>
    <rPh sb="2" eb="3">
      <t>ニン</t>
    </rPh>
    <rPh sb="3" eb="4">
      <t>タカシ</t>
    </rPh>
    <rPh sb="5" eb="6">
      <t>チョ</t>
    </rPh>
    <phoneticPr fontId="4"/>
  </si>
  <si>
    <t>普遍的な法社会学的意義を持つ名著の増補第2版</t>
    <rPh sb="0" eb="3">
      <t>フヘンテキ</t>
    </rPh>
    <rPh sb="4" eb="5">
      <t>ホウ</t>
    </rPh>
    <rPh sb="5" eb="9">
      <t>シャカイガクテキ</t>
    </rPh>
    <rPh sb="9" eb="11">
      <t>イギ</t>
    </rPh>
    <rPh sb="12" eb="13">
      <t>モ</t>
    </rPh>
    <rPh sb="14" eb="16">
      <t>メイチョ</t>
    </rPh>
    <rPh sb="17" eb="19">
      <t>ゾウホ</t>
    </rPh>
    <rPh sb="19" eb="20">
      <t>ダイ</t>
    </rPh>
    <rPh sb="21" eb="22">
      <t>ハン</t>
    </rPh>
    <phoneticPr fontId="4"/>
  </si>
  <si>
    <r>
      <t xml:space="preserve">インドの税制改革 : </t>
    </r>
    <r>
      <rPr>
        <sz val="10"/>
        <color theme="1"/>
        <rFont val="ＭＳ Ｐゴシック"/>
        <family val="3"/>
        <charset val="128"/>
        <scheme val="minor"/>
      </rPr>
      <t>財政連邦主義の転換と財・サービス税</t>
    </r>
    <rPh sb="4" eb="6">
      <t>ゼイセイ</t>
    </rPh>
    <rPh sb="6" eb="8">
      <t>カイカク</t>
    </rPh>
    <rPh sb="11" eb="13">
      <t>ザイセイ</t>
    </rPh>
    <rPh sb="13" eb="15">
      <t>レンポウ</t>
    </rPh>
    <rPh sb="15" eb="17">
      <t>シュギ</t>
    </rPh>
    <rPh sb="18" eb="20">
      <t>テンカン</t>
    </rPh>
    <rPh sb="21" eb="22">
      <t>ザイ</t>
    </rPh>
    <rPh sb="27" eb="28">
      <t>ゼイ</t>
    </rPh>
    <phoneticPr fontId="4"/>
  </si>
  <si>
    <t>山本盤男 著</t>
    <rPh sb="0" eb="2">
      <t>ヤマモト</t>
    </rPh>
    <rPh sb="2" eb="3">
      <t>バン</t>
    </rPh>
    <rPh sb="3" eb="4">
      <t>オトコ</t>
    </rPh>
    <rPh sb="5" eb="6">
      <t>チョ</t>
    </rPh>
    <phoneticPr fontId="4"/>
  </si>
  <si>
    <t>九州大学出版会</t>
    <rPh sb="0" eb="2">
      <t>キュウシュウ</t>
    </rPh>
    <rPh sb="2" eb="4">
      <t>ダイガク</t>
    </rPh>
    <rPh sb="4" eb="7">
      <t>シュッパンカイ</t>
    </rPh>
    <phoneticPr fontId="4"/>
  </si>
  <si>
    <t>2016年モディ政権によるインド財政改革の目的と成果</t>
    <rPh sb="4" eb="5">
      <t>ネン</t>
    </rPh>
    <rPh sb="8" eb="10">
      <t>セイケン</t>
    </rPh>
    <rPh sb="16" eb="18">
      <t>ザイセイ</t>
    </rPh>
    <rPh sb="18" eb="20">
      <t>カイカク</t>
    </rPh>
    <rPh sb="21" eb="23">
      <t>モクテキ</t>
    </rPh>
    <rPh sb="24" eb="26">
      <t>セイカ</t>
    </rPh>
    <phoneticPr fontId="4"/>
  </si>
  <si>
    <r>
      <t xml:space="preserve">原子力発電と地域資源 : </t>
    </r>
    <r>
      <rPr>
        <sz val="10"/>
        <color theme="1"/>
        <rFont val="ＭＳ Ｐゴシック"/>
        <family val="3"/>
        <charset val="128"/>
        <scheme val="minor"/>
      </rPr>
      <t>「依存度低減」と「地方創生」への対応</t>
    </r>
    <rPh sb="0" eb="3">
      <t>ゲンシリョク</t>
    </rPh>
    <rPh sb="3" eb="5">
      <t>ハツデン</t>
    </rPh>
    <rPh sb="6" eb="8">
      <t>チイキ</t>
    </rPh>
    <rPh sb="8" eb="10">
      <t>シゲン</t>
    </rPh>
    <rPh sb="14" eb="17">
      <t>イゾンド</t>
    </rPh>
    <rPh sb="17" eb="19">
      <t>テイゲン</t>
    </rPh>
    <rPh sb="22" eb="24">
      <t>チホウ</t>
    </rPh>
    <rPh sb="24" eb="26">
      <t>ソウセイ</t>
    </rPh>
    <rPh sb="29" eb="31">
      <t>タイオウ</t>
    </rPh>
    <phoneticPr fontId="4"/>
  </si>
  <si>
    <t>シリーズ原子力発電と地域　第3巻</t>
    <rPh sb="4" eb="7">
      <t>ゲンシリョク</t>
    </rPh>
    <rPh sb="7" eb="9">
      <t>ハツデン</t>
    </rPh>
    <rPh sb="10" eb="12">
      <t>チイキ</t>
    </rPh>
    <rPh sb="13" eb="14">
      <t>ダイ</t>
    </rPh>
    <rPh sb="15" eb="16">
      <t>カン</t>
    </rPh>
    <phoneticPr fontId="4"/>
  </si>
  <si>
    <t>井上武史 著</t>
    <rPh sb="0" eb="2">
      <t>イノウエ</t>
    </rPh>
    <rPh sb="2" eb="4">
      <t>タケシ</t>
    </rPh>
    <rPh sb="5" eb="6">
      <t>チョ</t>
    </rPh>
    <phoneticPr fontId="4"/>
  </si>
  <si>
    <t>晃洋書房</t>
    <rPh sb="0" eb="4">
      <t>コウヨウショボウ</t>
    </rPh>
    <phoneticPr fontId="4"/>
  </si>
  <si>
    <t>　　原子力発電への依存度低減と人口減少期における地方創生を踏まえ「縮小・転換期」を迎える原子力発電所立地地域のあり方を述べる</t>
    <rPh sb="2" eb="5">
      <t>ゲンシリョク</t>
    </rPh>
    <rPh sb="5" eb="7">
      <t>ハツデン</t>
    </rPh>
    <rPh sb="9" eb="12">
      <t>イゾンド</t>
    </rPh>
    <rPh sb="12" eb="14">
      <t>テイゲン</t>
    </rPh>
    <rPh sb="15" eb="17">
      <t>ジンコウ</t>
    </rPh>
    <rPh sb="17" eb="19">
      <t>ゲンショウ</t>
    </rPh>
    <rPh sb="19" eb="20">
      <t>キ</t>
    </rPh>
    <rPh sb="24" eb="26">
      <t>チホウ</t>
    </rPh>
    <rPh sb="26" eb="28">
      <t>ソウセイ</t>
    </rPh>
    <rPh sb="29" eb="30">
      <t>フ</t>
    </rPh>
    <rPh sb="33" eb="35">
      <t>シュクショウ</t>
    </rPh>
    <rPh sb="36" eb="39">
      <t>テンカンキ</t>
    </rPh>
    <rPh sb="41" eb="42">
      <t>ムカ</t>
    </rPh>
    <rPh sb="44" eb="47">
      <t>ゲンシリョク</t>
    </rPh>
    <rPh sb="47" eb="49">
      <t>ハツデン</t>
    </rPh>
    <rPh sb="49" eb="50">
      <t>ショ</t>
    </rPh>
    <rPh sb="50" eb="52">
      <t>リッチ</t>
    </rPh>
    <rPh sb="52" eb="54">
      <t>チイキ</t>
    </rPh>
    <rPh sb="57" eb="58">
      <t>カタ</t>
    </rPh>
    <rPh sb="59" eb="60">
      <t>ノ</t>
    </rPh>
    <phoneticPr fontId="4"/>
  </si>
  <si>
    <t>その他（現代社会）</t>
    <rPh sb="2" eb="3">
      <t>タ</t>
    </rPh>
    <rPh sb="4" eb="6">
      <t>ゲンダイ</t>
    </rPh>
    <rPh sb="6" eb="8">
      <t>シャカイ</t>
    </rPh>
    <phoneticPr fontId="4"/>
  </si>
  <si>
    <t>現代社会資本論</t>
    <rPh sb="0" eb="2">
      <t>ゲンダイ</t>
    </rPh>
    <rPh sb="2" eb="4">
      <t>シャカイ</t>
    </rPh>
    <rPh sb="4" eb="6">
      <t>シホン</t>
    </rPh>
    <rPh sb="6" eb="7">
      <t>ロン</t>
    </rPh>
    <phoneticPr fontId="4"/>
  </si>
  <si>
    <t>森 裕之、諸富 徹、川勝健志 編</t>
    <rPh sb="0" eb="1">
      <t>モリ</t>
    </rPh>
    <rPh sb="2" eb="3">
      <t>ユウ</t>
    </rPh>
    <rPh sb="3" eb="4">
      <t>ユキ</t>
    </rPh>
    <rPh sb="5" eb="7">
      <t>モロトミ</t>
    </rPh>
    <rPh sb="8" eb="9">
      <t>トオル</t>
    </rPh>
    <rPh sb="10" eb="12">
      <t>カワカツ</t>
    </rPh>
    <rPh sb="12" eb="13">
      <t>ケン</t>
    </rPh>
    <rPh sb="13" eb="14">
      <t>シ</t>
    </rPh>
    <rPh sb="15" eb="16">
      <t>ヘン</t>
    </rPh>
    <phoneticPr fontId="4"/>
  </si>
  <si>
    <t>帝国陸海軍の戦後史―その解体・再編と旧軍エリート</t>
    <rPh sb="0" eb="2">
      <t>テイコク</t>
    </rPh>
    <rPh sb="2" eb="5">
      <t>リクカイグン</t>
    </rPh>
    <rPh sb="6" eb="9">
      <t>センゴシ</t>
    </rPh>
    <rPh sb="12" eb="14">
      <t>カイタイ</t>
    </rPh>
    <rPh sb="15" eb="17">
      <t>サイヘン</t>
    </rPh>
    <rPh sb="18" eb="20">
      <t>キュウグン</t>
    </rPh>
    <phoneticPr fontId="4"/>
  </si>
  <si>
    <t>山縣大樹 著</t>
    <rPh sb="0" eb="2">
      <t>ヤマガタ</t>
    </rPh>
    <rPh sb="2" eb="4">
      <t>タイジュ</t>
    </rPh>
    <rPh sb="5" eb="6">
      <t>チョ</t>
    </rPh>
    <phoneticPr fontId="4"/>
  </si>
  <si>
    <t>　　日本の敗戦後もその勢力と影響力を維持しようとした旧軍エリートの、GHQ・日本政府との闘争</t>
    <rPh sb="2" eb="4">
      <t>ニホン</t>
    </rPh>
    <rPh sb="5" eb="8">
      <t>ハイセンゴ</t>
    </rPh>
    <rPh sb="11" eb="13">
      <t>セイリョク</t>
    </rPh>
    <rPh sb="14" eb="17">
      <t>エイキョウリョク</t>
    </rPh>
    <rPh sb="18" eb="20">
      <t>イジ</t>
    </rPh>
    <rPh sb="26" eb="28">
      <t>キュウグン</t>
    </rPh>
    <rPh sb="38" eb="40">
      <t>ニホン</t>
    </rPh>
    <rPh sb="40" eb="42">
      <t>セイフ</t>
    </rPh>
    <rPh sb="44" eb="46">
      <t>トウソウ</t>
    </rPh>
    <phoneticPr fontId="4"/>
  </si>
  <si>
    <r>
      <t xml:space="preserve">アフリカにおけるジェンダーと開発 : </t>
    </r>
    <r>
      <rPr>
        <sz val="10"/>
        <color theme="1"/>
        <rFont val="ＭＳ Ｐゴシック"/>
        <family val="3"/>
        <charset val="128"/>
        <scheme val="minor"/>
      </rPr>
      <t>女性の収入向上支援と世帯内意思決定</t>
    </r>
    <rPh sb="14" eb="16">
      <t>カイハツ</t>
    </rPh>
    <rPh sb="19" eb="21">
      <t>ジョセイ</t>
    </rPh>
    <rPh sb="22" eb="24">
      <t>シュウニュウ</t>
    </rPh>
    <rPh sb="24" eb="26">
      <t>コウジョウ</t>
    </rPh>
    <rPh sb="26" eb="28">
      <t>シエン</t>
    </rPh>
    <rPh sb="29" eb="31">
      <t>セタイ</t>
    </rPh>
    <rPh sb="31" eb="32">
      <t>ナイ</t>
    </rPh>
    <rPh sb="32" eb="34">
      <t>イシ</t>
    </rPh>
    <rPh sb="34" eb="36">
      <t>ケッテイ</t>
    </rPh>
    <phoneticPr fontId="4"/>
  </si>
  <si>
    <t>甲斐田きよみ 著</t>
    <rPh sb="0" eb="3">
      <t>カイダ</t>
    </rPh>
    <rPh sb="7" eb="8">
      <t>チョ</t>
    </rPh>
    <phoneticPr fontId="4"/>
  </si>
  <si>
    <t>　　ジェンダー役割が不均衡な世帯に対する開発援助の実際と可能性</t>
    <rPh sb="7" eb="9">
      <t>ヤクワリ</t>
    </rPh>
    <rPh sb="10" eb="13">
      <t>フキンコウ</t>
    </rPh>
    <rPh sb="14" eb="16">
      <t>セタイ</t>
    </rPh>
    <rPh sb="17" eb="18">
      <t>タイ</t>
    </rPh>
    <rPh sb="20" eb="22">
      <t>カイハツ</t>
    </rPh>
    <rPh sb="22" eb="24">
      <t>エンジョ</t>
    </rPh>
    <rPh sb="25" eb="27">
      <t>ジッサイ</t>
    </rPh>
    <rPh sb="28" eb="31">
      <t>カノウセイ</t>
    </rPh>
    <phoneticPr fontId="4"/>
  </si>
  <si>
    <r>
      <t xml:space="preserve">市民がつくる社会の学び : </t>
    </r>
    <r>
      <rPr>
        <sz val="10"/>
        <color theme="1"/>
        <rFont val="ＭＳ Ｐゴシック"/>
        <family val="3"/>
        <charset val="128"/>
        <scheme val="minor"/>
      </rPr>
      <t>台湾「社区大学」の展開と特質</t>
    </r>
    <rPh sb="0" eb="2">
      <t>シミン</t>
    </rPh>
    <rPh sb="6" eb="8">
      <t>シャカイ</t>
    </rPh>
    <rPh sb="9" eb="10">
      <t>マナ</t>
    </rPh>
    <rPh sb="14" eb="16">
      <t>タイワン</t>
    </rPh>
    <rPh sb="17" eb="18">
      <t>シャ</t>
    </rPh>
    <rPh sb="18" eb="19">
      <t>ク</t>
    </rPh>
    <rPh sb="19" eb="21">
      <t>ダイガク</t>
    </rPh>
    <rPh sb="23" eb="25">
      <t>テンカイ</t>
    </rPh>
    <rPh sb="26" eb="28">
      <t>トクシツ</t>
    </rPh>
    <phoneticPr fontId="4"/>
  </si>
  <si>
    <t>山口香苗 著</t>
    <rPh sb="0" eb="2">
      <t>ヤマグチ</t>
    </rPh>
    <rPh sb="2" eb="3">
      <t>カオル</t>
    </rPh>
    <rPh sb="3" eb="4">
      <t>ナエ</t>
    </rPh>
    <rPh sb="5" eb="6">
      <t>チョ</t>
    </rPh>
    <phoneticPr fontId="4"/>
  </si>
  <si>
    <r>
      <t xml:space="preserve">日本を棄老国家にするな : </t>
    </r>
    <r>
      <rPr>
        <sz val="10"/>
        <color theme="1"/>
        <rFont val="ＭＳ Ｐゴシック"/>
        <family val="3"/>
        <charset val="128"/>
        <scheme val="minor"/>
      </rPr>
      <t>社会福祉法人経営視点からの提言</t>
    </r>
    <rPh sb="0" eb="2">
      <t>ニホン</t>
    </rPh>
    <rPh sb="3" eb="4">
      <t>キ</t>
    </rPh>
    <rPh sb="4" eb="5">
      <t>ロウ</t>
    </rPh>
    <rPh sb="5" eb="7">
      <t>コッカ</t>
    </rPh>
    <rPh sb="14" eb="16">
      <t>シャカイ</t>
    </rPh>
    <rPh sb="16" eb="18">
      <t>フクシ</t>
    </rPh>
    <rPh sb="18" eb="20">
      <t>ホウジン</t>
    </rPh>
    <rPh sb="20" eb="22">
      <t>ケイエイ</t>
    </rPh>
    <rPh sb="22" eb="24">
      <t>シテン</t>
    </rPh>
    <rPh sb="27" eb="29">
      <t>テイゲン</t>
    </rPh>
    <phoneticPr fontId="4"/>
  </si>
  <si>
    <t>塚口伍喜夫、笹山周作、明路咲子、野嶋納美 著</t>
    <rPh sb="0" eb="1">
      <t>ツカ</t>
    </rPh>
    <rPh sb="1" eb="2">
      <t>グチ</t>
    </rPh>
    <rPh sb="2" eb="3">
      <t>ゴ</t>
    </rPh>
    <rPh sb="3" eb="4">
      <t>ヨロコ</t>
    </rPh>
    <rPh sb="4" eb="5">
      <t>オット</t>
    </rPh>
    <rPh sb="6" eb="8">
      <t>ササヤマ</t>
    </rPh>
    <rPh sb="8" eb="10">
      <t>シュウサク</t>
    </rPh>
    <rPh sb="11" eb="12">
      <t>アカ</t>
    </rPh>
    <rPh sb="12" eb="13">
      <t>ロ</t>
    </rPh>
    <rPh sb="13" eb="15">
      <t>サキコ</t>
    </rPh>
    <rPh sb="16" eb="17">
      <t>ノ</t>
    </rPh>
    <rPh sb="17" eb="18">
      <t>シマ</t>
    </rPh>
    <rPh sb="18" eb="19">
      <t>ノウ</t>
    </rPh>
    <rPh sb="19" eb="20">
      <t>ミ</t>
    </rPh>
    <rPh sb="21" eb="22">
      <t>チョ</t>
    </rPh>
    <phoneticPr fontId="4"/>
  </si>
  <si>
    <t>　　超高齢社会に入った日本。要介護や認知症になったらどうすべきか</t>
    <rPh sb="2" eb="3">
      <t>チョウ</t>
    </rPh>
    <rPh sb="3" eb="5">
      <t>コウレイ</t>
    </rPh>
    <rPh sb="5" eb="7">
      <t>シャカイ</t>
    </rPh>
    <rPh sb="8" eb="9">
      <t>ハイ</t>
    </rPh>
    <rPh sb="11" eb="13">
      <t>ニホン</t>
    </rPh>
    <rPh sb="14" eb="15">
      <t>ヨウ</t>
    </rPh>
    <rPh sb="15" eb="17">
      <t>カイゴ</t>
    </rPh>
    <rPh sb="18" eb="21">
      <t>ニンチショウ</t>
    </rPh>
    <phoneticPr fontId="4"/>
  </si>
  <si>
    <r>
      <t xml:space="preserve">認知症の社会的表象 : </t>
    </r>
    <r>
      <rPr>
        <sz val="10"/>
        <color theme="1"/>
        <rFont val="ＭＳ Ｐゴシック"/>
        <family val="3"/>
        <charset val="128"/>
        <scheme val="minor"/>
      </rPr>
      <t>メディア・文学作品の分析にみる〈恐怖〉の正体</t>
    </r>
    <rPh sb="0" eb="3">
      <t>ニンチショウ</t>
    </rPh>
    <rPh sb="4" eb="7">
      <t>シャカイテキ</t>
    </rPh>
    <rPh sb="7" eb="9">
      <t>ヒョウショウ</t>
    </rPh>
    <rPh sb="17" eb="19">
      <t>ブンガク</t>
    </rPh>
    <rPh sb="19" eb="21">
      <t>サクヒン</t>
    </rPh>
    <rPh sb="22" eb="24">
      <t>ブンセキ</t>
    </rPh>
    <rPh sb="28" eb="30">
      <t>キョウフ</t>
    </rPh>
    <rPh sb="32" eb="34">
      <t>ショウタイ</t>
    </rPh>
    <phoneticPr fontId="4"/>
  </si>
  <si>
    <t>城戸亜希子 著/長田久雄 監</t>
    <rPh sb="0" eb="2">
      <t>シロト</t>
    </rPh>
    <rPh sb="2" eb="5">
      <t>アキコ</t>
    </rPh>
    <rPh sb="6" eb="7">
      <t>チョ</t>
    </rPh>
    <rPh sb="8" eb="10">
      <t>ナガタ</t>
    </rPh>
    <rPh sb="10" eb="12">
      <t>ヒサオ</t>
    </rPh>
    <rPh sb="13" eb="14">
      <t>カン</t>
    </rPh>
    <phoneticPr fontId="4"/>
  </si>
  <si>
    <t>川島書店</t>
    <rPh sb="0" eb="2">
      <t>カワシマ</t>
    </rPh>
    <rPh sb="2" eb="4">
      <t>ショテン</t>
    </rPh>
    <phoneticPr fontId="4"/>
  </si>
  <si>
    <t>　　認知症に対する〈恐怖感〉という認識や偏見が、メディアや文学作品を媒介としていかに形成されたか</t>
    <rPh sb="2" eb="5">
      <t>ニンチショウ</t>
    </rPh>
    <rPh sb="6" eb="7">
      <t>タイ</t>
    </rPh>
    <rPh sb="10" eb="12">
      <t>キョウフ</t>
    </rPh>
    <rPh sb="12" eb="13">
      <t>カン</t>
    </rPh>
    <rPh sb="17" eb="19">
      <t>ニンシキ</t>
    </rPh>
    <rPh sb="20" eb="22">
      <t>ヘンケン</t>
    </rPh>
    <rPh sb="29" eb="31">
      <t>ブンガク</t>
    </rPh>
    <rPh sb="31" eb="33">
      <t>サクヒン</t>
    </rPh>
    <rPh sb="34" eb="36">
      <t>バイカイ</t>
    </rPh>
    <rPh sb="42" eb="44">
      <t>ケイセイ</t>
    </rPh>
    <phoneticPr fontId="4"/>
  </si>
  <si>
    <t>辞典</t>
    <rPh sb="0" eb="2">
      <t>ジテン</t>
    </rPh>
    <phoneticPr fontId="4"/>
  </si>
  <si>
    <t>コンサイスカタカナ語辞典　〔第5版〕</t>
    <rPh sb="9" eb="10">
      <t>ゴ</t>
    </rPh>
    <rPh sb="10" eb="12">
      <t>ジテン</t>
    </rPh>
    <rPh sb="14" eb="15">
      <t>ダイ</t>
    </rPh>
    <rPh sb="16" eb="17">
      <t>ハン</t>
    </rPh>
    <phoneticPr fontId="4"/>
  </si>
  <si>
    <t>三省堂編修所 編</t>
    <rPh sb="0" eb="3">
      <t>サンセイドウ</t>
    </rPh>
    <rPh sb="3" eb="5">
      <t>ヘンシュウ</t>
    </rPh>
    <rPh sb="5" eb="6">
      <t>ジョ</t>
    </rPh>
    <rPh sb="7" eb="8">
      <t>ヘン</t>
    </rPh>
    <phoneticPr fontId="4"/>
  </si>
  <si>
    <t>てにをは俳句・短歌辞典</t>
    <rPh sb="4" eb="6">
      <t>ハイク</t>
    </rPh>
    <rPh sb="7" eb="9">
      <t>タンカ</t>
    </rPh>
    <rPh sb="9" eb="11">
      <t>ジテン</t>
    </rPh>
    <phoneticPr fontId="4"/>
  </si>
  <si>
    <t>阿部正子 編</t>
    <rPh sb="0" eb="2">
      <t>アベ</t>
    </rPh>
    <rPh sb="2" eb="4">
      <t>マサコ</t>
    </rPh>
    <rPh sb="5" eb="6">
      <t>ヘン</t>
    </rPh>
    <phoneticPr fontId="4"/>
  </si>
  <si>
    <t>　　ひとつ上の表現をめざす人の詩心を刺激する日本語表現辞典。心に響く歌6万を採録</t>
    <rPh sb="5" eb="6">
      <t>ウエ</t>
    </rPh>
    <rPh sb="7" eb="9">
      <t>ヒョウゲン</t>
    </rPh>
    <rPh sb="13" eb="14">
      <t>ヒト</t>
    </rPh>
    <rPh sb="15" eb="16">
      <t>シ</t>
    </rPh>
    <rPh sb="16" eb="17">
      <t>ゴコロ</t>
    </rPh>
    <rPh sb="18" eb="20">
      <t>シゲキ</t>
    </rPh>
    <rPh sb="22" eb="25">
      <t>ニホンゴ</t>
    </rPh>
    <rPh sb="25" eb="27">
      <t>ヒョウゲン</t>
    </rPh>
    <rPh sb="27" eb="29">
      <t>ジテン</t>
    </rPh>
    <rPh sb="30" eb="31">
      <t>ココロ</t>
    </rPh>
    <rPh sb="32" eb="33">
      <t>ヒビ</t>
    </rPh>
    <rPh sb="34" eb="35">
      <t>ウタ</t>
    </rPh>
    <rPh sb="36" eb="37">
      <t>マン</t>
    </rPh>
    <rPh sb="38" eb="40">
      <t>サイロク</t>
    </rPh>
    <phoneticPr fontId="4"/>
  </si>
  <si>
    <t>その他（文学）</t>
    <rPh sb="2" eb="3">
      <t>タ</t>
    </rPh>
    <rPh sb="4" eb="6">
      <t>ブンガク</t>
    </rPh>
    <phoneticPr fontId="4"/>
  </si>
  <si>
    <t>歩く大阪・読む大阪 : 大阪の文化と歴史</t>
    <rPh sb="0" eb="1">
      <t>アル</t>
    </rPh>
    <rPh sb="2" eb="4">
      <t>オオサカ</t>
    </rPh>
    <rPh sb="5" eb="6">
      <t>ヨ</t>
    </rPh>
    <rPh sb="7" eb="9">
      <t>オオサカ</t>
    </rPh>
    <rPh sb="12" eb="14">
      <t>オオサカ</t>
    </rPh>
    <rPh sb="15" eb="17">
      <t>ブンカ</t>
    </rPh>
    <rPh sb="18" eb="20">
      <t>レキシ</t>
    </rPh>
    <phoneticPr fontId="4"/>
  </si>
  <si>
    <t>平田達治 著</t>
    <rPh sb="0" eb="2">
      <t>ヒラタ</t>
    </rPh>
    <rPh sb="2" eb="4">
      <t>タツジ</t>
    </rPh>
    <rPh sb="5" eb="6">
      <t>チョ</t>
    </rPh>
    <phoneticPr fontId="4"/>
  </si>
  <si>
    <t>　　古代からの都市づくりと独自の町人文化を創りあげた大阪。作品を読み、その舞台を歩いて大阪の精神を探る</t>
    <rPh sb="2" eb="4">
      <t>コダイ</t>
    </rPh>
    <rPh sb="7" eb="9">
      <t>トシ</t>
    </rPh>
    <rPh sb="13" eb="15">
      <t>ドクジ</t>
    </rPh>
    <rPh sb="16" eb="18">
      <t>チョウニン</t>
    </rPh>
    <rPh sb="18" eb="20">
      <t>ブンカ</t>
    </rPh>
    <rPh sb="21" eb="22">
      <t>ツク</t>
    </rPh>
    <rPh sb="26" eb="28">
      <t>オオサカ</t>
    </rPh>
    <rPh sb="29" eb="31">
      <t>サクヒン</t>
    </rPh>
    <rPh sb="32" eb="33">
      <t>ヨ</t>
    </rPh>
    <rPh sb="37" eb="39">
      <t>ブタイ</t>
    </rPh>
    <rPh sb="40" eb="41">
      <t>アル</t>
    </rPh>
    <rPh sb="43" eb="45">
      <t>オオサカ</t>
    </rPh>
    <rPh sb="46" eb="48">
      <t>セイシン</t>
    </rPh>
    <rPh sb="49" eb="50">
      <t>サグ</t>
    </rPh>
    <phoneticPr fontId="4"/>
  </si>
  <si>
    <t>600字で書く文章表現法【21年度版】</t>
    <rPh sb="3" eb="4">
      <t>ジ</t>
    </rPh>
    <rPh sb="5" eb="6">
      <t>カ</t>
    </rPh>
    <rPh sb="7" eb="9">
      <t>ブンショウ</t>
    </rPh>
    <rPh sb="9" eb="11">
      <t>ヒョウゲン</t>
    </rPh>
    <rPh sb="11" eb="12">
      <t>ホウ</t>
    </rPh>
    <rPh sb="15" eb="17">
      <t>ネンド</t>
    </rPh>
    <rPh sb="17" eb="18">
      <t>ハン</t>
    </rPh>
    <phoneticPr fontId="4"/>
  </si>
  <si>
    <t>平川敬介 著</t>
    <rPh sb="0" eb="2">
      <t>ヒラカワ</t>
    </rPh>
    <rPh sb="2" eb="3">
      <t>ケイ</t>
    </rPh>
    <rPh sb="3" eb="4">
      <t>スケ</t>
    </rPh>
    <rPh sb="5" eb="6">
      <t>チョ</t>
    </rPh>
    <phoneticPr fontId="4"/>
  </si>
  <si>
    <t>大阪教育図書</t>
    <rPh sb="0" eb="2">
      <t>オオサカ</t>
    </rPh>
    <rPh sb="2" eb="4">
      <t>キョウイク</t>
    </rPh>
    <rPh sb="4" eb="6">
      <t>トショ</t>
    </rPh>
    <phoneticPr fontId="4"/>
  </si>
  <si>
    <t>　　しっかりした意見文を短文で書く。QRコードによる模範解答・解説付き</t>
    <rPh sb="8" eb="11">
      <t>イケンブン</t>
    </rPh>
    <rPh sb="12" eb="14">
      <t>タンブン</t>
    </rPh>
    <rPh sb="15" eb="16">
      <t>カ</t>
    </rPh>
    <rPh sb="26" eb="30">
      <t>モハンカイトウ</t>
    </rPh>
    <rPh sb="31" eb="33">
      <t>カイセツ</t>
    </rPh>
    <rPh sb="33" eb="34">
      <t>ツ</t>
    </rPh>
    <phoneticPr fontId="4"/>
  </si>
  <si>
    <t>谷崎潤一郎</t>
    <rPh sb="0" eb="2">
      <t>タニザキ</t>
    </rPh>
    <rPh sb="2" eb="5">
      <t>ジュンイチロウ</t>
    </rPh>
    <phoneticPr fontId="4"/>
  </si>
  <si>
    <t>人と思想　198</t>
    <rPh sb="0" eb="1">
      <t>ヒト</t>
    </rPh>
    <rPh sb="2" eb="4">
      <t>シソウ</t>
    </rPh>
    <phoneticPr fontId="4"/>
  </si>
  <si>
    <t>板東洋介 著</t>
    <rPh sb="0" eb="2">
      <t>バンドウ</t>
    </rPh>
    <rPh sb="2" eb="4">
      <t>ヨウスケ</t>
    </rPh>
    <rPh sb="5" eb="6">
      <t>チョ</t>
    </rPh>
    <phoneticPr fontId="4"/>
  </si>
  <si>
    <t>　　宣長・和辻・折口を補助線として、谷崎の「哲学」を浮き彫りにする</t>
    <rPh sb="2" eb="4">
      <t>ノリナガ</t>
    </rPh>
    <rPh sb="5" eb="7">
      <t>ワツジ</t>
    </rPh>
    <rPh sb="8" eb="10">
      <t>オリグチ</t>
    </rPh>
    <rPh sb="11" eb="14">
      <t>ホジョセン</t>
    </rPh>
    <rPh sb="18" eb="20">
      <t>タニザキ</t>
    </rPh>
    <rPh sb="22" eb="24">
      <t>テツガク</t>
    </rPh>
    <rPh sb="26" eb="27">
      <t>ウ</t>
    </rPh>
    <rPh sb="28" eb="29">
      <t>ボ</t>
    </rPh>
    <phoneticPr fontId="4"/>
  </si>
  <si>
    <t>正像末法和讃講話　新装版</t>
    <rPh sb="0" eb="1">
      <t>タダシ</t>
    </rPh>
    <rPh sb="1" eb="2">
      <t>ゾウ</t>
    </rPh>
    <rPh sb="2" eb="4">
      <t>マッポウ</t>
    </rPh>
    <rPh sb="4" eb="5">
      <t>ワ</t>
    </rPh>
    <rPh sb="5" eb="6">
      <t>サン</t>
    </rPh>
    <rPh sb="6" eb="8">
      <t>コウワ</t>
    </rPh>
    <rPh sb="9" eb="11">
      <t>シンソウ</t>
    </rPh>
    <rPh sb="11" eb="12">
      <t>ハン</t>
    </rPh>
    <phoneticPr fontId="4"/>
  </si>
  <si>
    <t>川瀬和敬 著</t>
    <rPh sb="0" eb="2">
      <t>カワセ</t>
    </rPh>
    <rPh sb="2" eb="4">
      <t>ワケイ</t>
    </rPh>
    <rPh sb="5" eb="6">
      <t>チョ</t>
    </rPh>
    <phoneticPr fontId="4"/>
  </si>
  <si>
    <t>　　親鸞最晩年の著作『正像末法和讃』、自己の不実を徹底して告白する『悲歎述懐和讃』等</t>
    <rPh sb="2" eb="4">
      <t>シンラン</t>
    </rPh>
    <rPh sb="4" eb="7">
      <t>サイバンネン</t>
    </rPh>
    <rPh sb="8" eb="10">
      <t>チョサク</t>
    </rPh>
    <rPh sb="19" eb="21">
      <t>ジコ</t>
    </rPh>
    <rPh sb="22" eb="24">
      <t>フジツ</t>
    </rPh>
    <rPh sb="25" eb="27">
      <t>テッテイ</t>
    </rPh>
    <rPh sb="29" eb="31">
      <t>コクハク</t>
    </rPh>
    <rPh sb="34" eb="36">
      <t>ヒタン</t>
    </rPh>
    <rPh sb="36" eb="38">
      <t>ジュッカイ</t>
    </rPh>
    <rPh sb="38" eb="40">
      <t>ワサン</t>
    </rPh>
    <rPh sb="41" eb="42">
      <t>ナド</t>
    </rPh>
    <phoneticPr fontId="4"/>
  </si>
  <si>
    <t>その他（宗教）</t>
    <rPh sb="2" eb="3">
      <t>タ</t>
    </rPh>
    <rPh sb="4" eb="6">
      <t>シュウキョウ</t>
    </rPh>
    <phoneticPr fontId="4"/>
  </si>
  <si>
    <t>日本宗教史研究の軌跡</t>
    <rPh sb="0" eb="2">
      <t>ニホン</t>
    </rPh>
    <rPh sb="2" eb="4">
      <t>シュウキョウ</t>
    </rPh>
    <rPh sb="4" eb="5">
      <t>シ</t>
    </rPh>
    <rPh sb="5" eb="7">
      <t>ケンキュウ</t>
    </rPh>
    <rPh sb="8" eb="10">
      <t>キセキ</t>
    </rPh>
    <phoneticPr fontId="4"/>
  </si>
  <si>
    <t>日本宗教史　6</t>
    <rPh sb="0" eb="2">
      <t>ニホン</t>
    </rPh>
    <rPh sb="2" eb="4">
      <t>シュウキョウ</t>
    </rPh>
    <rPh sb="4" eb="5">
      <t>シ</t>
    </rPh>
    <phoneticPr fontId="4"/>
  </si>
  <si>
    <t>佐藤文子、吉田一彦 編</t>
    <rPh sb="0" eb="2">
      <t>サトウ</t>
    </rPh>
    <rPh sb="2" eb="3">
      <t>ブン</t>
    </rPh>
    <rPh sb="3" eb="4">
      <t>コ</t>
    </rPh>
    <rPh sb="5" eb="7">
      <t>ヨシダ</t>
    </rPh>
    <rPh sb="7" eb="9">
      <t>イチヒコ</t>
    </rPh>
    <rPh sb="10" eb="11">
      <t>ヘン</t>
    </rPh>
    <phoneticPr fontId="4"/>
  </si>
  <si>
    <t>吉川弘文館</t>
    <rPh sb="0" eb="5">
      <t>ヨシカワコウブンカン</t>
    </rPh>
    <phoneticPr fontId="4"/>
  </si>
  <si>
    <t>　　近代国家の展開に共振する学問史を洞察し、新たな研究の地平をめざす</t>
    <rPh sb="2" eb="4">
      <t>キンダイ</t>
    </rPh>
    <rPh sb="4" eb="6">
      <t>コッカ</t>
    </rPh>
    <rPh sb="7" eb="9">
      <t>テンカイ</t>
    </rPh>
    <rPh sb="10" eb="12">
      <t>キョウシン</t>
    </rPh>
    <rPh sb="14" eb="16">
      <t>ガクモン</t>
    </rPh>
    <rPh sb="16" eb="17">
      <t>シ</t>
    </rPh>
    <rPh sb="18" eb="20">
      <t>ドウサツ</t>
    </rPh>
    <rPh sb="22" eb="23">
      <t>アラ</t>
    </rPh>
    <rPh sb="25" eb="27">
      <t>ケンキュウ</t>
    </rPh>
    <rPh sb="28" eb="30">
      <t>チヘイ</t>
    </rPh>
    <phoneticPr fontId="4"/>
  </si>
  <si>
    <t>浄土真宗</t>
    <rPh sb="0" eb="4">
      <t>ジョウドシンシュウ</t>
    </rPh>
    <phoneticPr fontId="4"/>
  </si>
  <si>
    <r>
      <t xml:space="preserve">念仏の声が宝となるとき : </t>
    </r>
    <r>
      <rPr>
        <sz val="10"/>
        <color theme="1"/>
        <rFont val="ＭＳ Ｐゴシック"/>
        <family val="3"/>
        <charset val="128"/>
        <scheme val="minor"/>
      </rPr>
      <t>生活にいきる『教行信証』の言葉</t>
    </r>
    <rPh sb="0" eb="2">
      <t>ネンブツ</t>
    </rPh>
    <rPh sb="3" eb="4">
      <t>コエ</t>
    </rPh>
    <rPh sb="5" eb="6">
      <t>タカラ</t>
    </rPh>
    <rPh sb="14" eb="16">
      <t>セイカツ</t>
    </rPh>
    <rPh sb="21" eb="25">
      <t>キョウギョウシンショウ</t>
    </rPh>
    <rPh sb="27" eb="29">
      <t>コトバ</t>
    </rPh>
    <phoneticPr fontId="4"/>
  </si>
  <si>
    <t>大窪康充 著</t>
    <rPh sb="0" eb="2">
      <t>オオクボ</t>
    </rPh>
    <rPh sb="2" eb="3">
      <t>ヤス</t>
    </rPh>
    <rPh sb="3" eb="4">
      <t>ミツル</t>
    </rPh>
    <rPh sb="5" eb="6">
      <t>チョ</t>
    </rPh>
    <phoneticPr fontId="4"/>
  </si>
  <si>
    <t>真宗大谷派の住職による法話集</t>
    <rPh sb="0" eb="2">
      <t>シンシュウ</t>
    </rPh>
    <rPh sb="2" eb="5">
      <t>オオタニハ</t>
    </rPh>
    <rPh sb="6" eb="8">
      <t>ジュウショク</t>
    </rPh>
    <rPh sb="11" eb="13">
      <t>ホウワ</t>
    </rPh>
    <rPh sb="13" eb="14">
      <t>シュウ</t>
    </rPh>
    <phoneticPr fontId="4"/>
  </si>
  <si>
    <t>その他（歴史）</t>
    <rPh sb="2" eb="3">
      <t>タ</t>
    </rPh>
    <rPh sb="4" eb="6">
      <t>レキシ</t>
    </rPh>
    <phoneticPr fontId="4"/>
  </si>
  <si>
    <t>大学で学ぶ東北の歴史</t>
    <rPh sb="0" eb="2">
      <t>ダイガク</t>
    </rPh>
    <rPh sb="3" eb="4">
      <t>マナ</t>
    </rPh>
    <rPh sb="5" eb="7">
      <t>トウホク</t>
    </rPh>
    <rPh sb="8" eb="10">
      <t>レキシ</t>
    </rPh>
    <phoneticPr fontId="4"/>
  </si>
  <si>
    <t>東北学院大学文学部歴史学科 編</t>
    <rPh sb="0" eb="2">
      <t>トウホク</t>
    </rPh>
    <rPh sb="2" eb="4">
      <t>ガクイン</t>
    </rPh>
    <rPh sb="4" eb="6">
      <t>ダイガク</t>
    </rPh>
    <rPh sb="6" eb="9">
      <t>ブンガクブ</t>
    </rPh>
    <rPh sb="9" eb="11">
      <t>レキシ</t>
    </rPh>
    <rPh sb="11" eb="13">
      <t>ガッカ</t>
    </rPh>
    <rPh sb="14" eb="15">
      <t>ヘン</t>
    </rPh>
    <phoneticPr fontId="4"/>
  </si>
  <si>
    <t>　　遺跡・争乱・人物や自然災害などのトピックスを盛り込んだ通史テキスト</t>
    <rPh sb="2" eb="4">
      <t>イセキ</t>
    </rPh>
    <rPh sb="5" eb="7">
      <t>ソウラン</t>
    </rPh>
    <rPh sb="8" eb="10">
      <t>ジンブツ</t>
    </rPh>
    <rPh sb="11" eb="13">
      <t>シゼン</t>
    </rPh>
    <rPh sb="13" eb="15">
      <t>サイガイ</t>
    </rPh>
    <rPh sb="24" eb="25">
      <t>モ</t>
    </rPh>
    <rPh sb="26" eb="27">
      <t>コ</t>
    </rPh>
    <rPh sb="29" eb="31">
      <t>ツウシ</t>
    </rPh>
    <phoneticPr fontId="4"/>
  </si>
  <si>
    <t>タイ史</t>
    <rPh sb="2" eb="3">
      <t>シ</t>
    </rPh>
    <phoneticPr fontId="4"/>
  </si>
  <si>
    <t>世界歴史大系</t>
    <rPh sb="0" eb="2">
      <t>セカイ</t>
    </rPh>
    <rPh sb="2" eb="4">
      <t>レキシ</t>
    </rPh>
    <rPh sb="4" eb="6">
      <t>タイケイ</t>
    </rPh>
    <phoneticPr fontId="4"/>
  </si>
  <si>
    <t>飯島明子、小泉順子 編</t>
    <rPh sb="0" eb="2">
      <t>イイジマ</t>
    </rPh>
    <rPh sb="2" eb="4">
      <t>アキコ</t>
    </rPh>
    <rPh sb="5" eb="7">
      <t>コイズミ</t>
    </rPh>
    <rPh sb="7" eb="9">
      <t>ジュンコ</t>
    </rPh>
    <rPh sb="10" eb="11">
      <t>ヘン</t>
    </rPh>
    <phoneticPr fontId="4"/>
  </si>
  <si>
    <t>　　周辺の地域との関わりを念頭に、全時代を詳細に満遍なく記述する</t>
    <rPh sb="2" eb="4">
      <t>シュウヘン</t>
    </rPh>
    <rPh sb="5" eb="7">
      <t>チイキ</t>
    </rPh>
    <rPh sb="9" eb="10">
      <t>カカ</t>
    </rPh>
    <rPh sb="13" eb="15">
      <t>ネントウ</t>
    </rPh>
    <rPh sb="17" eb="18">
      <t>ゼン</t>
    </rPh>
    <rPh sb="18" eb="20">
      <t>ジダイ</t>
    </rPh>
    <rPh sb="21" eb="23">
      <t>ショウサイ</t>
    </rPh>
    <rPh sb="24" eb="26">
      <t>マンベン</t>
    </rPh>
    <rPh sb="28" eb="30">
      <t>キジュツ</t>
    </rPh>
    <phoneticPr fontId="4"/>
  </si>
  <si>
    <t>医師患者関係と法規範</t>
    <rPh sb="0" eb="2">
      <t>イシ</t>
    </rPh>
    <rPh sb="2" eb="4">
      <t>カンジャ</t>
    </rPh>
    <rPh sb="4" eb="6">
      <t>カンケイ</t>
    </rPh>
    <rPh sb="7" eb="8">
      <t>ホウ</t>
    </rPh>
    <rPh sb="8" eb="10">
      <t>キハン</t>
    </rPh>
    <phoneticPr fontId="4"/>
  </si>
  <si>
    <t>学術選書　201</t>
    <rPh sb="0" eb="2">
      <t>ガクジュツ</t>
    </rPh>
    <rPh sb="2" eb="4">
      <t>センショ</t>
    </rPh>
    <phoneticPr fontId="4"/>
  </si>
  <si>
    <t>手嶋 豊 著</t>
    <rPh sb="0" eb="2">
      <t>テシマ</t>
    </rPh>
    <rPh sb="3" eb="4">
      <t>ユタカ</t>
    </rPh>
    <rPh sb="5" eb="6">
      <t>チョ</t>
    </rPh>
    <phoneticPr fontId="4"/>
  </si>
  <si>
    <t>　　医療と法の多様な問題について、著者の研究成果を1冊にまとめる</t>
    <rPh sb="2" eb="4">
      <t>イリョウ</t>
    </rPh>
    <rPh sb="5" eb="6">
      <t>ホウ</t>
    </rPh>
    <rPh sb="7" eb="9">
      <t>タヨウ</t>
    </rPh>
    <rPh sb="10" eb="12">
      <t>モンダイ</t>
    </rPh>
    <rPh sb="17" eb="19">
      <t>チョシャ</t>
    </rPh>
    <rPh sb="20" eb="22">
      <t>ケンキュウ</t>
    </rPh>
    <rPh sb="22" eb="24">
      <t>セイカ</t>
    </rPh>
    <rPh sb="26" eb="27">
      <t>サツ</t>
    </rPh>
    <phoneticPr fontId="4"/>
  </si>
  <si>
    <r>
      <t xml:space="preserve">国家戦略特区法 : </t>
    </r>
    <r>
      <rPr>
        <sz val="10"/>
        <color theme="1"/>
        <rFont val="ＭＳ Ｐゴシック"/>
        <family val="3"/>
        <charset val="128"/>
        <scheme val="minor"/>
      </rPr>
      <t>法律・施行令・施行規則・スーパーシティ法</t>
    </r>
    <rPh sb="0" eb="2">
      <t>コッカ</t>
    </rPh>
    <rPh sb="2" eb="4">
      <t>センリャク</t>
    </rPh>
    <rPh sb="4" eb="6">
      <t>トック</t>
    </rPh>
    <rPh sb="6" eb="7">
      <t>ホウ</t>
    </rPh>
    <rPh sb="10" eb="12">
      <t>ホウリツ</t>
    </rPh>
    <rPh sb="13" eb="15">
      <t>シコウ</t>
    </rPh>
    <rPh sb="15" eb="16">
      <t>レイ</t>
    </rPh>
    <rPh sb="17" eb="19">
      <t>シコウ</t>
    </rPh>
    <rPh sb="19" eb="21">
      <t>キソク</t>
    </rPh>
    <rPh sb="29" eb="30">
      <t>ホウ</t>
    </rPh>
    <phoneticPr fontId="4"/>
  </si>
  <si>
    <t>重要法令シリーズ　24</t>
    <rPh sb="0" eb="2">
      <t>ジュウヨウ</t>
    </rPh>
    <rPh sb="2" eb="4">
      <t>ホウレイ</t>
    </rPh>
    <phoneticPr fontId="4"/>
  </si>
  <si>
    <t>　　人工知能(AI)やビッグデータなどを活用した先端都市「スーパーシティ」の実現へ向けた重要法令集</t>
    <rPh sb="2" eb="4">
      <t>ジンコウ</t>
    </rPh>
    <rPh sb="4" eb="6">
      <t>チノウ</t>
    </rPh>
    <rPh sb="20" eb="22">
      <t>カツヨウ</t>
    </rPh>
    <rPh sb="24" eb="26">
      <t>センタン</t>
    </rPh>
    <rPh sb="26" eb="28">
      <t>トシ</t>
    </rPh>
    <rPh sb="38" eb="40">
      <t>ジツゲン</t>
    </rPh>
    <rPh sb="41" eb="42">
      <t>ム</t>
    </rPh>
    <rPh sb="44" eb="46">
      <t>ジュウヨウ</t>
    </rPh>
    <rPh sb="46" eb="48">
      <t>ホウレイ</t>
    </rPh>
    <rPh sb="48" eb="49">
      <t>シュウ</t>
    </rPh>
    <phoneticPr fontId="4"/>
  </si>
  <si>
    <t>島の領有と大陸棚・排他的経済水域</t>
    <rPh sb="0" eb="1">
      <t>シマ</t>
    </rPh>
    <rPh sb="2" eb="4">
      <t>リョウユウ</t>
    </rPh>
    <rPh sb="5" eb="8">
      <t>タイリクダナ</t>
    </rPh>
    <rPh sb="9" eb="12">
      <t>ハイタテキ</t>
    </rPh>
    <rPh sb="12" eb="14">
      <t>ケイザイ</t>
    </rPh>
    <rPh sb="14" eb="16">
      <t>スイイキ</t>
    </rPh>
    <phoneticPr fontId="4"/>
  </si>
  <si>
    <t>芹田健太郎著作集　8</t>
    <rPh sb="0" eb="2">
      <t>セリタ</t>
    </rPh>
    <rPh sb="2" eb="5">
      <t>ケンタロウ</t>
    </rPh>
    <rPh sb="5" eb="8">
      <t>チョサクシュウ</t>
    </rPh>
    <phoneticPr fontId="4"/>
  </si>
  <si>
    <t>　　大陸棚の境界画定に際して島の与える影響や効果を中心に取り上げ、境界画定と国際海洋法の動向を分析する</t>
    <rPh sb="2" eb="4">
      <t>タイリク</t>
    </rPh>
    <rPh sb="4" eb="5">
      <t>タナ</t>
    </rPh>
    <rPh sb="6" eb="8">
      <t>キョウカイ</t>
    </rPh>
    <rPh sb="8" eb="10">
      <t>カクテイ</t>
    </rPh>
    <rPh sb="11" eb="12">
      <t>サイ</t>
    </rPh>
    <rPh sb="14" eb="15">
      <t>シマ</t>
    </rPh>
    <rPh sb="16" eb="17">
      <t>アタ</t>
    </rPh>
    <rPh sb="19" eb="21">
      <t>エイキョウ</t>
    </rPh>
    <rPh sb="22" eb="24">
      <t>コウカ</t>
    </rPh>
    <rPh sb="25" eb="27">
      <t>チュウシン</t>
    </rPh>
    <rPh sb="28" eb="29">
      <t>ト</t>
    </rPh>
    <rPh sb="30" eb="31">
      <t>ア</t>
    </rPh>
    <rPh sb="33" eb="35">
      <t>キョウカイ</t>
    </rPh>
    <rPh sb="35" eb="37">
      <t>カクテイ</t>
    </rPh>
    <rPh sb="38" eb="40">
      <t>コクサイ</t>
    </rPh>
    <rPh sb="40" eb="43">
      <t>カイヨウホウ</t>
    </rPh>
    <rPh sb="44" eb="46">
      <t>ドウコウ</t>
    </rPh>
    <rPh sb="47" eb="49">
      <t>ブンセキ</t>
    </rPh>
    <phoneticPr fontId="4"/>
  </si>
  <si>
    <t>強制</t>
    <rPh sb="0" eb="2">
      <t>キョウセイ</t>
    </rPh>
    <phoneticPr fontId="4"/>
  </si>
  <si>
    <t>ハワイ日系人の教育観とアイデンティティ : オーラルヒストリーから辿る「モデル・マイノリティ」への道</t>
    <rPh sb="3" eb="6">
      <t>ニッケイジン</t>
    </rPh>
    <rPh sb="7" eb="10">
      <t>キョウイクカン</t>
    </rPh>
    <rPh sb="33" eb="34">
      <t>タド</t>
    </rPh>
    <rPh sb="49" eb="50">
      <t>ミチ</t>
    </rPh>
    <phoneticPr fontId="4"/>
  </si>
  <si>
    <t>横山香奈 著</t>
    <rPh sb="0" eb="2">
      <t>ヨコヤマ</t>
    </rPh>
    <rPh sb="2" eb="4">
      <t>カナ</t>
    </rPh>
    <rPh sb="5" eb="6">
      <t>チョ</t>
    </rPh>
    <phoneticPr fontId="4"/>
  </si>
  <si>
    <t>　　ハワイの日系人に対する聞き取り調査を中心に、彼らの教育観や高等教育を得られるようになるまでの要因・過程を検証する</t>
    <rPh sb="6" eb="9">
      <t>ニッケイジン</t>
    </rPh>
    <rPh sb="10" eb="11">
      <t>タイ</t>
    </rPh>
    <rPh sb="13" eb="14">
      <t>キ</t>
    </rPh>
    <rPh sb="15" eb="16">
      <t>ト</t>
    </rPh>
    <rPh sb="17" eb="19">
      <t>チョウサ</t>
    </rPh>
    <rPh sb="20" eb="22">
      <t>チュウシン</t>
    </rPh>
    <rPh sb="24" eb="25">
      <t>カレ</t>
    </rPh>
    <rPh sb="27" eb="30">
      <t>キョウイクカン</t>
    </rPh>
    <rPh sb="31" eb="33">
      <t>コウトウ</t>
    </rPh>
    <rPh sb="33" eb="35">
      <t>キョウイク</t>
    </rPh>
    <rPh sb="36" eb="37">
      <t>エ</t>
    </rPh>
    <rPh sb="48" eb="50">
      <t>ヨウイン</t>
    </rPh>
    <rPh sb="51" eb="53">
      <t>カテイ</t>
    </rPh>
    <rPh sb="54" eb="56">
      <t>ケンショウ</t>
    </rPh>
    <phoneticPr fontId="4"/>
  </si>
  <si>
    <t>変動する大学入試 : 資格か選抜かヨーロッパと日本</t>
    <rPh sb="0" eb="2">
      <t>ヘンドウ</t>
    </rPh>
    <rPh sb="4" eb="6">
      <t>ダイガク</t>
    </rPh>
    <rPh sb="6" eb="8">
      <t>ニュウシ</t>
    </rPh>
    <rPh sb="11" eb="13">
      <t>シカク</t>
    </rPh>
    <rPh sb="14" eb="16">
      <t>センバツ</t>
    </rPh>
    <rPh sb="23" eb="25">
      <t>ニホン</t>
    </rPh>
    <phoneticPr fontId="4"/>
  </si>
  <si>
    <t>伊藤実歩子 編著</t>
    <rPh sb="0" eb="2">
      <t>イトウ</t>
    </rPh>
    <rPh sb="2" eb="3">
      <t>ミノル</t>
    </rPh>
    <rPh sb="3" eb="4">
      <t>アユム</t>
    </rPh>
    <rPh sb="4" eb="5">
      <t>コ</t>
    </rPh>
    <rPh sb="6" eb="8">
      <t>ヘンチョ</t>
    </rPh>
    <phoneticPr fontId="4"/>
  </si>
  <si>
    <t>　　ヨーロッパ各国の入試制度の特徴や課題を詳らかにし、日本との比較を通じ今後の入試のあり方を考察</t>
    <rPh sb="7" eb="9">
      <t>カッコク</t>
    </rPh>
    <rPh sb="10" eb="12">
      <t>ニュウシ</t>
    </rPh>
    <rPh sb="12" eb="14">
      <t>セイド</t>
    </rPh>
    <rPh sb="15" eb="17">
      <t>トクチョウ</t>
    </rPh>
    <rPh sb="18" eb="20">
      <t>カダイ</t>
    </rPh>
    <rPh sb="21" eb="22">
      <t>ツマビ</t>
    </rPh>
    <rPh sb="27" eb="29">
      <t>ニホン</t>
    </rPh>
    <rPh sb="31" eb="33">
      <t>ヒカク</t>
    </rPh>
    <rPh sb="34" eb="35">
      <t>ツウ</t>
    </rPh>
    <rPh sb="36" eb="38">
      <t>コンゴ</t>
    </rPh>
    <rPh sb="39" eb="41">
      <t>ニュウシ</t>
    </rPh>
    <rPh sb="44" eb="45">
      <t>カタ</t>
    </rPh>
    <rPh sb="46" eb="48">
      <t>コウサツ</t>
    </rPh>
    <phoneticPr fontId="4"/>
  </si>
  <si>
    <t>言語景観から学ぶ日本語</t>
    <rPh sb="0" eb="2">
      <t>ゲンゴ</t>
    </rPh>
    <rPh sb="2" eb="4">
      <t>ケイカン</t>
    </rPh>
    <rPh sb="6" eb="7">
      <t>マナ</t>
    </rPh>
    <rPh sb="8" eb="11">
      <t>ニホンゴ</t>
    </rPh>
    <phoneticPr fontId="4"/>
  </si>
  <si>
    <t>磯野英治 著</t>
    <rPh sb="0" eb="2">
      <t>イソノ</t>
    </rPh>
    <rPh sb="2" eb="4">
      <t>ヒデハル</t>
    </rPh>
    <rPh sb="5" eb="6">
      <t>チョ</t>
    </rPh>
    <phoneticPr fontId="4"/>
  </si>
  <si>
    <t>日本語一般</t>
    <rPh sb="0" eb="5">
      <t>ニホンゴイッパン</t>
    </rPh>
    <phoneticPr fontId="4"/>
  </si>
  <si>
    <r>
      <t xml:space="preserve">現代語の諸相 2 : </t>
    </r>
    <r>
      <rPr>
        <sz val="10"/>
        <color theme="1"/>
        <rFont val="ＭＳ Ｐゴシック"/>
        <family val="3"/>
        <charset val="128"/>
        <scheme val="minor"/>
      </rPr>
      <t>言語の探検・コミュニケーション実話</t>
    </r>
    <rPh sb="0" eb="3">
      <t>ゲンダイゴ</t>
    </rPh>
    <rPh sb="4" eb="6">
      <t>ショソウ</t>
    </rPh>
    <rPh sb="11" eb="13">
      <t>ゲンゴ</t>
    </rPh>
    <rPh sb="14" eb="16">
      <t>タンケン</t>
    </rPh>
    <rPh sb="26" eb="28">
      <t>ジツワ</t>
    </rPh>
    <phoneticPr fontId="4"/>
  </si>
  <si>
    <t>山口仲美著作集 8</t>
    <rPh sb="0" eb="2">
      <t>ヤマグチ</t>
    </rPh>
    <rPh sb="2" eb="3">
      <t>ナカ</t>
    </rPh>
    <rPh sb="3" eb="4">
      <t>ビ</t>
    </rPh>
    <rPh sb="4" eb="7">
      <t>チョサクシュウ</t>
    </rPh>
    <phoneticPr fontId="4"/>
  </si>
  <si>
    <t>山口仲美 著</t>
    <rPh sb="0" eb="2">
      <t>ヤマグチ</t>
    </rPh>
    <rPh sb="2" eb="4">
      <t>ナカミ</t>
    </rPh>
    <rPh sb="5" eb="6">
      <t>チョ</t>
    </rPh>
    <phoneticPr fontId="4"/>
  </si>
  <si>
    <t>　　ユニークな言葉、中国人や医者とのコミュニケーションをとりあげエッセイタッチで書いた単行本を収録。全8巻完結</t>
    <rPh sb="7" eb="9">
      <t>コトバ</t>
    </rPh>
    <rPh sb="10" eb="12">
      <t>チュウゴク</t>
    </rPh>
    <rPh sb="12" eb="13">
      <t>ジン</t>
    </rPh>
    <rPh sb="14" eb="16">
      <t>イシャ</t>
    </rPh>
    <rPh sb="40" eb="41">
      <t>カ</t>
    </rPh>
    <rPh sb="43" eb="46">
      <t>タンコウボン</t>
    </rPh>
    <rPh sb="47" eb="49">
      <t>シュウロク</t>
    </rPh>
    <rPh sb="50" eb="51">
      <t>ゼン</t>
    </rPh>
    <rPh sb="52" eb="53">
      <t>カン</t>
    </rPh>
    <rPh sb="53" eb="55">
      <t>カンケツ</t>
    </rPh>
    <phoneticPr fontId="4"/>
  </si>
  <si>
    <t>奔走子(ほんそご) : かけがえのない存在</t>
    <rPh sb="0" eb="2">
      <t>ホンソウ</t>
    </rPh>
    <rPh sb="2" eb="3">
      <t>コ</t>
    </rPh>
    <rPh sb="19" eb="21">
      <t>ソンザイ</t>
    </rPh>
    <phoneticPr fontId="4"/>
  </si>
  <si>
    <t>和田敏男 著</t>
    <rPh sb="0" eb="2">
      <t>ワダ</t>
    </rPh>
    <rPh sb="2" eb="4">
      <t>トシオ</t>
    </rPh>
    <rPh sb="5" eb="6">
      <t>チョ</t>
    </rPh>
    <phoneticPr fontId="4"/>
  </si>
  <si>
    <t>国語とは何かを問うてきた著者の著作集</t>
    <rPh sb="0" eb="2">
      <t>コクゴ</t>
    </rPh>
    <rPh sb="4" eb="5">
      <t>ナニ</t>
    </rPh>
    <rPh sb="7" eb="8">
      <t>ト</t>
    </rPh>
    <rPh sb="12" eb="14">
      <t>チョシャ</t>
    </rPh>
    <rPh sb="15" eb="18">
      <t>チョサクシュウ</t>
    </rPh>
    <phoneticPr fontId="4"/>
  </si>
  <si>
    <t>キリスト教</t>
    <rPh sb="4" eb="5">
      <t>キョウ</t>
    </rPh>
    <phoneticPr fontId="4"/>
  </si>
  <si>
    <t>日本キリスト教歴史人名事典</t>
    <rPh sb="0" eb="2">
      <t>ニホン</t>
    </rPh>
    <rPh sb="6" eb="7">
      <t>キョウ</t>
    </rPh>
    <rPh sb="7" eb="9">
      <t>レキシ</t>
    </rPh>
    <rPh sb="9" eb="11">
      <t>ジンメイ</t>
    </rPh>
    <rPh sb="11" eb="13">
      <t>ジテン</t>
    </rPh>
    <phoneticPr fontId="4"/>
  </si>
  <si>
    <t>鈴木範久 監/日本キリスト教歴史大事典編集委員会 編</t>
    <rPh sb="0" eb="2">
      <t>スズキ</t>
    </rPh>
    <rPh sb="2" eb="4">
      <t>ノリヒサ</t>
    </rPh>
    <rPh sb="5" eb="6">
      <t>カン</t>
    </rPh>
    <rPh sb="7" eb="9">
      <t>ニホン</t>
    </rPh>
    <rPh sb="13" eb="14">
      <t>キョウ</t>
    </rPh>
    <rPh sb="14" eb="16">
      <t>レキシ</t>
    </rPh>
    <rPh sb="16" eb="19">
      <t>ダイジテン</t>
    </rPh>
    <rPh sb="19" eb="21">
      <t>ヘンシュウ</t>
    </rPh>
    <rPh sb="21" eb="24">
      <t>イインカイ</t>
    </rPh>
    <rPh sb="25" eb="26">
      <t>ヘン</t>
    </rPh>
    <phoneticPr fontId="4"/>
  </si>
  <si>
    <t>教文館</t>
    <rPh sb="0" eb="3">
      <t>キョウブンカン</t>
    </rPh>
    <phoneticPr fontId="4"/>
  </si>
  <si>
    <t>　　関係する人物の足跡を、全教派にわたって有名・無名を問わず取り上げる。伝来から現代にいたる約5150名を収録。</t>
    <rPh sb="2" eb="4">
      <t>カンケイ</t>
    </rPh>
    <rPh sb="6" eb="8">
      <t>ジンブツ</t>
    </rPh>
    <rPh sb="9" eb="11">
      <t>ソクセキ</t>
    </rPh>
    <rPh sb="13" eb="14">
      <t>ゼン</t>
    </rPh>
    <rPh sb="14" eb="16">
      <t>キョウハ</t>
    </rPh>
    <rPh sb="21" eb="23">
      <t>ユウメイ</t>
    </rPh>
    <rPh sb="24" eb="26">
      <t>ムメイ</t>
    </rPh>
    <rPh sb="27" eb="28">
      <t>ト</t>
    </rPh>
    <rPh sb="30" eb="31">
      <t>ト</t>
    </rPh>
    <rPh sb="32" eb="33">
      <t>ア</t>
    </rPh>
    <rPh sb="36" eb="38">
      <t>デンライ</t>
    </rPh>
    <rPh sb="40" eb="42">
      <t>ゲンダイ</t>
    </rPh>
    <rPh sb="46" eb="47">
      <t>ヤク</t>
    </rPh>
    <rPh sb="51" eb="52">
      <t>メイ</t>
    </rPh>
    <rPh sb="53" eb="55">
      <t>シュウロク</t>
    </rPh>
    <phoneticPr fontId="4"/>
  </si>
  <si>
    <t>王維・孟浩然</t>
    <rPh sb="0" eb="2">
      <t>オウイ</t>
    </rPh>
    <rPh sb="3" eb="6">
      <t>モウコウネン</t>
    </rPh>
    <phoneticPr fontId="4"/>
  </si>
  <si>
    <t>新釈漢文大系 詩人編 3</t>
    <rPh sb="0" eb="2">
      <t>シンシャク</t>
    </rPh>
    <rPh sb="2" eb="4">
      <t>カンブン</t>
    </rPh>
    <rPh sb="4" eb="6">
      <t>タイケイ</t>
    </rPh>
    <rPh sb="7" eb="9">
      <t>シジン</t>
    </rPh>
    <rPh sb="9" eb="10">
      <t>ヘン</t>
    </rPh>
    <phoneticPr fontId="4"/>
  </si>
  <si>
    <t>明治書院</t>
    <rPh sb="0" eb="2">
      <t>メイジ</t>
    </rPh>
    <rPh sb="2" eb="4">
      <t>ショイン</t>
    </rPh>
    <phoneticPr fontId="4"/>
  </si>
  <si>
    <t>予価</t>
    <rPh sb="0" eb="2">
      <t>ヨカ</t>
    </rPh>
    <phoneticPr fontId="4"/>
  </si>
  <si>
    <t>古代</t>
    <rPh sb="0" eb="2">
      <t>コダイ</t>
    </rPh>
    <phoneticPr fontId="4"/>
  </si>
  <si>
    <t>学びを深めるヒントシリーズ : 枕草子</t>
    <rPh sb="0" eb="1">
      <t>マナ</t>
    </rPh>
    <rPh sb="3" eb="4">
      <t>フカ</t>
    </rPh>
    <rPh sb="16" eb="19">
      <t>マクラノソウシ</t>
    </rPh>
    <phoneticPr fontId="4"/>
  </si>
  <si>
    <t>学びを深めるヒントシリーズ</t>
    <rPh sb="0" eb="1">
      <t>マナ</t>
    </rPh>
    <rPh sb="3" eb="4">
      <t>フカ</t>
    </rPh>
    <phoneticPr fontId="4"/>
  </si>
  <si>
    <t>早稲田久喜の会 編著</t>
    <rPh sb="0" eb="3">
      <t>ワセダ</t>
    </rPh>
    <rPh sb="3" eb="4">
      <t>ヒサ</t>
    </rPh>
    <rPh sb="4" eb="5">
      <t>キ</t>
    </rPh>
    <rPh sb="6" eb="7">
      <t>カイ</t>
    </rPh>
    <rPh sb="8" eb="10">
      <t>ヘンチョ</t>
    </rPh>
    <phoneticPr fontId="4"/>
  </si>
  <si>
    <t>高知県のことば</t>
    <rPh sb="0" eb="3">
      <t>コウチケン</t>
    </rPh>
    <phoneticPr fontId="4"/>
  </si>
  <si>
    <t>日本のことばシリーズ　39</t>
    <rPh sb="0" eb="2">
      <t>ニホン</t>
    </rPh>
    <phoneticPr fontId="4"/>
  </si>
  <si>
    <t>平山輝男、上野智子 編</t>
    <rPh sb="0" eb="2">
      <t>ヒラヤマ</t>
    </rPh>
    <rPh sb="2" eb="3">
      <t>カガヤキ</t>
    </rPh>
    <rPh sb="3" eb="4">
      <t>オトコ</t>
    </rPh>
    <rPh sb="5" eb="7">
      <t>ウエノ</t>
    </rPh>
    <rPh sb="7" eb="9">
      <t>トモコ</t>
    </rPh>
    <rPh sb="10" eb="11">
      <t>ヘン</t>
    </rPh>
    <phoneticPr fontId="4"/>
  </si>
  <si>
    <t>「母と息子」の日本論</t>
    <rPh sb="1" eb="2">
      <t>ハハ</t>
    </rPh>
    <rPh sb="3" eb="5">
      <t>ムスコ</t>
    </rPh>
    <rPh sb="7" eb="9">
      <t>ニホン</t>
    </rPh>
    <rPh sb="9" eb="10">
      <t>ロン</t>
    </rPh>
    <phoneticPr fontId="4"/>
  </si>
  <si>
    <t>品田知美 著</t>
    <rPh sb="0" eb="2">
      <t>シナダ</t>
    </rPh>
    <rPh sb="2" eb="4">
      <t>トモミ</t>
    </rPh>
    <rPh sb="5" eb="6">
      <t>チョ</t>
    </rPh>
    <phoneticPr fontId="4"/>
  </si>
  <si>
    <t>亜紀書房</t>
    <rPh sb="0" eb="2">
      <t>アキ</t>
    </rPh>
    <rPh sb="2" eb="4">
      <t>ショボウ</t>
    </rPh>
    <phoneticPr fontId="4"/>
  </si>
  <si>
    <t>日本語を、取り戻す。</t>
    <rPh sb="0" eb="3">
      <t>ニホンゴ</t>
    </rPh>
    <rPh sb="5" eb="6">
      <t>ト</t>
    </rPh>
    <rPh sb="7" eb="8">
      <t>モド</t>
    </rPh>
    <phoneticPr fontId="4"/>
  </si>
  <si>
    <t>小田嶋 隆 著</t>
    <rPh sb="0" eb="3">
      <t>オダシマ</t>
    </rPh>
    <rPh sb="4" eb="5">
      <t>タカシ</t>
    </rPh>
    <rPh sb="6" eb="7">
      <t>チョ</t>
    </rPh>
    <phoneticPr fontId="4"/>
  </si>
  <si>
    <r>
      <t xml:space="preserve">増補「戦争経験」の戦後史 : </t>
    </r>
    <r>
      <rPr>
        <sz val="10"/>
        <color theme="1"/>
        <rFont val="ＭＳ Ｐゴシック"/>
        <family val="3"/>
        <charset val="128"/>
        <scheme val="minor"/>
      </rPr>
      <t>語られた体験/証言/記憶</t>
    </r>
    <rPh sb="0" eb="2">
      <t>ゾウホ</t>
    </rPh>
    <rPh sb="3" eb="5">
      <t>センソウ</t>
    </rPh>
    <rPh sb="5" eb="7">
      <t>ケイケン</t>
    </rPh>
    <rPh sb="9" eb="12">
      <t>センゴシ</t>
    </rPh>
    <rPh sb="15" eb="16">
      <t>カタ</t>
    </rPh>
    <rPh sb="19" eb="21">
      <t>タイケン</t>
    </rPh>
    <rPh sb="22" eb="24">
      <t>ショウゲン</t>
    </rPh>
    <rPh sb="25" eb="27">
      <t>キオク</t>
    </rPh>
    <phoneticPr fontId="4"/>
  </si>
  <si>
    <t>成田龍一 著</t>
    <rPh sb="0" eb="2">
      <t>ナリタ</t>
    </rPh>
    <rPh sb="2" eb="4">
      <t>リュウイチ</t>
    </rPh>
    <rPh sb="5" eb="6">
      <t>チョ</t>
    </rPh>
    <phoneticPr fontId="4"/>
  </si>
  <si>
    <r>
      <t>　　</t>
    </r>
    <r>
      <rPr>
        <sz val="9"/>
        <color theme="1"/>
        <rFont val="ＭＳ Ｐゴシック"/>
        <family val="3"/>
        <charset val="128"/>
        <scheme val="minor"/>
      </rPr>
      <t>社会状況に応じて変容する戦争についての語りの変遷を通して、戦後日本社会の特質に迫る</t>
    </r>
    <rPh sb="2" eb="4">
      <t>シャカイ</t>
    </rPh>
    <rPh sb="4" eb="6">
      <t>ジョウキョウ</t>
    </rPh>
    <rPh sb="7" eb="8">
      <t>オウ</t>
    </rPh>
    <rPh sb="10" eb="12">
      <t>ヘンヨウ</t>
    </rPh>
    <rPh sb="14" eb="16">
      <t>センソウ</t>
    </rPh>
    <rPh sb="21" eb="22">
      <t>カタ</t>
    </rPh>
    <rPh sb="24" eb="26">
      <t>ヘンセン</t>
    </rPh>
    <rPh sb="27" eb="28">
      <t>ツウ</t>
    </rPh>
    <rPh sb="31" eb="33">
      <t>センゴ</t>
    </rPh>
    <rPh sb="33" eb="35">
      <t>ニホン</t>
    </rPh>
    <rPh sb="35" eb="37">
      <t>シャカイ</t>
    </rPh>
    <rPh sb="38" eb="40">
      <t>トクシツ</t>
    </rPh>
    <rPh sb="41" eb="42">
      <t>セマ</t>
    </rPh>
    <phoneticPr fontId="4"/>
  </si>
  <si>
    <t>グローバル関係学とは何か</t>
    <rPh sb="5" eb="7">
      <t>カンケイ</t>
    </rPh>
    <rPh sb="7" eb="8">
      <t>ガク</t>
    </rPh>
    <rPh sb="10" eb="11">
      <t>ナニ</t>
    </rPh>
    <phoneticPr fontId="4"/>
  </si>
  <si>
    <t>グローバル関係学　1</t>
    <rPh sb="5" eb="7">
      <t>カンケイ</t>
    </rPh>
    <rPh sb="7" eb="8">
      <t>ガク</t>
    </rPh>
    <phoneticPr fontId="4"/>
  </si>
  <si>
    <t>酒井啓子 編</t>
    <rPh sb="0" eb="2">
      <t>サカイ</t>
    </rPh>
    <rPh sb="2" eb="4">
      <t>ケイコ</t>
    </rPh>
    <rPh sb="5" eb="6">
      <t>ヘン</t>
    </rPh>
    <phoneticPr fontId="4"/>
  </si>
  <si>
    <r>
      <t>　　</t>
    </r>
    <r>
      <rPr>
        <sz val="9"/>
        <color theme="1"/>
        <rFont val="ＭＳ Ｐゴシック"/>
        <family val="3"/>
        <charset val="128"/>
        <scheme val="minor"/>
      </rPr>
      <t>社会科学や人文科学は「主語のない世界」にいかに向き合えばよいか。「グローバル関係学」全7巻刊行開始。</t>
    </r>
    <rPh sb="2" eb="4">
      <t>シャカイ</t>
    </rPh>
    <rPh sb="4" eb="6">
      <t>カガク</t>
    </rPh>
    <rPh sb="7" eb="9">
      <t>ジンブン</t>
    </rPh>
    <rPh sb="9" eb="11">
      <t>カガク</t>
    </rPh>
    <rPh sb="13" eb="15">
      <t>シュゴ</t>
    </rPh>
    <rPh sb="18" eb="20">
      <t>セカイ</t>
    </rPh>
    <rPh sb="25" eb="26">
      <t>ム</t>
    </rPh>
    <rPh sb="27" eb="28">
      <t>ア</t>
    </rPh>
    <rPh sb="40" eb="42">
      <t>カンケイ</t>
    </rPh>
    <rPh sb="42" eb="43">
      <t>ガク</t>
    </rPh>
    <rPh sb="44" eb="45">
      <t>ゼン</t>
    </rPh>
    <rPh sb="46" eb="47">
      <t>カン</t>
    </rPh>
    <rPh sb="47" eb="49">
      <t>カンコウ</t>
    </rPh>
    <rPh sb="49" eb="51">
      <t>カイシ</t>
    </rPh>
    <phoneticPr fontId="4"/>
  </si>
  <si>
    <t>紛争が変える国家</t>
    <rPh sb="0" eb="2">
      <t>フンソウ</t>
    </rPh>
    <rPh sb="3" eb="4">
      <t>カ</t>
    </rPh>
    <rPh sb="6" eb="8">
      <t>コッカ</t>
    </rPh>
    <phoneticPr fontId="4"/>
  </si>
  <si>
    <t>グローバル関係学　4</t>
    <rPh sb="5" eb="8">
      <t>カンケイガク</t>
    </rPh>
    <phoneticPr fontId="4"/>
  </si>
  <si>
    <t>末近浩太、遠藤 貢 編</t>
    <rPh sb="0" eb="1">
      <t>スエ</t>
    </rPh>
    <rPh sb="1" eb="2">
      <t>チカ</t>
    </rPh>
    <rPh sb="2" eb="4">
      <t>コウタ</t>
    </rPh>
    <rPh sb="5" eb="7">
      <t>エンドウ</t>
    </rPh>
    <rPh sb="8" eb="9">
      <t>ミツグ</t>
    </rPh>
    <rPh sb="10" eb="11">
      <t>ヘン</t>
    </rPh>
    <phoneticPr fontId="4"/>
  </si>
  <si>
    <t>岩波書店</t>
    <rPh sb="0" eb="4">
      <t>イワナミショテン</t>
    </rPh>
    <phoneticPr fontId="4"/>
  </si>
  <si>
    <r>
      <t>　　</t>
    </r>
    <r>
      <rPr>
        <sz val="9"/>
        <color theme="1"/>
        <rFont val="ＭＳ Ｐゴシック"/>
        <family val="3"/>
        <charset val="128"/>
        <scheme val="minor"/>
      </rPr>
      <t>紛争を経験した諸国の国家破綻の状況と人々の国家観を、比較の視座から解明する。</t>
    </r>
    <rPh sb="2" eb="4">
      <t>フンソウ</t>
    </rPh>
    <rPh sb="5" eb="7">
      <t>ケイケン</t>
    </rPh>
    <rPh sb="9" eb="11">
      <t>ショコク</t>
    </rPh>
    <rPh sb="12" eb="14">
      <t>コッカ</t>
    </rPh>
    <rPh sb="14" eb="16">
      <t>ハタン</t>
    </rPh>
    <rPh sb="17" eb="19">
      <t>ジョウキョウ</t>
    </rPh>
    <rPh sb="20" eb="22">
      <t>ヒトビト</t>
    </rPh>
    <rPh sb="23" eb="25">
      <t>コッカ</t>
    </rPh>
    <rPh sb="25" eb="26">
      <t>カン</t>
    </rPh>
    <rPh sb="28" eb="30">
      <t>ヒカク</t>
    </rPh>
    <rPh sb="31" eb="33">
      <t>シザ</t>
    </rPh>
    <rPh sb="35" eb="37">
      <t>カイメイ</t>
    </rPh>
    <phoneticPr fontId="4"/>
  </si>
  <si>
    <r>
      <t xml:space="preserve">大学入試がわかる本 : </t>
    </r>
    <r>
      <rPr>
        <sz val="10"/>
        <color theme="1"/>
        <rFont val="ＭＳ Ｐゴシック"/>
        <family val="3"/>
        <charset val="128"/>
        <scheme val="minor"/>
      </rPr>
      <t>改革を議論するための基礎知識</t>
    </r>
    <rPh sb="0" eb="2">
      <t>ダイガク</t>
    </rPh>
    <rPh sb="2" eb="4">
      <t>ニュウシ</t>
    </rPh>
    <rPh sb="8" eb="9">
      <t>ホン</t>
    </rPh>
    <rPh sb="12" eb="14">
      <t>カイカク</t>
    </rPh>
    <rPh sb="15" eb="17">
      <t>ギロン</t>
    </rPh>
    <rPh sb="22" eb="24">
      <t>キソ</t>
    </rPh>
    <rPh sb="24" eb="26">
      <t>チシキ</t>
    </rPh>
    <phoneticPr fontId="4"/>
  </si>
  <si>
    <t>中村高康 編</t>
    <rPh sb="0" eb="2">
      <t>ナカムラ</t>
    </rPh>
    <rPh sb="2" eb="3">
      <t>タカ</t>
    </rPh>
    <rPh sb="3" eb="4">
      <t>ヤス</t>
    </rPh>
    <rPh sb="5" eb="6">
      <t>ヘン</t>
    </rPh>
    <phoneticPr fontId="4"/>
  </si>
  <si>
    <r>
      <t>　　</t>
    </r>
    <r>
      <rPr>
        <sz val="9"/>
        <color theme="1"/>
        <rFont val="ＭＳ Ｐゴシック"/>
        <family val="3"/>
        <charset val="128"/>
        <scheme val="minor"/>
      </rPr>
      <t>改革の経緯と現状、複数回受験や調査書電子化などの新たな課題を、テーマ別に専門家たちが書き下ろす。</t>
    </r>
    <rPh sb="2" eb="4">
      <t>カイカク</t>
    </rPh>
    <rPh sb="5" eb="7">
      <t>ケイイ</t>
    </rPh>
    <rPh sb="8" eb="10">
      <t>ゲンジョウ</t>
    </rPh>
    <rPh sb="11" eb="14">
      <t>フクスウカイ</t>
    </rPh>
    <rPh sb="14" eb="16">
      <t>ジュケン</t>
    </rPh>
    <rPh sb="17" eb="20">
      <t>チョウサショ</t>
    </rPh>
    <rPh sb="20" eb="23">
      <t>デンシカ</t>
    </rPh>
    <rPh sb="26" eb="27">
      <t>アラ</t>
    </rPh>
    <rPh sb="29" eb="31">
      <t>カダイ</t>
    </rPh>
    <rPh sb="36" eb="37">
      <t>ベツ</t>
    </rPh>
    <rPh sb="38" eb="41">
      <t>センモンカ</t>
    </rPh>
    <rPh sb="44" eb="45">
      <t>カ</t>
    </rPh>
    <rPh sb="46" eb="47">
      <t>オ</t>
    </rPh>
    <phoneticPr fontId="4"/>
  </si>
  <si>
    <t>AIで変わる法と社会―近未来を深く考えるために</t>
    <rPh sb="3" eb="4">
      <t>カ</t>
    </rPh>
    <rPh sb="6" eb="7">
      <t>ホウ</t>
    </rPh>
    <rPh sb="8" eb="10">
      <t>シャカイ</t>
    </rPh>
    <rPh sb="11" eb="14">
      <t>キンミライ</t>
    </rPh>
    <rPh sb="15" eb="16">
      <t>フカ</t>
    </rPh>
    <rPh sb="17" eb="18">
      <t>カンガ</t>
    </rPh>
    <phoneticPr fontId="4"/>
  </si>
  <si>
    <t>宇佐美 誠 編</t>
    <rPh sb="0" eb="3">
      <t>ウサミ</t>
    </rPh>
    <rPh sb="4" eb="5">
      <t>マコト</t>
    </rPh>
    <rPh sb="6" eb="7">
      <t>ヘン</t>
    </rPh>
    <phoneticPr fontId="4"/>
  </si>
  <si>
    <t>　　AI時代の個人・社会・法を根本から考える</t>
    <rPh sb="4" eb="6">
      <t>ジダイ</t>
    </rPh>
    <rPh sb="7" eb="9">
      <t>コジン</t>
    </rPh>
    <rPh sb="10" eb="12">
      <t>シャカイ</t>
    </rPh>
    <rPh sb="13" eb="14">
      <t>ホウ</t>
    </rPh>
    <rPh sb="15" eb="17">
      <t>コンポン</t>
    </rPh>
    <rPh sb="19" eb="20">
      <t>カンガ</t>
    </rPh>
    <phoneticPr fontId="4"/>
  </si>
  <si>
    <t>性暴力被害を聴く : 「慰安婦」から現代の性搾取へ</t>
    <rPh sb="0" eb="1">
      <t>セイ</t>
    </rPh>
    <rPh sb="1" eb="3">
      <t>ボウリョク</t>
    </rPh>
    <rPh sb="3" eb="5">
      <t>ヒガイ</t>
    </rPh>
    <rPh sb="6" eb="7">
      <t>キ</t>
    </rPh>
    <rPh sb="12" eb="15">
      <t>イアンフ</t>
    </rPh>
    <rPh sb="18" eb="20">
      <t>ゲンダイ</t>
    </rPh>
    <rPh sb="21" eb="22">
      <t>セイ</t>
    </rPh>
    <rPh sb="22" eb="24">
      <t>サクシュ</t>
    </rPh>
    <phoneticPr fontId="4"/>
  </si>
  <si>
    <t>金 富子、小野沢あかね 編</t>
    <rPh sb="0" eb="1">
      <t>キン</t>
    </rPh>
    <rPh sb="2" eb="4">
      <t>トミコ</t>
    </rPh>
    <rPh sb="5" eb="8">
      <t>オノザワ</t>
    </rPh>
    <rPh sb="12" eb="13">
      <t>ヘン</t>
    </rPh>
    <phoneticPr fontId="4"/>
  </si>
  <si>
    <t>「聴くこと」の可能性の枠を広げるために</t>
    <rPh sb="1" eb="2">
      <t>キ</t>
    </rPh>
    <rPh sb="7" eb="10">
      <t>カノウセイ</t>
    </rPh>
    <rPh sb="11" eb="12">
      <t>ワク</t>
    </rPh>
    <rPh sb="13" eb="14">
      <t>ヒロ</t>
    </rPh>
    <phoneticPr fontId="4"/>
  </si>
  <si>
    <t>倫理学講義ノート : 宗教学講義ノート</t>
    <rPh sb="0" eb="3">
      <t>リンリガク</t>
    </rPh>
    <rPh sb="3" eb="5">
      <t>コウギ</t>
    </rPh>
    <rPh sb="11" eb="13">
      <t>シュウキョウ</t>
    </rPh>
    <rPh sb="13" eb="14">
      <t>ガク</t>
    </rPh>
    <rPh sb="14" eb="16">
      <t>コウギ</t>
    </rPh>
    <phoneticPr fontId="4"/>
  </si>
  <si>
    <t>西田幾多郎全集 別巻</t>
    <rPh sb="0" eb="2">
      <t>ニシダ</t>
    </rPh>
    <rPh sb="2" eb="5">
      <t>キタロウ</t>
    </rPh>
    <rPh sb="5" eb="7">
      <t>ゼンシュウ</t>
    </rPh>
    <rPh sb="8" eb="9">
      <t>ベツ</t>
    </rPh>
    <rPh sb="9" eb="10">
      <t>カン</t>
    </rPh>
    <phoneticPr fontId="4"/>
  </si>
  <si>
    <t>石川県西田幾多郎記念哲学館 編</t>
    <rPh sb="0" eb="3">
      <t>イシカワケン</t>
    </rPh>
    <rPh sb="3" eb="5">
      <t>ニシダ</t>
    </rPh>
    <rPh sb="5" eb="8">
      <t>キタロウ</t>
    </rPh>
    <rPh sb="8" eb="10">
      <t>キネン</t>
    </rPh>
    <rPh sb="10" eb="12">
      <t>テツガク</t>
    </rPh>
    <rPh sb="12" eb="13">
      <t>カン</t>
    </rPh>
    <rPh sb="14" eb="15">
      <t>ヘン</t>
    </rPh>
    <phoneticPr fontId="4"/>
  </si>
  <si>
    <r>
      <t>　　</t>
    </r>
    <r>
      <rPr>
        <sz val="9"/>
        <color theme="1"/>
        <rFont val="ＭＳ Ｐゴシック"/>
        <family val="3"/>
        <charset val="128"/>
        <scheme val="minor"/>
      </rPr>
      <t>全集完結後に発見された自筆のノート類から新資料二冊を翻刻。註解、解題を付す</t>
    </r>
    <rPh sb="2" eb="4">
      <t>ゼンシュウ</t>
    </rPh>
    <rPh sb="4" eb="6">
      <t>カンケツ</t>
    </rPh>
    <rPh sb="6" eb="7">
      <t>ゴ</t>
    </rPh>
    <rPh sb="8" eb="10">
      <t>ハッケン</t>
    </rPh>
    <rPh sb="13" eb="15">
      <t>ジヒツ</t>
    </rPh>
    <rPh sb="19" eb="20">
      <t>ルイ</t>
    </rPh>
    <rPh sb="22" eb="25">
      <t>シンシリョウ</t>
    </rPh>
    <rPh sb="25" eb="27">
      <t>ニサツ</t>
    </rPh>
    <rPh sb="28" eb="30">
      <t>ホンコク</t>
    </rPh>
    <rPh sb="31" eb="33">
      <t>チュウカイ</t>
    </rPh>
    <rPh sb="34" eb="36">
      <t>カイダイ</t>
    </rPh>
    <rPh sb="37" eb="38">
      <t>フ</t>
    </rPh>
    <phoneticPr fontId="4"/>
  </si>
  <si>
    <t>文学</t>
    <rPh sb="0" eb="1">
      <t>ブン</t>
    </rPh>
    <rPh sb="1" eb="2">
      <t>ガク</t>
    </rPh>
    <phoneticPr fontId="4"/>
  </si>
  <si>
    <t>有島武郎―地人論の最果てへ</t>
    <rPh sb="0" eb="2">
      <t>アリシマ</t>
    </rPh>
    <rPh sb="2" eb="4">
      <t>タケオ</t>
    </rPh>
    <rPh sb="5" eb="6">
      <t>チ</t>
    </rPh>
    <rPh sb="6" eb="7">
      <t>ジン</t>
    </rPh>
    <rPh sb="7" eb="8">
      <t>ロン</t>
    </rPh>
    <rPh sb="9" eb="11">
      <t>サイハ</t>
    </rPh>
    <phoneticPr fontId="4"/>
  </si>
  <si>
    <t>岩波新書　新赤1849</t>
    <rPh sb="0" eb="2">
      <t>イワナミ</t>
    </rPh>
    <rPh sb="2" eb="4">
      <t>シンショ</t>
    </rPh>
    <rPh sb="5" eb="6">
      <t>シン</t>
    </rPh>
    <rPh sb="6" eb="7">
      <t>アカ</t>
    </rPh>
    <phoneticPr fontId="4"/>
  </si>
  <si>
    <t>荒木優太 著</t>
    <rPh sb="0" eb="2">
      <t>アラキ</t>
    </rPh>
    <rPh sb="2" eb="4">
      <t>ユウタ</t>
    </rPh>
    <rPh sb="5" eb="6">
      <t>チョ</t>
    </rPh>
    <phoneticPr fontId="4"/>
  </si>
  <si>
    <r>
      <t>　　</t>
    </r>
    <r>
      <rPr>
        <sz val="9"/>
        <color theme="1"/>
        <rFont val="ＭＳ Ｐゴシック"/>
        <family val="3"/>
        <charset val="128"/>
        <scheme val="minor"/>
      </rPr>
      <t>矛盾に満ちた葛藤の果てに有島が夢見た地平をめざして、作品と生涯を読み解く</t>
    </r>
    <rPh sb="2" eb="4">
      <t>ムジュン</t>
    </rPh>
    <rPh sb="5" eb="6">
      <t>ミ</t>
    </rPh>
    <rPh sb="8" eb="10">
      <t>カットウ</t>
    </rPh>
    <rPh sb="11" eb="12">
      <t>ハ</t>
    </rPh>
    <rPh sb="14" eb="16">
      <t>アリシマ</t>
    </rPh>
    <rPh sb="17" eb="19">
      <t>ユメミ</t>
    </rPh>
    <rPh sb="20" eb="22">
      <t>チヘイ</t>
    </rPh>
    <rPh sb="28" eb="30">
      <t>サクヒン</t>
    </rPh>
    <rPh sb="31" eb="33">
      <t>ショウガイ</t>
    </rPh>
    <rPh sb="34" eb="35">
      <t>ヨ</t>
    </rPh>
    <rPh sb="36" eb="37">
      <t>ト</t>
    </rPh>
    <phoneticPr fontId="4"/>
  </si>
  <si>
    <t>定本 酒呑童子の誕生―もうひとつの日本文化</t>
    <rPh sb="0" eb="2">
      <t>テイホン</t>
    </rPh>
    <rPh sb="3" eb="7">
      <t>シュテンドウジ</t>
    </rPh>
    <rPh sb="8" eb="10">
      <t>タンジョウ</t>
    </rPh>
    <rPh sb="17" eb="19">
      <t>ニホン</t>
    </rPh>
    <rPh sb="19" eb="21">
      <t>ブンカ</t>
    </rPh>
    <phoneticPr fontId="4"/>
  </si>
  <si>
    <t>高橋昌明 著</t>
    <rPh sb="0" eb="2">
      <t>タカハシ</t>
    </rPh>
    <rPh sb="2" eb="3">
      <t>アキラ</t>
    </rPh>
    <rPh sb="3" eb="4">
      <t>メイ</t>
    </rPh>
    <rPh sb="5" eb="6">
      <t>チョ</t>
    </rPh>
    <phoneticPr fontId="4"/>
  </si>
  <si>
    <r>
      <t>　　</t>
    </r>
    <r>
      <rPr>
        <sz val="9"/>
        <color theme="1"/>
        <rFont val="ＭＳ Ｐゴシック"/>
        <family val="3"/>
        <charset val="128"/>
        <scheme val="minor"/>
      </rPr>
      <t>説話のなぞ解きを通して日本文化の本質に迫る</t>
    </r>
    <rPh sb="2" eb="4">
      <t>セツワ</t>
    </rPh>
    <rPh sb="7" eb="8">
      <t>ト</t>
    </rPh>
    <rPh sb="10" eb="11">
      <t>トオ</t>
    </rPh>
    <rPh sb="13" eb="15">
      <t>ニホン</t>
    </rPh>
    <rPh sb="15" eb="17">
      <t>ブンカ</t>
    </rPh>
    <rPh sb="18" eb="20">
      <t>ホンシツ</t>
    </rPh>
    <rPh sb="21" eb="22">
      <t>セマ</t>
    </rPh>
    <phoneticPr fontId="4"/>
  </si>
  <si>
    <t>孤塁 : 双葉郡消防士たちの3.11</t>
    <rPh sb="0" eb="2">
      <t>コルイ</t>
    </rPh>
    <rPh sb="5" eb="8">
      <t>フタバグン</t>
    </rPh>
    <rPh sb="8" eb="11">
      <t>ショウボウシ</t>
    </rPh>
    <phoneticPr fontId="4"/>
  </si>
  <si>
    <t>吉田千亜 著</t>
    <rPh sb="0" eb="2">
      <t>ヨシダ</t>
    </rPh>
    <rPh sb="2" eb="3">
      <t>チ</t>
    </rPh>
    <rPh sb="3" eb="4">
      <t>ア</t>
    </rPh>
    <rPh sb="5" eb="6">
      <t>チョ</t>
    </rPh>
    <phoneticPr fontId="4"/>
  </si>
  <si>
    <t>原発</t>
    <rPh sb="0" eb="2">
      <t>ゲンパツ</t>
    </rPh>
    <phoneticPr fontId="4"/>
  </si>
  <si>
    <t>　　地元消防士が初めて語った極限の日々</t>
    <rPh sb="2" eb="4">
      <t>ジモト</t>
    </rPh>
    <rPh sb="4" eb="7">
      <t>ショウボウシ</t>
    </rPh>
    <rPh sb="8" eb="9">
      <t>ハジ</t>
    </rPh>
    <rPh sb="11" eb="12">
      <t>カタ</t>
    </rPh>
    <rPh sb="14" eb="16">
      <t>キョクゲン</t>
    </rPh>
    <rPh sb="17" eb="19">
      <t>ヒビ</t>
    </rPh>
    <phoneticPr fontId="4"/>
  </si>
  <si>
    <t>近代日本の統治と空間 : 私邸・別邸・庁舎</t>
    <rPh sb="0" eb="2">
      <t>キンダイ</t>
    </rPh>
    <rPh sb="2" eb="4">
      <t>ニホン</t>
    </rPh>
    <rPh sb="5" eb="7">
      <t>トウチ</t>
    </rPh>
    <rPh sb="8" eb="10">
      <t>クウカン</t>
    </rPh>
    <rPh sb="13" eb="15">
      <t>シテイ</t>
    </rPh>
    <rPh sb="16" eb="18">
      <t>ベッテイ</t>
    </rPh>
    <rPh sb="19" eb="21">
      <t>チョウシャ</t>
    </rPh>
    <phoneticPr fontId="4"/>
  </si>
  <si>
    <t>佐藤 信 著</t>
    <rPh sb="0" eb="2">
      <t>サトウ</t>
    </rPh>
    <rPh sb="3" eb="4">
      <t>シン</t>
    </rPh>
    <rPh sb="5" eb="6">
      <t>チョ</t>
    </rPh>
    <phoneticPr fontId="4"/>
  </si>
  <si>
    <r>
      <t xml:space="preserve">近世日本の政治改革と知識人 : </t>
    </r>
    <r>
      <rPr>
        <sz val="10"/>
        <color theme="1"/>
        <rFont val="ＭＳ Ｐゴシック"/>
        <family val="3"/>
        <charset val="128"/>
        <scheme val="minor"/>
      </rPr>
      <t>中井竹山と「草茅危言」</t>
    </r>
    <rPh sb="0" eb="2">
      <t>キンセイ</t>
    </rPh>
    <rPh sb="2" eb="4">
      <t>ニホン</t>
    </rPh>
    <rPh sb="5" eb="7">
      <t>セイジ</t>
    </rPh>
    <rPh sb="7" eb="9">
      <t>カイカク</t>
    </rPh>
    <rPh sb="10" eb="12">
      <t>チシキ</t>
    </rPh>
    <rPh sb="12" eb="13">
      <t>ジン</t>
    </rPh>
    <rPh sb="16" eb="18">
      <t>ナカイ</t>
    </rPh>
    <rPh sb="18" eb="20">
      <t>タケヤマ</t>
    </rPh>
    <rPh sb="22" eb="23">
      <t>クサ</t>
    </rPh>
    <rPh sb="23" eb="24">
      <t>チガヤ</t>
    </rPh>
    <phoneticPr fontId="4"/>
  </si>
  <si>
    <t>清水光明 著</t>
    <rPh sb="0" eb="2">
      <t>シミズ</t>
    </rPh>
    <rPh sb="2" eb="4">
      <t>コウメイ</t>
    </rPh>
    <rPh sb="5" eb="6">
      <t>チョ</t>
    </rPh>
    <phoneticPr fontId="4"/>
  </si>
  <si>
    <t>東京大学出版会</t>
    <rPh sb="0" eb="4">
      <t>トウキョウダイガク</t>
    </rPh>
    <rPh sb="4" eb="7">
      <t>シュッパンカイ</t>
    </rPh>
    <phoneticPr fontId="4"/>
  </si>
  <si>
    <t>維新史, 東アジア</t>
    <rPh sb="0" eb="2">
      <t>イシン</t>
    </rPh>
    <rPh sb="2" eb="3">
      <t>シ</t>
    </rPh>
    <rPh sb="5" eb="6">
      <t>ヒガシ</t>
    </rPh>
    <phoneticPr fontId="4"/>
  </si>
  <si>
    <t>その他(現代社会）</t>
    <rPh sb="2" eb="3">
      <t>タ</t>
    </rPh>
    <rPh sb="4" eb="6">
      <t>ゲンダイ</t>
    </rPh>
    <rPh sb="6" eb="8">
      <t>シャカイ</t>
    </rPh>
    <phoneticPr fontId="4"/>
  </si>
  <si>
    <t>科学技術と社会 : 具体的課題群</t>
    <rPh sb="0" eb="2">
      <t>カガク</t>
    </rPh>
    <rPh sb="2" eb="4">
      <t>ギジュツ</t>
    </rPh>
    <rPh sb="5" eb="7">
      <t>シャカイ</t>
    </rPh>
    <rPh sb="10" eb="13">
      <t>グタイテキ</t>
    </rPh>
    <rPh sb="13" eb="15">
      <t>カダイ</t>
    </rPh>
    <rPh sb="15" eb="16">
      <t>グン</t>
    </rPh>
    <phoneticPr fontId="4"/>
  </si>
  <si>
    <t>科学技術論の挑戦　2</t>
    <rPh sb="0" eb="2">
      <t>カガク</t>
    </rPh>
    <rPh sb="2" eb="4">
      <t>ギジュツ</t>
    </rPh>
    <rPh sb="4" eb="5">
      <t>ロン</t>
    </rPh>
    <rPh sb="6" eb="8">
      <t>チョウセン</t>
    </rPh>
    <phoneticPr fontId="4"/>
  </si>
  <si>
    <t>藤垣裕子、小林傳司、塚原修一 著</t>
    <rPh sb="0" eb="2">
      <t>フジガキ</t>
    </rPh>
    <rPh sb="2" eb="4">
      <t>ユウコ</t>
    </rPh>
    <rPh sb="5" eb="7">
      <t>コバヤシ</t>
    </rPh>
    <rPh sb="7" eb="8">
      <t>デン</t>
    </rPh>
    <rPh sb="8" eb="9">
      <t>ツカサ</t>
    </rPh>
    <rPh sb="10" eb="12">
      <t>ツカハラ</t>
    </rPh>
    <rPh sb="12" eb="14">
      <t>シュウイチ</t>
    </rPh>
    <rPh sb="15" eb="16">
      <t>チョ</t>
    </rPh>
    <phoneticPr fontId="4"/>
  </si>
  <si>
    <t>東京大学出版会</t>
    <rPh sb="0" eb="7">
      <t>トウキョウダイガクシュッパンカイ</t>
    </rPh>
    <phoneticPr fontId="4"/>
  </si>
  <si>
    <t>三菱財閥形成史</t>
    <rPh sb="0" eb="2">
      <t>ミツビシ</t>
    </rPh>
    <rPh sb="2" eb="4">
      <t>ザイバツ</t>
    </rPh>
    <rPh sb="4" eb="6">
      <t>ケイセイ</t>
    </rPh>
    <rPh sb="6" eb="7">
      <t>シ</t>
    </rPh>
    <phoneticPr fontId="4"/>
  </si>
  <si>
    <t>武田晴人、関口かをり 著</t>
    <rPh sb="0" eb="2">
      <t>タケダ</t>
    </rPh>
    <rPh sb="2" eb="4">
      <t>ハルヒト</t>
    </rPh>
    <rPh sb="5" eb="7">
      <t>セキグチ</t>
    </rPh>
    <rPh sb="11" eb="12">
      <t>チョ</t>
    </rPh>
    <phoneticPr fontId="4"/>
  </si>
  <si>
    <t>近現代史</t>
    <rPh sb="0" eb="3">
      <t>キンゲンダイ</t>
    </rPh>
    <rPh sb="3" eb="4">
      <t>シ</t>
    </rPh>
    <phoneticPr fontId="4"/>
  </si>
  <si>
    <r>
      <t>　　</t>
    </r>
    <r>
      <rPr>
        <sz val="9"/>
        <color theme="1"/>
        <rFont val="ＭＳ Ｐゴシック"/>
        <family val="3"/>
        <charset val="128"/>
        <scheme val="minor"/>
      </rPr>
      <t>明治初期から第一次世界大戦期を対象に三菱の事業発展の検証を新たな史料に基づいて明らかにし、三菱財閥の特質に迫る</t>
    </r>
    <rPh sb="28" eb="30">
      <t>ケンショウ</t>
    </rPh>
    <rPh sb="41" eb="42">
      <t>アキ</t>
    </rPh>
    <rPh sb="47" eb="49">
      <t>ミツビシ</t>
    </rPh>
    <rPh sb="49" eb="51">
      <t>ザイバツ</t>
    </rPh>
    <rPh sb="52" eb="54">
      <t>トクシツ</t>
    </rPh>
    <rPh sb="55" eb="56">
      <t>セマ</t>
    </rPh>
    <phoneticPr fontId="4"/>
  </si>
  <si>
    <t>東大という思想 : 群像としての近代知</t>
    <rPh sb="0" eb="2">
      <t>トウダイ</t>
    </rPh>
    <rPh sb="5" eb="7">
      <t>シソウ</t>
    </rPh>
    <rPh sb="10" eb="12">
      <t>グンゾウ</t>
    </rPh>
    <rPh sb="16" eb="19">
      <t>キンダイチ</t>
    </rPh>
    <phoneticPr fontId="4"/>
  </si>
  <si>
    <t>吉見俊哉、森本祥子 編</t>
    <rPh sb="0" eb="2">
      <t>ヨシミ</t>
    </rPh>
    <rPh sb="2" eb="4">
      <t>トシヤ</t>
    </rPh>
    <rPh sb="5" eb="7">
      <t>モリモト</t>
    </rPh>
    <rPh sb="7" eb="9">
      <t>ショウコ</t>
    </rPh>
    <rPh sb="10" eb="11">
      <t>ヘン</t>
    </rPh>
    <phoneticPr fontId="4"/>
  </si>
  <si>
    <t>近代史,教育</t>
    <rPh sb="0" eb="3">
      <t>キンダイシ</t>
    </rPh>
    <rPh sb="4" eb="6">
      <t>キョウイク</t>
    </rPh>
    <phoneticPr fontId="4"/>
  </si>
  <si>
    <t>韓国近代小説史 1890-1945</t>
    <rPh sb="0" eb="2">
      <t>カンコク</t>
    </rPh>
    <rPh sb="2" eb="4">
      <t>キンダイ</t>
    </rPh>
    <rPh sb="4" eb="6">
      <t>ショウセツ</t>
    </rPh>
    <rPh sb="6" eb="7">
      <t>シ</t>
    </rPh>
    <phoneticPr fontId="4"/>
  </si>
  <si>
    <t>金 栄敏 著/三ツ井 崇 訳</t>
    <rPh sb="0" eb="1">
      <t>キン</t>
    </rPh>
    <rPh sb="2" eb="3">
      <t>エイ</t>
    </rPh>
    <rPh sb="3" eb="4">
      <t>ビン</t>
    </rPh>
    <rPh sb="5" eb="6">
      <t>チョ</t>
    </rPh>
    <rPh sb="7" eb="8">
      <t>ミ</t>
    </rPh>
    <rPh sb="9" eb="10">
      <t>イ</t>
    </rPh>
    <rPh sb="11" eb="12">
      <t>タカシ</t>
    </rPh>
    <rPh sb="13" eb="14">
      <t>ヤク</t>
    </rPh>
    <phoneticPr fontId="4"/>
  </si>
  <si>
    <r>
      <t xml:space="preserve">人生100年時代の多世代共生 : </t>
    </r>
    <r>
      <rPr>
        <sz val="10"/>
        <color theme="1"/>
        <rFont val="ＭＳ Ｐゴシック"/>
        <family val="3"/>
        <charset val="128"/>
        <scheme val="minor"/>
      </rPr>
      <t>「学び」によるコミュニティの設計と実装</t>
    </r>
    <rPh sb="0" eb="2">
      <t>ジンセイ</t>
    </rPh>
    <rPh sb="5" eb="6">
      <t>ネン</t>
    </rPh>
    <rPh sb="6" eb="8">
      <t>ジダイ</t>
    </rPh>
    <rPh sb="9" eb="10">
      <t>タ</t>
    </rPh>
    <rPh sb="10" eb="12">
      <t>セダイ</t>
    </rPh>
    <rPh sb="12" eb="14">
      <t>キョウセイ</t>
    </rPh>
    <rPh sb="18" eb="19">
      <t>マナ</t>
    </rPh>
    <rPh sb="31" eb="33">
      <t>セッケイ</t>
    </rPh>
    <rPh sb="34" eb="36">
      <t>ジッソウ</t>
    </rPh>
    <phoneticPr fontId="4"/>
  </si>
  <si>
    <t>シリーズ超高齢社会のデザイン</t>
    <rPh sb="4" eb="5">
      <t>チョウ</t>
    </rPh>
    <rPh sb="5" eb="7">
      <t>コウレイ</t>
    </rPh>
    <rPh sb="7" eb="9">
      <t>シャカイ</t>
    </rPh>
    <phoneticPr fontId="4"/>
  </si>
  <si>
    <t>牧野 篤 編</t>
    <rPh sb="0" eb="2">
      <t>マキノ</t>
    </rPh>
    <rPh sb="3" eb="4">
      <t>アツシ</t>
    </rPh>
    <rPh sb="5" eb="6">
      <t>ヘン</t>
    </rPh>
    <phoneticPr fontId="4"/>
  </si>
  <si>
    <t>教育, 福祉</t>
    <rPh sb="0" eb="2">
      <t>キョウイク</t>
    </rPh>
    <rPh sb="4" eb="6">
      <t>フクシ</t>
    </rPh>
    <phoneticPr fontId="4"/>
  </si>
  <si>
    <r>
      <t xml:space="preserve">技術進歩と日本経済 : </t>
    </r>
    <r>
      <rPr>
        <sz val="10"/>
        <color theme="1"/>
        <rFont val="ＭＳ Ｐゴシック"/>
        <family val="3"/>
        <charset val="128"/>
        <scheme val="minor"/>
      </rPr>
      <t>新時代の市場ルールと経済社会のゆくえ</t>
    </r>
    <rPh sb="0" eb="2">
      <t>ギジュツ</t>
    </rPh>
    <rPh sb="2" eb="4">
      <t>シンポ</t>
    </rPh>
    <rPh sb="5" eb="7">
      <t>ニホン</t>
    </rPh>
    <rPh sb="7" eb="9">
      <t>ケイザイ</t>
    </rPh>
    <rPh sb="12" eb="15">
      <t>シンジダイ</t>
    </rPh>
    <rPh sb="16" eb="18">
      <t>シジョウ</t>
    </rPh>
    <rPh sb="22" eb="24">
      <t>ケイザイ</t>
    </rPh>
    <rPh sb="24" eb="26">
      <t>シャカイ</t>
    </rPh>
    <phoneticPr fontId="4"/>
  </si>
  <si>
    <t>福田慎一 著</t>
    <rPh sb="0" eb="2">
      <t>フクダ</t>
    </rPh>
    <rPh sb="2" eb="4">
      <t>シンイチ</t>
    </rPh>
    <rPh sb="5" eb="6">
      <t>チョ</t>
    </rPh>
    <phoneticPr fontId="4"/>
  </si>
  <si>
    <t>財産権の経済史</t>
    <rPh sb="0" eb="3">
      <t>ザイサンケン</t>
    </rPh>
    <rPh sb="4" eb="6">
      <t>ケイザイ</t>
    </rPh>
    <rPh sb="6" eb="7">
      <t>シ</t>
    </rPh>
    <phoneticPr fontId="4"/>
  </si>
  <si>
    <t>小林延人 著</t>
    <rPh sb="0" eb="2">
      <t>コバヤシ</t>
    </rPh>
    <rPh sb="2" eb="3">
      <t>ノブ</t>
    </rPh>
    <rPh sb="3" eb="4">
      <t>ニン</t>
    </rPh>
    <rPh sb="5" eb="6">
      <t>チョ</t>
    </rPh>
    <phoneticPr fontId="4"/>
  </si>
  <si>
    <t>学習環境のイノベーション</t>
    <rPh sb="0" eb="2">
      <t>ガクシュウ</t>
    </rPh>
    <rPh sb="2" eb="4">
      <t>カンキョウ</t>
    </rPh>
    <phoneticPr fontId="4"/>
  </si>
  <si>
    <t>山内祐平 著</t>
    <rPh sb="0" eb="2">
      <t>ヤマウチ</t>
    </rPh>
    <rPh sb="2" eb="3">
      <t>ユウ</t>
    </rPh>
    <rPh sb="3" eb="4">
      <t>ヘイ</t>
    </rPh>
    <rPh sb="5" eb="6">
      <t>チョ</t>
    </rPh>
    <phoneticPr fontId="4"/>
  </si>
  <si>
    <t>20世紀の東アジア史</t>
    <rPh sb="2" eb="4">
      <t>セイキ</t>
    </rPh>
    <rPh sb="5" eb="6">
      <t>ヒガシ</t>
    </rPh>
    <rPh sb="9" eb="10">
      <t>シ</t>
    </rPh>
    <phoneticPr fontId="4"/>
  </si>
  <si>
    <t>田中明彦、川島 真 編</t>
    <rPh sb="0" eb="2">
      <t>タナカ</t>
    </rPh>
    <rPh sb="2" eb="4">
      <t>アキヒコ</t>
    </rPh>
    <rPh sb="5" eb="7">
      <t>カワシマ</t>
    </rPh>
    <rPh sb="8" eb="9">
      <t>マコト</t>
    </rPh>
    <rPh sb="10" eb="11">
      <t>ヘン</t>
    </rPh>
    <phoneticPr fontId="4"/>
  </si>
  <si>
    <t>大学という理念 : 絶望のその先へ</t>
    <rPh sb="0" eb="2">
      <t>ダイガク</t>
    </rPh>
    <rPh sb="5" eb="7">
      <t>リネン</t>
    </rPh>
    <rPh sb="10" eb="12">
      <t>ゼツボウ</t>
    </rPh>
    <rPh sb="15" eb="16">
      <t>サキ</t>
    </rPh>
    <phoneticPr fontId="4"/>
  </si>
  <si>
    <t>吉見俊哉 著</t>
    <rPh sb="0" eb="2">
      <t>ヨシミ</t>
    </rPh>
    <rPh sb="2" eb="4">
      <t>シュンヤ</t>
    </rPh>
    <rPh sb="5" eb="6">
      <t>チョ</t>
    </rPh>
    <phoneticPr fontId="4"/>
  </si>
  <si>
    <t>UP plus コロナ以後の東アジア : 変動の力学</t>
    <rPh sb="11" eb="13">
      <t>イゴ</t>
    </rPh>
    <rPh sb="14" eb="15">
      <t>ヒガシ</t>
    </rPh>
    <rPh sb="21" eb="23">
      <t>ヘンドウ</t>
    </rPh>
    <rPh sb="24" eb="26">
      <t>リキガク</t>
    </rPh>
    <phoneticPr fontId="4"/>
  </si>
  <si>
    <t>東大社研現代中国研究拠点 編</t>
    <rPh sb="0" eb="2">
      <t>トウダイ</t>
    </rPh>
    <rPh sb="2" eb="4">
      <t>シャケン</t>
    </rPh>
    <rPh sb="4" eb="6">
      <t>ゲンダイ</t>
    </rPh>
    <rPh sb="6" eb="8">
      <t>チュウゴク</t>
    </rPh>
    <rPh sb="8" eb="10">
      <t>ケンキュウ</t>
    </rPh>
    <rPh sb="10" eb="12">
      <t>キョテン</t>
    </rPh>
    <rPh sb="13" eb="14">
      <t>ヘン</t>
    </rPh>
    <phoneticPr fontId="4"/>
  </si>
  <si>
    <t>近代中国財政史 : 「外省」から「地方」へ</t>
    <rPh sb="0" eb="2">
      <t>キンダイ</t>
    </rPh>
    <rPh sb="2" eb="4">
      <t>チュウゴク</t>
    </rPh>
    <rPh sb="4" eb="6">
      <t>ザイセイ</t>
    </rPh>
    <rPh sb="6" eb="7">
      <t>シ</t>
    </rPh>
    <rPh sb="11" eb="12">
      <t>ソト</t>
    </rPh>
    <rPh sb="12" eb="13">
      <t>ショウ</t>
    </rPh>
    <rPh sb="17" eb="19">
      <t>チホウ</t>
    </rPh>
    <phoneticPr fontId="4"/>
  </si>
  <si>
    <t>佐藤淳平 著</t>
    <rPh sb="0" eb="2">
      <t>サトウ</t>
    </rPh>
    <rPh sb="2" eb="4">
      <t>ジュンペイ</t>
    </rPh>
    <rPh sb="5" eb="6">
      <t>チョ</t>
    </rPh>
    <phoneticPr fontId="4"/>
  </si>
  <si>
    <t>鉱毒問題と明治知識人</t>
    <rPh sb="0" eb="2">
      <t>コウドク</t>
    </rPh>
    <rPh sb="2" eb="4">
      <t>モンダイ</t>
    </rPh>
    <rPh sb="5" eb="7">
      <t>メイジ</t>
    </rPh>
    <rPh sb="7" eb="9">
      <t>チシキ</t>
    </rPh>
    <rPh sb="9" eb="10">
      <t>ジン</t>
    </rPh>
    <phoneticPr fontId="4"/>
  </si>
  <si>
    <t>商 兆琦 著</t>
    <rPh sb="0" eb="1">
      <t>ショウ</t>
    </rPh>
    <rPh sb="2" eb="3">
      <t>チョウ</t>
    </rPh>
    <rPh sb="3" eb="4">
      <t>キ</t>
    </rPh>
    <rPh sb="5" eb="6">
      <t>チョ</t>
    </rPh>
    <phoneticPr fontId="4"/>
  </si>
  <si>
    <t>政治, 環境</t>
    <rPh sb="0" eb="2">
      <t>セイジ</t>
    </rPh>
    <rPh sb="4" eb="6">
      <t>カンキョウ</t>
    </rPh>
    <phoneticPr fontId="4"/>
  </si>
  <si>
    <r>
      <t xml:space="preserve">思想史の中の日本と中国 : </t>
    </r>
    <r>
      <rPr>
        <sz val="10"/>
        <color theme="1"/>
        <rFont val="ＭＳ Ｐゴシック"/>
        <family val="3"/>
        <charset val="128"/>
        <scheme val="minor"/>
      </rPr>
      <t>第一部 歴史の基体を尋ねて</t>
    </r>
    <rPh sb="0" eb="3">
      <t>シソウシ</t>
    </rPh>
    <rPh sb="4" eb="5">
      <t>ナカ</t>
    </rPh>
    <rPh sb="6" eb="8">
      <t>ニホン</t>
    </rPh>
    <rPh sb="9" eb="11">
      <t>チュウゴク</t>
    </rPh>
    <rPh sb="14" eb="16">
      <t>ダイイチ</t>
    </rPh>
    <rPh sb="16" eb="17">
      <t>ブ</t>
    </rPh>
    <rPh sb="18" eb="20">
      <t>レキシ</t>
    </rPh>
    <rPh sb="21" eb="22">
      <t>モト</t>
    </rPh>
    <rPh sb="22" eb="23">
      <t>カラダ</t>
    </rPh>
    <rPh sb="24" eb="25">
      <t>タズ</t>
    </rPh>
    <phoneticPr fontId="4"/>
  </si>
  <si>
    <t>孫 歌 著/鈴木将久 訳</t>
    <rPh sb="0" eb="1">
      <t>ソン</t>
    </rPh>
    <rPh sb="2" eb="3">
      <t>ウタ</t>
    </rPh>
    <rPh sb="4" eb="5">
      <t>チョ</t>
    </rPh>
    <rPh sb="6" eb="8">
      <t>スズキ</t>
    </rPh>
    <rPh sb="8" eb="9">
      <t>マサル</t>
    </rPh>
    <rPh sb="9" eb="10">
      <t>ヒサ</t>
    </rPh>
    <rPh sb="11" eb="12">
      <t>ヤク</t>
    </rPh>
    <phoneticPr fontId="4"/>
  </si>
  <si>
    <t>日台関係史 1945-2020 増補版</t>
    <rPh sb="0" eb="2">
      <t>ニッタイ</t>
    </rPh>
    <rPh sb="2" eb="4">
      <t>カンケイ</t>
    </rPh>
    <rPh sb="4" eb="5">
      <t>シ</t>
    </rPh>
    <rPh sb="16" eb="18">
      <t>ゾウホ</t>
    </rPh>
    <rPh sb="18" eb="19">
      <t>ハン</t>
    </rPh>
    <phoneticPr fontId="4"/>
  </si>
  <si>
    <t>川島 真、清水 麗、松田康博、楊 永明 著</t>
    <rPh sb="0" eb="2">
      <t>カワシマ</t>
    </rPh>
    <rPh sb="3" eb="4">
      <t>シン</t>
    </rPh>
    <rPh sb="5" eb="7">
      <t>シミズ</t>
    </rPh>
    <rPh sb="8" eb="9">
      <t>レイ</t>
    </rPh>
    <rPh sb="10" eb="12">
      <t>マツダ</t>
    </rPh>
    <rPh sb="12" eb="14">
      <t>ヤスヒロ</t>
    </rPh>
    <rPh sb="15" eb="16">
      <t>ヨウ</t>
    </rPh>
    <rPh sb="17" eb="18">
      <t>エイ</t>
    </rPh>
    <rPh sb="18" eb="19">
      <t>アキラ</t>
    </rPh>
    <rPh sb="20" eb="21">
      <t>チョ</t>
    </rPh>
    <phoneticPr fontId="4"/>
  </si>
  <si>
    <t>戦後史, 政治</t>
    <rPh sb="0" eb="3">
      <t>センゴシ</t>
    </rPh>
    <rPh sb="5" eb="7">
      <t>セイジ</t>
    </rPh>
    <phoneticPr fontId="4"/>
  </si>
  <si>
    <t>闘う村落 : 近代中国華南の民衆と国家</t>
    <rPh sb="0" eb="1">
      <t>タタカ</t>
    </rPh>
    <rPh sb="2" eb="4">
      <t>ソンラク</t>
    </rPh>
    <rPh sb="7" eb="9">
      <t>キンダイ</t>
    </rPh>
    <rPh sb="9" eb="11">
      <t>チュウゴク</t>
    </rPh>
    <rPh sb="11" eb="13">
      <t>カナン</t>
    </rPh>
    <rPh sb="14" eb="16">
      <t>ミンシュウ</t>
    </rPh>
    <rPh sb="17" eb="19">
      <t>コッカ</t>
    </rPh>
    <phoneticPr fontId="4"/>
  </si>
  <si>
    <t>蒲 豊彦 著</t>
    <rPh sb="0" eb="1">
      <t>カバ</t>
    </rPh>
    <rPh sb="2" eb="4">
      <t>トヨヒコ</t>
    </rPh>
    <rPh sb="5" eb="6">
      <t>チョ</t>
    </rPh>
    <phoneticPr fontId="4"/>
  </si>
  <si>
    <r>
      <t>　　</t>
    </r>
    <r>
      <rPr>
        <sz val="9"/>
        <color theme="1"/>
        <rFont val="ＭＳ Ｐゴシック"/>
        <family val="3"/>
        <charset val="128"/>
        <scheme val="minor"/>
      </rPr>
      <t>19世紀、東アジアの変動のなか、外圧と内圧の狭間におかれた〈境域〉の経験から、琉球と欧米との交渉過程を初めてトータルに描く</t>
    </r>
    <rPh sb="4" eb="6">
      <t>セイキ</t>
    </rPh>
    <phoneticPr fontId="4"/>
  </si>
  <si>
    <t>ヒロシマ : グローバルな記憶文化の形成</t>
    <rPh sb="13" eb="15">
      <t>キオク</t>
    </rPh>
    <rPh sb="15" eb="17">
      <t>ブンカ</t>
    </rPh>
    <rPh sb="18" eb="20">
      <t>ケイセイ</t>
    </rPh>
    <phoneticPr fontId="4"/>
  </si>
  <si>
    <t>ラン・ツヴァイゲンバーグ 著/若尾祐司、西井麻里奈、髙橋優子、竹本真希子 訳</t>
    <rPh sb="13" eb="14">
      <t>チョ</t>
    </rPh>
    <rPh sb="15" eb="17">
      <t>ワカオ</t>
    </rPh>
    <rPh sb="17" eb="19">
      <t>ユウジ</t>
    </rPh>
    <rPh sb="20" eb="22">
      <t>ニシイ</t>
    </rPh>
    <rPh sb="22" eb="25">
      <t>マリナ</t>
    </rPh>
    <rPh sb="26" eb="28">
      <t>タカハシ</t>
    </rPh>
    <rPh sb="28" eb="30">
      <t>ユウコ</t>
    </rPh>
    <rPh sb="31" eb="33">
      <t>タケモト</t>
    </rPh>
    <rPh sb="33" eb="36">
      <t>マキコ</t>
    </rPh>
    <rPh sb="37" eb="38">
      <t>ヤク</t>
    </rPh>
    <phoneticPr fontId="4"/>
  </si>
  <si>
    <r>
      <t xml:space="preserve">民主化と労使関係 : </t>
    </r>
    <r>
      <rPr>
        <sz val="10"/>
        <color theme="1"/>
        <rFont val="ＭＳ Ｐゴシック"/>
        <family val="3"/>
        <charset val="128"/>
        <scheme val="minor"/>
      </rPr>
      <t>インドネシアのムシャワラー労使紛争処理と行動主義の源流</t>
    </r>
    <rPh sb="0" eb="3">
      <t>ミンシュカ</t>
    </rPh>
    <rPh sb="4" eb="6">
      <t>ロウシ</t>
    </rPh>
    <rPh sb="6" eb="8">
      <t>カンケイ</t>
    </rPh>
    <rPh sb="24" eb="26">
      <t>ロウシ</t>
    </rPh>
    <rPh sb="26" eb="28">
      <t>フンソウ</t>
    </rPh>
    <rPh sb="28" eb="30">
      <t>ショリ</t>
    </rPh>
    <rPh sb="31" eb="33">
      <t>コウドウ</t>
    </rPh>
    <rPh sb="33" eb="35">
      <t>シュギ</t>
    </rPh>
    <rPh sb="36" eb="38">
      <t>ゲンリュウ</t>
    </rPh>
    <phoneticPr fontId="4"/>
  </si>
  <si>
    <t>地域研究叢書　41</t>
    <rPh sb="0" eb="2">
      <t>チイキ</t>
    </rPh>
    <rPh sb="2" eb="4">
      <t>ケンキュウ</t>
    </rPh>
    <rPh sb="4" eb="6">
      <t>ソウショ</t>
    </rPh>
    <phoneticPr fontId="4"/>
  </si>
  <si>
    <t>水野広祐 著</t>
    <rPh sb="0" eb="2">
      <t>ミズノ</t>
    </rPh>
    <rPh sb="2" eb="3">
      <t>ヒロ</t>
    </rPh>
    <rPh sb="3" eb="4">
      <t>ユウ</t>
    </rPh>
    <rPh sb="5" eb="6">
      <t>チョ</t>
    </rPh>
    <phoneticPr fontId="4"/>
  </si>
  <si>
    <r>
      <t xml:space="preserve">不確実な世界に生きる難民 : </t>
    </r>
    <r>
      <rPr>
        <sz val="10"/>
        <color theme="1"/>
        <rFont val="ＭＳ Ｐゴシック"/>
        <family val="3"/>
        <charset val="128"/>
        <scheme val="minor"/>
      </rPr>
      <t>北インド・ダラムサラにおけるチベット難民の仲間関係と生計戦略の民族誌</t>
    </r>
    <rPh sb="0" eb="3">
      <t>フカクジツ</t>
    </rPh>
    <rPh sb="4" eb="6">
      <t>セカイ</t>
    </rPh>
    <rPh sb="7" eb="8">
      <t>イ</t>
    </rPh>
    <rPh sb="10" eb="12">
      <t>ナンミン</t>
    </rPh>
    <rPh sb="15" eb="16">
      <t>キタ</t>
    </rPh>
    <rPh sb="33" eb="35">
      <t>ナンミン</t>
    </rPh>
    <rPh sb="36" eb="38">
      <t>ナカマ</t>
    </rPh>
    <rPh sb="38" eb="40">
      <t>カンケイ</t>
    </rPh>
    <rPh sb="41" eb="43">
      <t>セイケイ</t>
    </rPh>
    <rPh sb="43" eb="45">
      <t>センリャク</t>
    </rPh>
    <rPh sb="46" eb="49">
      <t>ミンゾクシ</t>
    </rPh>
    <phoneticPr fontId="4"/>
  </si>
  <si>
    <t>片 雪蘭 著</t>
    <rPh sb="0" eb="1">
      <t>カタ</t>
    </rPh>
    <rPh sb="2" eb="3">
      <t>ユキ</t>
    </rPh>
    <rPh sb="3" eb="4">
      <t>ラン</t>
    </rPh>
    <rPh sb="5" eb="6">
      <t>チョ</t>
    </rPh>
    <phoneticPr fontId="4"/>
  </si>
  <si>
    <t>懐徳堂儒学の研究</t>
    <rPh sb="0" eb="3">
      <t>カイトクドウ</t>
    </rPh>
    <rPh sb="3" eb="5">
      <t>ジュガク</t>
    </rPh>
    <rPh sb="6" eb="8">
      <t>ケンキュウ</t>
    </rPh>
    <phoneticPr fontId="4"/>
  </si>
  <si>
    <t>藤居岳人 著</t>
    <rPh sb="0" eb="2">
      <t>フジイ</t>
    </rPh>
    <rPh sb="2" eb="4">
      <t>ガクト</t>
    </rPh>
    <rPh sb="5" eb="6">
      <t>チョ</t>
    </rPh>
    <phoneticPr fontId="4"/>
  </si>
  <si>
    <t>大阪大学出版会</t>
    <rPh sb="0" eb="7">
      <t>オオサカダイガクシュッパンカイ</t>
    </rPh>
    <phoneticPr fontId="4"/>
  </si>
  <si>
    <t>近世,　幕末</t>
    <rPh sb="0" eb="2">
      <t>キンセイ</t>
    </rPh>
    <rPh sb="4" eb="6">
      <t>バクマツ</t>
    </rPh>
    <phoneticPr fontId="4"/>
  </si>
  <si>
    <t>その他(文学）</t>
    <rPh sb="2" eb="3">
      <t>タ</t>
    </rPh>
    <rPh sb="4" eb="6">
      <t>ブンガク</t>
    </rPh>
    <phoneticPr fontId="4"/>
  </si>
  <si>
    <t>文学史を読みかえる・論集3</t>
    <rPh sb="0" eb="2">
      <t>ブンガク</t>
    </rPh>
    <rPh sb="2" eb="3">
      <t>シ</t>
    </rPh>
    <rPh sb="4" eb="5">
      <t>ヨ</t>
    </rPh>
    <rPh sb="10" eb="12">
      <t>ロンシュウ</t>
    </rPh>
    <phoneticPr fontId="4"/>
  </si>
  <si>
    <t>「文学史を読みかえる」研究会 編</t>
    <rPh sb="1" eb="3">
      <t>ブンガク</t>
    </rPh>
    <rPh sb="3" eb="4">
      <t>シ</t>
    </rPh>
    <rPh sb="5" eb="6">
      <t>ヨ</t>
    </rPh>
    <rPh sb="11" eb="14">
      <t>ケンキュウカイ</t>
    </rPh>
    <rPh sb="15" eb="16">
      <t>ヘン</t>
    </rPh>
    <phoneticPr fontId="4"/>
  </si>
  <si>
    <t>インパクト出版会</t>
    <rPh sb="5" eb="7">
      <t>シュッパン</t>
    </rPh>
    <rPh sb="7" eb="8">
      <t>カイ</t>
    </rPh>
    <phoneticPr fontId="4"/>
  </si>
  <si>
    <t>子ども白書2020</t>
    <rPh sb="0" eb="1">
      <t>コ</t>
    </rPh>
    <rPh sb="3" eb="5">
      <t>ハクショ</t>
    </rPh>
    <phoneticPr fontId="4"/>
  </si>
  <si>
    <t>日本子どもを守る会 編</t>
    <rPh sb="0" eb="2">
      <t>ニホン</t>
    </rPh>
    <rPh sb="2" eb="3">
      <t>コ</t>
    </rPh>
    <rPh sb="6" eb="7">
      <t>マモ</t>
    </rPh>
    <rPh sb="8" eb="9">
      <t>カイ</t>
    </rPh>
    <rPh sb="10" eb="11">
      <t>ヘン</t>
    </rPh>
    <phoneticPr fontId="4"/>
  </si>
  <si>
    <t>かもがも出版</t>
    <rPh sb="4" eb="6">
      <t>シュッパン</t>
    </rPh>
    <phoneticPr fontId="4"/>
  </si>
  <si>
    <t>　　緊急企画 : コロナ　子どもクライシス、特集：希望の学校</t>
    <rPh sb="2" eb="4">
      <t>キンキュウ</t>
    </rPh>
    <rPh sb="4" eb="6">
      <t>キカク</t>
    </rPh>
    <rPh sb="13" eb="14">
      <t>コ</t>
    </rPh>
    <rPh sb="22" eb="24">
      <t>トクシュウ</t>
    </rPh>
    <rPh sb="25" eb="27">
      <t>キボウ</t>
    </rPh>
    <rPh sb="28" eb="30">
      <t>ガッコウ</t>
    </rPh>
    <phoneticPr fontId="4"/>
  </si>
  <si>
    <r>
      <t xml:space="preserve">辺野古に替わる豊かな選択 : </t>
    </r>
    <r>
      <rPr>
        <sz val="10"/>
        <color theme="1"/>
        <rFont val="ＭＳ Ｐゴシック"/>
        <family val="3"/>
        <charset val="128"/>
        <scheme val="minor"/>
      </rPr>
      <t>「米軍基地問題に関する万国津梁会議」の提言を読む</t>
    </r>
    <rPh sb="0" eb="3">
      <t>ヘノコ</t>
    </rPh>
    <rPh sb="4" eb="5">
      <t>カ</t>
    </rPh>
    <rPh sb="7" eb="8">
      <t>ユタ</t>
    </rPh>
    <rPh sb="10" eb="12">
      <t>センタク</t>
    </rPh>
    <rPh sb="16" eb="18">
      <t>ベイグン</t>
    </rPh>
    <rPh sb="18" eb="20">
      <t>キチ</t>
    </rPh>
    <rPh sb="20" eb="22">
      <t>モンダイ</t>
    </rPh>
    <rPh sb="23" eb="24">
      <t>カン</t>
    </rPh>
    <rPh sb="26" eb="28">
      <t>バンコク</t>
    </rPh>
    <rPh sb="28" eb="29">
      <t>ツ</t>
    </rPh>
    <rPh sb="29" eb="30">
      <t>リョウ</t>
    </rPh>
    <rPh sb="30" eb="32">
      <t>カイギ</t>
    </rPh>
    <rPh sb="34" eb="36">
      <t>テイゲン</t>
    </rPh>
    <rPh sb="37" eb="38">
      <t>ヨ</t>
    </rPh>
    <phoneticPr fontId="4"/>
  </si>
  <si>
    <t>柳澤協二、山崎 拓、野添文彬、山本章子、元山仁士郎、玉城デニー 著</t>
    <rPh sb="0" eb="2">
      <t>ヤナギサワ</t>
    </rPh>
    <rPh sb="2" eb="3">
      <t>キョウ</t>
    </rPh>
    <rPh sb="3" eb="4">
      <t>ニ</t>
    </rPh>
    <rPh sb="5" eb="7">
      <t>ヤマザキ</t>
    </rPh>
    <rPh sb="8" eb="9">
      <t>タク</t>
    </rPh>
    <rPh sb="10" eb="12">
      <t>ノソエ</t>
    </rPh>
    <rPh sb="12" eb="13">
      <t>フミ</t>
    </rPh>
    <rPh sb="13" eb="14">
      <t>アキラ</t>
    </rPh>
    <rPh sb="15" eb="17">
      <t>ヤマモト</t>
    </rPh>
    <rPh sb="17" eb="18">
      <t>アキラ</t>
    </rPh>
    <rPh sb="18" eb="19">
      <t>コ</t>
    </rPh>
    <rPh sb="20" eb="22">
      <t>モトヤマ</t>
    </rPh>
    <rPh sb="22" eb="23">
      <t>ニン</t>
    </rPh>
    <rPh sb="23" eb="24">
      <t>シ</t>
    </rPh>
    <rPh sb="24" eb="25">
      <t>ロウ</t>
    </rPh>
    <rPh sb="26" eb="28">
      <t>タマキ</t>
    </rPh>
    <rPh sb="32" eb="33">
      <t>チョ</t>
    </rPh>
    <phoneticPr fontId="4"/>
  </si>
  <si>
    <t>感染症社会 : アフターコロナの生政治</t>
    <rPh sb="0" eb="3">
      <t>カンセンショウ</t>
    </rPh>
    <rPh sb="3" eb="5">
      <t>シャカイ</t>
    </rPh>
    <rPh sb="16" eb="17">
      <t>ナマ</t>
    </rPh>
    <rPh sb="17" eb="19">
      <t>セイジ</t>
    </rPh>
    <phoneticPr fontId="4"/>
  </si>
  <si>
    <t>美馬達哉 著</t>
    <rPh sb="0" eb="2">
      <t>ミマ</t>
    </rPh>
    <rPh sb="2" eb="4">
      <t>タツヤ</t>
    </rPh>
    <rPh sb="5" eb="6">
      <t>チョ</t>
    </rPh>
    <phoneticPr fontId="4"/>
  </si>
  <si>
    <t>人文書院</t>
    <rPh sb="0" eb="2">
      <t>ジンブン</t>
    </rPh>
    <rPh sb="2" eb="4">
      <t>ショイン</t>
    </rPh>
    <phoneticPr fontId="4"/>
  </si>
  <si>
    <t>戦前</t>
    <rPh sb="0" eb="2">
      <t>センゼン</t>
    </rPh>
    <phoneticPr fontId="4"/>
  </si>
  <si>
    <t>「戦時昭和」の作家たち : 芥川賞と十五年戦争</t>
    <rPh sb="1" eb="3">
      <t>センジ</t>
    </rPh>
    <rPh sb="3" eb="5">
      <t>ショウワ</t>
    </rPh>
    <rPh sb="7" eb="9">
      <t>サッカ</t>
    </rPh>
    <rPh sb="14" eb="17">
      <t>アクタガワショウ</t>
    </rPh>
    <rPh sb="18" eb="21">
      <t>ジュウゴネン</t>
    </rPh>
    <rPh sb="21" eb="23">
      <t>センソウ</t>
    </rPh>
    <phoneticPr fontId="4"/>
  </si>
  <si>
    <t>永吉雅夫 著</t>
    <rPh sb="0" eb="2">
      <t>ナガヨシ</t>
    </rPh>
    <rPh sb="2" eb="4">
      <t>マサオ</t>
    </rPh>
    <rPh sb="5" eb="6">
      <t>チョ</t>
    </rPh>
    <phoneticPr fontId="4"/>
  </si>
  <si>
    <t>青弓社</t>
    <rPh sb="0" eb="1">
      <t>アオ</t>
    </rPh>
    <rPh sb="1" eb="2">
      <t>ユミ</t>
    </rPh>
    <rPh sb="2" eb="3">
      <t>シャ</t>
    </rPh>
    <phoneticPr fontId="4"/>
  </si>
  <si>
    <r>
      <t>　　</t>
    </r>
    <r>
      <rPr>
        <sz val="9"/>
        <color theme="1"/>
        <rFont val="ＭＳ Ｐゴシック"/>
        <family val="3"/>
        <charset val="128"/>
        <scheme val="minor"/>
      </rPr>
      <t>1935年の芥川賞の創設をひとつの文学的事件とし、受賞作品をさかのぼって取り上げながら時局を語るユニークなスタイルで戦中から敗戦までの10年間の文学風景に焦点を当てる</t>
    </r>
    <rPh sb="27" eb="29">
      <t>ジュショウ</t>
    </rPh>
    <phoneticPr fontId="4"/>
  </si>
  <si>
    <r>
      <t xml:space="preserve">〈中国の時代〉の越え方 : </t>
    </r>
    <r>
      <rPr>
        <sz val="10"/>
        <color theme="1"/>
        <rFont val="ＭＳ Ｐゴシック"/>
        <family val="3"/>
        <charset val="128"/>
        <scheme val="minor"/>
      </rPr>
      <t>1960年の世界革命から2020年の米中衝突へ</t>
    </r>
    <rPh sb="1" eb="3">
      <t>チュウゴク</t>
    </rPh>
    <rPh sb="4" eb="6">
      <t>ジダイ</t>
    </rPh>
    <rPh sb="8" eb="9">
      <t>コ</t>
    </rPh>
    <rPh sb="10" eb="11">
      <t>カタ</t>
    </rPh>
    <rPh sb="18" eb="19">
      <t>ネン</t>
    </rPh>
    <rPh sb="20" eb="22">
      <t>セカイ</t>
    </rPh>
    <rPh sb="22" eb="24">
      <t>カクメイ</t>
    </rPh>
    <rPh sb="30" eb="31">
      <t>ネン</t>
    </rPh>
    <rPh sb="32" eb="34">
      <t>ベイチュウ</t>
    </rPh>
    <rPh sb="34" eb="36">
      <t>ショウトツ</t>
    </rPh>
    <phoneticPr fontId="4"/>
  </si>
  <si>
    <t>矢吹 晋 著</t>
    <rPh sb="0" eb="2">
      <t>ヤブキ</t>
    </rPh>
    <rPh sb="3" eb="4">
      <t>シン</t>
    </rPh>
    <rPh sb="5" eb="6">
      <t>チョ</t>
    </rPh>
    <phoneticPr fontId="4"/>
  </si>
  <si>
    <t>白水社</t>
    <rPh sb="0" eb="3">
      <t>ハクスイシャ</t>
    </rPh>
    <phoneticPr fontId="4"/>
  </si>
  <si>
    <t>　　デジタル・レーニン主義の可能性</t>
    <rPh sb="11" eb="13">
      <t>シュギ</t>
    </rPh>
    <rPh sb="14" eb="17">
      <t>カノウセイ</t>
    </rPh>
    <phoneticPr fontId="4"/>
  </si>
  <si>
    <t>松本はる香 編</t>
    <rPh sb="0" eb="2">
      <t>マツモト</t>
    </rPh>
    <rPh sb="4" eb="5">
      <t>カオ</t>
    </rPh>
    <rPh sb="6" eb="7">
      <t>ヘン</t>
    </rPh>
    <phoneticPr fontId="4"/>
  </si>
  <si>
    <t>紫式部日記論</t>
    <rPh sb="0" eb="3">
      <t>ムラサキシキブ</t>
    </rPh>
    <rPh sb="3" eb="5">
      <t>ニッキ</t>
    </rPh>
    <rPh sb="5" eb="6">
      <t>ロン</t>
    </rPh>
    <phoneticPr fontId="4"/>
  </si>
  <si>
    <t>武蔵野書院創業百周年記念出版</t>
    <rPh sb="0" eb="3">
      <t>ムサシノ</t>
    </rPh>
    <rPh sb="3" eb="5">
      <t>ショイン</t>
    </rPh>
    <rPh sb="5" eb="7">
      <t>ソウギョウ</t>
    </rPh>
    <rPh sb="7" eb="10">
      <t>ヒャクシュウネン</t>
    </rPh>
    <rPh sb="10" eb="12">
      <t>キネン</t>
    </rPh>
    <rPh sb="12" eb="14">
      <t>シュッパン</t>
    </rPh>
    <phoneticPr fontId="4"/>
  </si>
  <si>
    <t>久保朝孝 著</t>
    <rPh sb="0" eb="2">
      <t>クボ</t>
    </rPh>
    <rPh sb="2" eb="3">
      <t>アサ</t>
    </rPh>
    <rPh sb="3" eb="4">
      <t>タカシ</t>
    </rPh>
    <rPh sb="5" eb="6">
      <t>チョ</t>
    </rPh>
    <phoneticPr fontId="4"/>
  </si>
  <si>
    <t>武蔵野書院</t>
    <rPh sb="0" eb="3">
      <t>ムサシノ</t>
    </rPh>
    <rPh sb="3" eb="5">
      <t>ショイン</t>
    </rPh>
    <phoneticPr fontId="4"/>
  </si>
  <si>
    <r>
      <t xml:space="preserve">大和物語の達成 : </t>
    </r>
    <r>
      <rPr>
        <sz val="10"/>
        <color theme="1"/>
        <rFont val="ＭＳ Ｐゴシック"/>
        <family val="3"/>
        <charset val="128"/>
        <scheme val="minor"/>
      </rPr>
      <t>「歌物語」の脱構築と散文叙述の再評価</t>
    </r>
    <rPh sb="0" eb="2">
      <t>ヤマト</t>
    </rPh>
    <rPh sb="2" eb="4">
      <t>モノガタリ</t>
    </rPh>
    <rPh sb="5" eb="7">
      <t>タッセイ</t>
    </rPh>
    <rPh sb="11" eb="12">
      <t>ウタ</t>
    </rPh>
    <rPh sb="12" eb="14">
      <t>モノガタリ</t>
    </rPh>
    <rPh sb="16" eb="19">
      <t>ダツコウチク</t>
    </rPh>
    <rPh sb="20" eb="22">
      <t>サンブン</t>
    </rPh>
    <rPh sb="22" eb="24">
      <t>ジョジュツ</t>
    </rPh>
    <rPh sb="25" eb="28">
      <t>サイヒョウカ</t>
    </rPh>
    <phoneticPr fontId="4"/>
  </si>
  <si>
    <t>武蔵野書院創業百周年記念企画</t>
    <rPh sb="0" eb="3">
      <t>ムサシノ</t>
    </rPh>
    <rPh sb="3" eb="5">
      <t>ショイン</t>
    </rPh>
    <rPh sb="5" eb="7">
      <t>ソウギョウ</t>
    </rPh>
    <rPh sb="7" eb="10">
      <t>ヒャクシュウネン</t>
    </rPh>
    <rPh sb="10" eb="12">
      <t>キネン</t>
    </rPh>
    <rPh sb="12" eb="14">
      <t>キカク</t>
    </rPh>
    <phoneticPr fontId="4"/>
  </si>
  <si>
    <t>東原伸明、山下太郎 編</t>
    <rPh sb="0" eb="2">
      <t>ヒガシハラ</t>
    </rPh>
    <rPh sb="2" eb="4">
      <t>ノブアキ</t>
    </rPh>
    <rPh sb="5" eb="7">
      <t>ヤマシタ</t>
    </rPh>
    <rPh sb="7" eb="9">
      <t>タロウ</t>
    </rPh>
    <rPh sb="10" eb="11">
      <t>ヘン</t>
    </rPh>
    <phoneticPr fontId="4"/>
  </si>
  <si>
    <t>紫式部日記・集の新世界</t>
    <rPh sb="0" eb="3">
      <t>ムラサキシキブ</t>
    </rPh>
    <rPh sb="3" eb="5">
      <t>ニッキ</t>
    </rPh>
    <rPh sb="6" eb="7">
      <t>シュウ</t>
    </rPh>
    <rPh sb="8" eb="11">
      <t>シンセカイ</t>
    </rPh>
    <phoneticPr fontId="4"/>
  </si>
  <si>
    <t>知の遺産シリーズ　7</t>
    <rPh sb="0" eb="1">
      <t>チ</t>
    </rPh>
    <rPh sb="2" eb="4">
      <t>イサン</t>
    </rPh>
    <phoneticPr fontId="4"/>
  </si>
  <si>
    <t>横井 孝、福家俊幸、久下裕利 編</t>
    <rPh sb="0" eb="2">
      <t>ヨコイ</t>
    </rPh>
    <rPh sb="3" eb="4">
      <t>タカシ</t>
    </rPh>
    <rPh sb="5" eb="7">
      <t>フクイエ</t>
    </rPh>
    <rPh sb="7" eb="8">
      <t>シュン</t>
    </rPh>
    <rPh sb="8" eb="9">
      <t>ユキ</t>
    </rPh>
    <rPh sb="10" eb="12">
      <t>ヒサシタ</t>
    </rPh>
    <rPh sb="12" eb="13">
      <t>ユウ</t>
    </rPh>
    <rPh sb="13" eb="14">
      <t>リ</t>
    </rPh>
    <rPh sb="15" eb="16">
      <t>ヘン</t>
    </rPh>
    <phoneticPr fontId="4"/>
  </si>
  <si>
    <t>　　全11論文</t>
    <rPh sb="2" eb="3">
      <t>ゼン</t>
    </rPh>
    <rPh sb="5" eb="7">
      <t>ロンブン</t>
    </rPh>
    <phoneticPr fontId="4"/>
  </si>
  <si>
    <t>更級日記 : 上洛の記千年―東国からの視座</t>
    <rPh sb="0" eb="2">
      <t>サラシナ</t>
    </rPh>
    <rPh sb="2" eb="4">
      <t>ニッキ</t>
    </rPh>
    <rPh sb="7" eb="9">
      <t>ジョウラク</t>
    </rPh>
    <rPh sb="10" eb="11">
      <t>キ</t>
    </rPh>
    <rPh sb="11" eb="13">
      <t>センネン</t>
    </rPh>
    <rPh sb="14" eb="16">
      <t>トウゴク</t>
    </rPh>
    <rPh sb="19" eb="21">
      <t>シザ</t>
    </rPh>
    <phoneticPr fontId="4"/>
  </si>
  <si>
    <t>武蔵野書院創業百周年記念論集</t>
    <rPh sb="0" eb="3">
      <t>ムサシノ</t>
    </rPh>
    <rPh sb="3" eb="5">
      <t>ショイン</t>
    </rPh>
    <rPh sb="5" eb="7">
      <t>ソウギョウ</t>
    </rPh>
    <rPh sb="7" eb="10">
      <t>ヒャクシュウネン</t>
    </rPh>
    <rPh sb="10" eb="12">
      <t>キネン</t>
    </rPh>
    <rPh sb="12" eb="14">
      <t>ロンシュウ</t>
    </rPh>
    <phoneticPr fontId="4"/>
  </si>
  <si>
    <t>和田律子、福家俊幸 編</t>
    <rPh sb="0" eb="2">
      <t>ワダ</t>
    </rPh>
    <rPh sb="2" eb="4">
      <t>リツコ</t>
    </rPh>
    <rPh sb="5" eb="7">
      <t>フケ</t>
    </rPh>
    <rPh sb="7" eb="8">
      <t>シュン</t>
    </rPh>
    <rPh sb="8" eb="9">
      <t>ユキ</t>
    </rPh>
    <rPh sb="10" eb="11">
      <t>ヘン</t>
    </rPh>
    <phoneticPr fontId="4"/>
  </si>
  <si>
    <r>
      <t>　　</t>
    </r>
    <r>
      <rPr>
        <sz val="9"/>
        <color theme="1"/>
        <rFont val="ＭＳ Ｐゴシック"/>
        <family val="3"/>
        <charset val="128"/>
        <scheme val="minor"/>
      </rPr>
      <t>今まで「京」を中心に論究されることが暗黙の了解であった『更級日記』を、書き出しである東国からの視座による論文を集める</t>
    </r>
    <rPh sb="30" eb="32">
      <t>サラシナ</t>
    </rPh>
    <rPh sb="32" eb="34">
      <t>ニッキ</t>
    </rPh>
    <rPh sb="37" eb="38">
      <t>カ</t>
    </rPh>
    <rPh sb="39" eb="40">
      <t>ダ</t>
    </rPh>
    <rPh sb="44" eb="46">
      <t>トウゴク</t>
    </rPh>
    <rPh sb="49" eb="51">
      <t>シザ</t>
    </rPh>
    <rPh sb="54" eb="56">
      <t>ロンブン</t>
    </rPh>
    <rPh sb="57" eb="58">
      <t>アツ</t>
    </rPh>
    <phoneticPr fontId="4"/>
  </si>
  <si>
    <t>佐藤栄作 : 最後の密使―日中交渉秘史</t>
    <rPh sb="0" eb="2">
      <t>サトウ</t>
    </rPh>
    <rPh sb="2" eb="4">
      <t>エイサク</t>
    </rPh>
    <rPh sb="7" eb="9">
      <t>サイゴ</t>
    </rPh>
    <rPh sb="10" eb="12">
      <t>ミッシ</t>
    </rPh>
    <rPh sb="13" eb="15">
      <t>ニッチュウ</t>
    </rPh>
    <rPh sb="15" eb="17">
      <t>コウショウ</t>
    </rPh>
    <rPh sb="17" eb="19">
      <t>ヒシ</t>
    </rPh>
    <phoneticPr fontId="4"/>
  </si>
  <si>
    <t>宮川徹志 著</t>
    <rPh sb="0" eb="2">
      <t>ミヤガワ</t>
    </rPh>
    <rPh sb="2" eb="3">
      <t>トオル</t>
    </rPh>
    <rPh sb="3" eb="4">
      <t>ココロザシ</t>
    </rPh>
    <rPh sb="5" eb="6">
      <t>チョ</t>
    </rPh>
    <phoneticPr fontId="4"/>
  </si>
  <si>
    <t>吉田書店</t>
    <rPh sb="0" eb="2">
      <t>ヨシダ</t>
    </rPh>
    <rPh sb="2" eb="4">
      <t>ショテン</t>
    </rPh>
    <phoneticPr fontId="4"/>
  </si>
  <si>
    <r>
      <t>　　</t>
    </r>
    <r>
      <rPr>
        <sz val="9"/>
        <color theme="1"/>
        <rFont val="ＭＳ Ｐゴシック"/>
        <family val="3"/>
        <charset val="128"/>
        <scheme val="minor"/>
      </rPr>
      <t>1972年、田中角栄によって実現した日中国交正常化を、「99％までは、佐藤栄作の手で解決済であった―」という謎の言葉を残して消えた、密使・江鬮眞比古(えぐち・まひこ)の実像に迫る</t>
    </r>
    <rPh sb="6" eb="7">
      <t>ネン</t>
    </rPh>
    <rPh sb="8" eb="10">
      <t>タナカ</t>
    </rPh>
    <rPh sb="10" eb="12">
      <t>カクエイ</t>
    </rPh>
    <rPh sb="16" eb="18">
      <t>ジツゲン</t>
    </rPh>
    <rPh sb="20" eb="22">
      <t>ニッチュウ</t>
    </rPh>
    <rPh sb="22" eb="24">
      <t>コッコウ</t>
    </rPh>
    <rPh sb="24" eb="27">
      <t>セイジョウカ</t>
    </rPh>
    <rPh sb="37" eb="39">
      <t>サトウ</t>
    </rPh>
    <rPh sb="39" eb="41">
      <t>エイサク</t>
    </rPh>
    <rPh sb="42" eb="43">
      <t>テ</t>
    </rPh>
    <rPh sb="44" eb="46">
      <t>カイケツ</t>
    </rPh>
    <rPh sb="46" eb="47">
      <t>スミ</t>
    </rPh>
    <rPh sb="56" eb="57">
      <t>ナゾ</t>
    </rPh>
    <rPh sb="58" eb="60">
      <t>コトバ</t>
    </rPh>
    <rPh sb="61" eb="62">
      <t>ノコ</t>
    </rPh>
    <rPh sb="64" eb="65">
      <t>キ</t>
    </rPh>
    <rPh sb="68" eb="70">
      <t>ミッシ</t>
    </rPh>
    <phoneticPr fontId="4"/>
  </si>
  <si>
    <t>国際社会において、名誉ある地位を占めたいと思ふ</t>
    <rPh sb="0" eb="2">
      <t>コクサイ</t>
    </rPh>
    <rPh sb="2" eb="4">
      <t>シャカイ</t>
    </rPh>
    <rPh sb="9" eb="11">
      <t>メイヨ</t>
    </rPh>
    <rPh sb="13" eb="15">
      <t>チイ</t>
    </rPh>
    <rPh sb="16" eb="17">
      <t>シ</t>
    </rPh>
    <rPh sb="21" eb="22">
      <t>オモ</t>
    </rPh>
    <phoneticPr fontId="4"/>
  </si>
  <si>
    <t>藤井宏昭 著/細谷雄一、白鳥潤一郎、山本みずき 編</t>
    <rPh sb="0" eb="2">
      <t>フジイ</t>
    </rPh>
    <rPh sb="2" eb="3">
      <t>ヒロシ</t>
    </rPh>
    <rPh sb="3" eb="4">
      <t>アキラ</t>
    </rPh>
    <rPh sb="5" eb="6">
      <t>チョ</t>
    </rPh>
    <rPh sb="7" eb="9">
      <t>ホソヤ</t>
    </rPh>
    <rPh sb="9" eb="11">
      <t>ユウイチ</t>
    </rPh>
    <rPh sb="12" eb="14">
      <t>シラトリ</t>
    </rPh>
    <rPh sb="14" eb="17">
      <t>ジュンイチロウ</t>
    </rPh>
    <rPh sb="18" eb="20">
      <t>ヤマモト</t>
    </rPh>
    <rPh sb="24" eb="25">
      <t>ヘン</t>
    </rPh>
    <phoneticPr fontId="4"/>
  </si>
  <si>
    <r>
      <t>外交回想録―</t>
    </r>
    <r>
      <rPr>
        <sz val="10"/>
        <color theme="1"/>
        <rFont val="ＭＳ Ｐゴシック"/>
        <family val="3"/>
        <charset val="128"/>
        <scheme val="minor"/>
      </rPr>
      <t>竹下外交・ペルー日本大使館公邸占拠事件・朝鮮半島問題</t>
    </r>
    <rPh sb="0" eb="2">
      <t>ガイコウ</t>
    </rPh>
    <rPh sb="2" eb="5">
      <t>カイソウロク</t>
    </rPh>
    <rPh sb="6" eb="8">
      <t>タケシタ</t>
    </rPh>
    <rPh sb="8" eb="10">
      <t>ガイコウ</t>
    </rPh>
    <rPh sb="14" eb="16">
      <t>ニホン</t>
    </rPh>
    <rPh sb="16" eb="19">
      <t>タイシカン</t>
    </rPh>
    <rPh sb="19" eb="21">
      <t>コウテイ</t>
    </rPh>
    <rPh sb="21" eb="23">
      <t>センキョ</t>
    </rPh>
    <rPh sb="23" eb="25">
      <t>ジケン</t>
    </rPh>
    <rPh sb="26" eb="28">
      <t>チョウセン</t>
    </rPh>
    <rPh sb="28" eb="30">
      <t>ハントウ</t>
    </rPh>
    <rPh sb="30" eb="32">
      <t>モンダイ</t>
    </rPh>
    <phoneticPr fontId="4"/>
  </si>
  <si>
    <t>三木武夫秘書備忘録</t>
    <rPh sb="0" eb="2">
      <t>ミキ</t>
    </rPh>
    <rPh sb="2" eb="4">
      <t>タケオ</t>
    </rPh>
    <rPh sb="4" eb="6">
      <t>ヒショ</t>
    </rPh>
    <rPh sb="6" eb="9">
      <t>ビボウロク</t>
    </rPh>
    <phoneticPr fontId="4"/>
  </si>
  <si>
    <r>
      <t xml:space="preserve">新たな和解の創出 : </t>
    </r>
    <r>
      <rPr>
        <sz val="10"/>
        <color theme="1"/>
        <rFont val="ＭＳ Ｐゴシック"/>
        <family val="3"/>
        <charset val="128"/>
        <scheme val="minor"/>
      </rPr>
      <t>グローバル時代の歴史教育学への挑戦</t>
    </r>
    <rPh sb="0" eb="1">
      <t>アラ</t>
    </rPh>
    <rPh sb="3" eb="5">
      <t>ワカイ</t>
    </rPh>
    <rPh sb="6" eb="8">
      <t>ソウシュツ</t>
    </rPh>
    <rPh sb="16" eb="18">
      <t>ジダイ</t>
    </rPh>
    <rPh sb="19" eb="21">
      <t>レキシ</t>
    </rPh>
    <rPh sb="21" eb="23">
      <t>キョウイク</t>
    </rPh>
    <rPh sb="23" eb="24">
      <t>ガク</t>
    </rPh>
    <rPh sb="26" eb="28">
      <t>チョウセン</t>
    </rPh>
    <phoneticPr fontId="4"/>
  </si>
  <si>
    <t>馬 暁華 編</t>
    <rPh sb="0" eb="1">
      <t>ウマ</t>
    </rPh>
    <rPh sb="2" eb="3">
      <t>アカツキ</t>
    </rPh>
    <rPh sb="3" eb="4">
      <t>ハナ</t>
    </rPh>
    <rPh sb="5" eb="6">
      <t>ヘン</t>
    </rPh>
    <phoneticPr fontId="4"/>
  </si>
  <si>
    <t>彩流社</t>
    <rPh sb="0" eb="3">
      <t>サイリュウシャ</t>
    </rPh>
    <phoneticPr fontId="4"/>
  </si>
  <si>
    <t>歴史認識, アジア</t>
    <rPh sb="0" eb="2">
      <t>レキシ</t>
    </rPh>
    <rPh sb="2" eb="4">
      <t>ニンシキ</t>
    </rPh>
    <phoneticPr fontId="4"/>
  </si>
  <si>
    <t>中世史</t>
    <rPh sb="0" eb="3">
      <t>チュウセイシ</t>
    </rPh>
    <phoneticPr fontId="4"/>
  </si>
  <si>
    <t>中世東国武士と本拠</t>
    <rPh sb="0" eb="2">
      <t>チュウセイ</t>
    </rPh>
    <rPh sb="2" eb="4">
      <t>トウゴク</t>
    </rPh>
    <rPh sb="4" eb="6">
      <t>ブシ</t>
    </rPh>
    <rPh sb="7" eb="9">
      <t>ホンキョ</t>
    </rPh>
    <phoneticPr fontId="4"/>
  </si>
  <si>
    <t>中世史選書　28</t>
    <rPh sb="0" eb="3">
      <t>チュウセイシ</t>
    </rPh>
    <rPh sb="3" eb="5">
      <t>センショ</t>
    </rPh>
    <phoneticPr fontId="4"/>
  </si>
  <si>
    <t>落合義明 著</t>
    <rPh sb="0" eb="2">
      <t>オチアイ</t>
    </rPh>
    <rPh sb="2" eb="4">
      <t>ヨシアキ</t>
    </rPh>
    <rPh sb="5" eb="6">
      <t>チョ</t>
    </rPh>
    <phoneticPr fontId="4"/>
  </si>
  <si>
    <t>同成社</t>
    <rPh sb="0" eb="1">
      <t>ドウ</t>
    </rPh>
    <rPh sb="1" eb="2">
      <t>ナリ</t>
    </rPh>
    <rPh sb="2" eb="3">
      <t>シャ</t>
    </rPh>
    <phoneticPr fontId="4"/>
  </si>
  <si>
    <t>戦国・織豊期と地方史研究</t>
    <rPh sb="0" eb="2">
      <t>センゴク</t>
    </rPh>
    <rPh sb="3" eb="5">
      <t>ショクホウ</t>
    </rPh>
    <rPh sb="5" eb="6">
      <t>キ</t>
    </rPh>
    <rPh sb="7" eb="9">
      <t>チホウ</t>
    </rPh>
    <rPh sb="9" eb="10">
      <t>シ</t>
    </rPh>
    <rPh sb="10" eb="12">
      <t>ケンキュウ</t>
    </rPh>
    <phoneticPr fontId="4"/>
  </si>
  <si>
    <t>久保田昌希 編</t>
    <rPh sb="0" eb="3">
      <t>クボタ</t>
    </rPh>
    <rPh sb="3" eb="4">
      <t>マサ</t>
    </rPh>
    <rPh sb="4" eb="5">
      <t>キ</t>
    </rPh>
    <rPh sb="6" eb="7">
      <t>ヘン</t>
    </rPh>
    <phoneticPr fontId="4"/>
  </si>
  <si>
    <t>伝承の語り手から現代の語り手へ</t>
    <rPh sb="0" eb="2">
      <t>デンショウ</t>
    </rPh>
    <rPh sb="3" eb="4">
      <t>カタ</t>
    </rPh>
    <rPh sb="5" eb="6">
      <t>テ</t>
    </rPh>
    <rPh sb="8" eb="10">
      <t>ゲンダイ</t>
    </rPh>
    <rPh sb="11" eb="12">
      <t>カタ</t>
    </rPh>
    <rPh sb="13" eb="14">
      <t>テ</t>
    </rPh>
    <phoneticPr fontId="4"/>
  </si>
  <si>
    <t>黄地百合子 著</t>
    <rPh sb="0" eb="1">
      <t>キ</t>
    </rPh>
    <rPh sb="1" eb="2">
      <t>チ</t>
    </rPh>
    <rPh sb="2" eb="5">
      <t>ユリコ</t>
    </rPh>
    <rPh sb="6" eb="7">
      <t>チョ</t>
    </rPh>
    <phoneticPr fontId="4"/>
  </si>
  <si>
    <t>三弥井書店</t>
  </si>
  <si>
    <t>伝承文学、　民俗学</t>
    <rPh sb="0" eb="2">
      <t>デンショウ</t>
    </rPh>
    <rPh sb="2" eb="4">
      <t>ブンガク</t>
    </rPh>
    <rPh sb="6" eb="8">
      <t>ミンゾク</t>
    </rPh>
    <rPh sb="8" eb="9">
      <t>ガク</t>
    </rPh>
    <phoneticPr fontId="4"/>
  </si>
  <si>
    <t>豊後節系浄瑠璃集</t>
    <rPh sb="0" eb="2">
      <t>ブンゴ</t>
    </rPh>
    <rPh sb="2" eb="3">
      <t>ブシ</t>
    </rPh>
    <rPh sb="3" eb="4">
      <t>ケイ</t>
    </rPh>
    <rPh sb="4" eb="7">
      <t>ジョウルリ</t>
    </rPh>
    <rPh sb="7" eb="8">
      <t>シュウ</t>
    </rPh>
    <phoneticPr fontId="4"/>
  </si>
  <si>
    <t>伝承文学注釈叢書　2</t>
    <rPh sb="0" eb="2">
      <t>デンショウ</t>
    </rPh>
    <rPh sb="2" eb="4">
      <t>ブンガク</t>
    </rPh>
    <rPh sb="4" eb="6">
      <t>チュウシャク</t>
    </rPh>
    <rPh sb="6" eb="8">
      <t>ソウショ</t>
    </rPh>
    <phoneticPr fontId="4"/>
  </si>
  <si>
    <t>安田文吉、安田徳子 著</t>
    <rPh sb="0" eb="2">
      <t>ヤスダ</t>
    </rPh>
    <rPh sb="2" eb="4">
      <t>ブンキチ</t>
    </rPh>
    <rPh sb="5" eb="7">
      <t>ヤスダ</t>
    </rPh>
    <rPh sb="7" eb="9">
      <t>ノリコ</t>
    </rPh>
    <rPh sb="10" eb="11">
      <t>チョ</t>
    </rPh>
    <phoneticPr fontId="4"/>
  </si>
  <si>
    <t>科学者の社会的責任を問う</t>
    <rPh sb="0" eb="3">
      <t>カガクシャ</t>
    </rPh>
    <rPh sb="4" eb="7">
      <t>シャカイテキ</t>
    </rPh>
    <rPh sb="7" eb="9">
      <t>セキニン</t>
    </rPh>
    <rPh sb="10" eb="11">
      <t>ト</t>
    </rPh>
    <phoneticPr fontId="4"/>
  </si>
  <si>
    <t>荻野晃也 著</t>
    <rPh sb="0" eb="2">
      <t>オギノ</t>
    </rPh>
    <rPh sb="2" eb="3">
      <t>アキラ</t>
    </rPh>
    <rPh sb="3" eb="4">
      <t>ヤ</t>
    </rPh>
    <rPh sb="5" eb="6">
      <t>チョ</t>
    </rPh>
    <phoneticPr fontId="4"/>
  </si>
  <si>
    <t>現代社会</t>
    <rPh sb="0" eb="4">
      <t>ゲンダイシャカイ</t>
    </rPh>
    <phoneticPr fontId="4"/>
  </si>
  <si>
    <r>
      <t xml:space="preserve">新型コロナのエアロゾル感染　上巻 : </t>
    </r>
    <r>
      <rPr>
        <sz val="10"/>
        <color theme="1"/>
        <rFont val="ＭＳ Ｐゴシック"/>
        <family val="3"/>
        <charset val="128"/>
        <scheme val="minor"/>
      </rPr>
      <t>分析編　医療問題</t>
    </r>
    <rPh sb="0" eb="2">
      <t>シンガタ</t>
    </rPh>
    <rPh sb="11" eb="13">
      <t>カンセン</t>
    </rPh>
    <rPh sb="14" eb="16">
      <t>ジョウカン</t>
    </rPh>
    <rPh sb="19" eb="21">
      <t>ブンセキ</t>
    </rPh>
    <rPh sb="21" eb="22">
      <t>ヘン</t>
    </rPh>
    <rPh sb="23" eb="25">
      <t>イリョウ</t>
    </rPh>
    <rPh sb="25" eb="27">
      <t>モンダイ</t>
    </rPh>
    <phoneticPr fontId="4"/>
  </si>
  <si>
    <t>長崎大学バイオハザード予防研究会 著</t>
    <rPh sb="0" eb="2">
      <t>ナガサキ</t>
    </rPh>
    <rPh sb="2" eb="4">
      <t>ダイガク</t>
    </rPh>
    <rPh sb="11" eb="13">
      <t>ヨボウ</t>
    </rPh>
    <rPh sb="13" eb="16">
      <t>ケンキュウカイ</t>
    </rPh>
    <rPh sb="17" eb="18">
      <t>チョ</t>
    </rPh>
    <phoneticPr fontId="4"/>
  </si>
  <si>
    <t>その他(歴史）</t>
    <rPh sb="2" eb="3">
      <t>タ</t>
    </rPh>
    <rPh sb="4" eb="6">
      <t>レキシ</t>
    </rPh>
    <phoneticPr fontId="4"/>
  </si>
  <si>
    <t>五輪と万博 : 開発の夢、翻弄の歴史</t>
    <rPh sb="0" eb="2">
      <t>ゴリン</t>
    </rPh>
    <rPh sb="3" eb="5">
      <t>バンパク</t>
    </rPh>
    <rPh sb="8" eb="10">
      <t>カイハツ</t>
    </rPh>
    <rPh sb="11" eb="12">
      <t>ユメ</t>
    </rPh>
    <rPh sb="13" eb="15">
      <t>ホンロウ</t>
    </rPh>
    <rPh sb="16" eb="18">
      <t>レキシ</t>
    </rPh>
    <phoneticPr fontId="4"/>
  </si>
  <si>
    <t>畑中章宏 著</t>
    <rPh sb="0" eb="2">
      <t>ハタナカ</t>
    </rPh>
    <rPh sb="2" eb="3">
      <t>ショウ</t>
    </rPh>
    <rPh sb="5" eb="6">
      <t>チョ</t>
    </rPh>
    <phoneticPr fontId="4"/>
  </si>
  <si>
    <t>春秋社</t>
    <rPh sb="0" eb="3">
      <t>シュンジュウシャ</t>
    </rPh>
    <phoneticPr fontId="4"/>
  </si>
  <si>
    <t>民俗学</t>
    <rPh sb="0" eb="2">
      <t>ミンゾク</t>
    </rPh>
    <rPh sb="2" eb="3">
      <t>ガク</t>
    </rPh>
    <phoneticPr fontId="4"/>
  </si>
  <si>
    <t>菩薩とはなにか</t>
    <rPh sb="0" eb="2">
      <t>ボサツ</t>
    </rPh>
    <phoneticPr fontId="4"/>
  </si>
  <si>
    <t>平岡 聡 著</t>
    <rPh sb="0" eb="2">
      <t>ヒラオカ</t>
    </rPh>
    <rPh sb="3" eb="4">
      <t>サトル</t>
    </rPh>
    <rPh sb="5" eb="6">
      <t>チョ</t>
    </rPh>
    <phoneticPr fontId="4"/>
  </si>
  <si>
    <t>上座部仏教の思想形成 : ブッダからブッダゴーサへ</t>
    <rPh sb="0" eb="2">
      <t>ジョウザ</t>
    </rPh>
    <rPh sb="2" eb="3">
      <t>ブ</t>
    </rPh>
    <rPh sb="3" eb="5">
      <t>ブッキョウ</t>
    </rPh>
    <rPh sb="6" eb="8">
      <t>シソウ</t>
    </rPh>
    <rPh sb="8" eb="10">
      <t>ケイセイ</t>
    </rPh>
    <phoneticPr fontId="4"/>
  </si>
  <si>
    <t>馬場紀寿 著</t>
    <rPh sb="0" eb="2">
      <t>ババ</t>
    </rPh>
    <rPh sb="2" eb="3">
      <t>ノリ</t>
    </rPh>
    <rPh sb="3" eb="4">
      <t>ジュ</t>
    </rPh>
    <rPh sb="5" eb="6">
      <t>チョ</t>
    </rPh>
    <phoneticPr fontId="4"/>
  </si>
  <si>
    <t>　　ブッダゴーサの作品分析を通して、その思想的独自性を解明し、上座部仏教のみが仏陀の正嫡だとする立場を覆す画期的研究の新装版。</t>
    <rPh sb="59" eb="61">
      <t>シンソウ</t>
    </rPh>
    <rPh sb="61" eb="62">
      <t>ハン</t>
    </rPh>
    <phoneticPr fontId="4"/>
  </si>
  <si>
    <t>維新の衝撃 : 幕末～明治前期</t>
    <rPh sb="0" eb="2">
      <t>イシン</t>
    </rPh>
    <rPh sb="3" eb="5">
      <t>ショウゲキ</t>
    </rPh>
    <rPh sb="8" eb="10">
      <t>バクマツ</t>
    </rPh>
    <rPh sb="11" eb="13">
      <t>メイジ</t>
    </rPh>
    <rPh sb="13" eb="15">
      <t>ゼンキ</t>
    </rPh>
    <phoneticPr fontId="4"/>
  </si>
  <si>
    <t>近代日本宗教史　第一巻</t>
    <rPh sb="0" eb="2">
      <t>キンダイ</t>
    </rPh>
    <rPh sb="2" eb="4">
      <t>ニホン</t>
    </rPh>
    <rPh sb="4" eb="6">
      <t>シュウキョウ</t>
    </rPh>
    <rPh sb="6" eb="7">
      <t>シ</t>
    </rPh>
    <rPh sb="8" eb="9">
      <t>ダイ</t>
    </rPh>
    <rPh sb="9" eb="11">
      <t>イッカン</t>
    </rPh>
    <phoneticPr fontId="4"/>
  </si>
  <si>
    <t>島薗 進、末木文美士、大谷栄一、西村 明 編著</t>
    <rPh sb="0" eb="1">
      <t>シマ</t>
    </rPh>
    <rPh sb="1" eb="2">
      <t>ソノ</t>
    </rPh>
    <rPh sb="3" eb="4">
      <t>ススム</t>
    </rPh>
    <rPh sb="5" eb="7">
      <t>スエキ</t>
    </rPh>
    <rPh sb="7" eb="8">
      <t>フミ</t>
    </rPh>
    <rPh sb="8" eb="9">
      <t>ミ</t>
    </rPh>
    <rPh sb="9" eb="10">
      <t>シ</t>
    </rPh>
    <rPh sb="11" eb="13">
      <t>オオタニ</t>
    </rPh>
    <rPh sb="13" eb="15">
      <t>エイイチ</t>
    </rPh>
    <rPh sb="16" eb="18">
      <t>ニシムラ</t>
    </rPh>
    <rPh sb="19" eb="20">
      <t>アキラ</t>
    </rPh>
    <rPh sb="21" eb="23">
      <t>ヘンチョ</t>
    </rPh>
    <phoneticPr fontId="4"/>
  </si>
  <si>
    <t>『秘蔵宝鑰』を読む</t>
    <rPh sb="1" eb="3">
      <t>ヒゾウ</t>
    </rPh>
    <rPh sb="3" eb="4">
      <t>タカラ</t>
    </rPh>
    <rPh sb="4" eb="5">
      <t>カギ</t>
    </rPh>
    <rPh sb="7" eb="8">
      <t>ヨ</t>
    </rPh>
    <phoneticPr fontId="4"/>
  </si>
  <si>
    <t>竹村牧男 著</t>
    <rPh sb="0" eb="2">
      <t>タケムラ</t>
    </rPh>
    <rPh sb="2" eb="4">
      <t>マキオ</t>
    </rPh>
    <rPh sb="5" eb="6">
      <t>チョ</t>
    </rPh>
    <phoneticPr fontId="4"/>
  </si>
  <si>
    <t>環境問題の社会学 : 環境制御システムの理論と応用</t>
    <rPh sb="0" eb="2">
      <t>カンキョウ</t>
    </rPh>
    <rPh sb="2" eb="4">
      <t>モンダイ</t>
    </rPh>
    <rPh sb="5" eb="8">
      <t>シャカイガク</t>
    </rPh>
    <rPh sb="11" eb="13">
      <t>カンキョウ</t>
    </rPh>
    <rPh sb="13" eb="15">
      <t>セイギョ</t>
    </rPh>
    <rPh sb="20" eb="22">
      <t>リロン</t>
    </rPh>
    <rPh sb="23" eb="25">
      <t>オウヨウ</t>
    </rPh>
    <phoneticPr fontId="4"/>
  </si>
  <si>
    <t>茅野恒秀、湯浅陽一 編著</t>
    <rPh sb="0" eb="1">
      <t>チガヤ</t>
    </rPh>
    <rPh sb="1" eb="2">
      <t>ノ</t>
    </rPh>
    <rPh sb="2" eb="3">
      <t>ツネ</t>
    </rPh>
    <rPh sb="3" eb="4">
      <t>ヒデ</t>
    </rPh>
    <rPh sb="5" eb="7">
      <t>ユアサ</t>
    </rPh>
    <rPh sb="7" eb="9">
      <t>ヨウイチ</t>
    </rPh>
    <rPh sb="10" eb="12">
      <t>ヘンチョ</t>
    </rPh>
    <phoneticPr fontId="4"/>
  </si>
  <si>
    <t>東信堂</t>
    <rPh sb="0" eb="3">
      <t>トウシンドウ</t>
    </rPh>
    <phoneticPr fontId="4"/>
  </si>
  <si>
    <t>　　社会学における環境制御システム論の理論的体系化を行うとともに、カネミ油症や水俣病、河川行政、米軍基地内の環境規制、騒音問題といった個別具体的な環境問題事例への援用を試みる</t>
    <rPh sb="2" eb="5">
      <t>シャカイガク</t>
    </rPh>
    <rPh sb="9" eb="11">
      <t>カンキョウ</t>
    </rPh>
    <rPh sb="11" eb="13">
      <t>セイギョ</t>
    </rPh>
    <rPh sb="17" eb="18">
      <t>ロン</t>
    </rPh>
    <rPh sb="19" eb="22">
      <t>リロンテキ</t>
    </rPh>
    <rPh sb="22" eb="25">
      <t>タイケイカ</t>
    </rPh>
    <rPh sb="26" eb="27">
      <t>オコナ</t>
    </rPh>
    <rPh sb="36" eb="37">
      <t>アブラ</t>
    </rPh>
    <rPh sb="37" eb="38">
      <t>ショウ</t>
    </rPh>
    <rPh sb="39" eb="42">
      <t>ミナマタビョウ</t>
    </rPh>
    <rPh sb="43" eb="45">
      <t>カセン</t>
    </rPh>
    <rPh sb="45" eb="47">
      <t>ギョウセイ</t>
    </rPh>
    <rPh sb="48" eb="50">
      <t>ベイグン</t>
    </rPh>
    <rPh sb="50" eb="52">
      <t>キチ</t>
    </rPh>
    <rPh sb="52" eb="53">
      <t>ナイ</t>
    </rPh>
    <rPh sb="54" eb="56">
      <t>カンキョウ</t>
    </rPh>
    <rPh sb="56" eb="58">
      <t>キセイ</t>
    </rPh>
    <rPh sb="59" eb="61">
      <t>ソウオン</t>
    </rPh>
    <rPh sb="61" eb="63">
      <t>モンダイ</t>
    </rPh>
    <rPh sb="67" eb="69">
      <t>コベツ</t>
    </rPh>
    <rPh sb="69" eb="72">
      <t>グタイテキ</t>
    </rPh>
    <rPh sb="73" eb="75">
      <t>カンキョウ</t>
    </rPh>
    <rPh sb="75" eb="77">
      <t>モンダイ</t>
    </rPh>
    <rPh sb="77" eb="79">
      <t>ジレイ</t>
    </rPh>
    <rPh sb="81" eb="83">
      <t>エンヨウ</t>
    </rPh>
    <rPh sb="84" eb="85">
      <t>ココロ</t>
    </rPh>
    <phoneticPr fontId="4"/>
  </si>
  <si>
    <t>「青い海」解題・総目次・執筆者索引</t>
    <rPh sb="1" eb="2">
      <t>アオ</t>
    </rPh>
    <rPh sb="3" eb="4">
      <t>ウミ</t>
    </rPh>
    <rPh sb="5" eb="7">
      <t>カイダイ</t>
    </rPh>
    <rPh sb="8" eb="11">
      <t>ソウモクジ</t>
    </rPh>
    <rPh sb="12" eb="15">
      <t>シッピツシャ</t>
    </rPh>
    <rPh sb="15" eb="17">
      <t>サクイン</t>
    </rPh>
    <phoneticPr fontId="4"/>
  </si>
  <si>
    <t>戦後の地方新聞・雑誌シリーズ8</t>
    <rPh sb="0" eb="2">
      <t>センゴ</t>
    </rPh>
    <rPh sb="3" eb="5">
      <t>チホウ</t>
    </rPh>
    <rPh sb="5" eb="7">
      <t>シンブン</t>
    </rPh>
    <rPh sb="8" eb="10">
      <t>ザッシ</t>
    </rPh>
    <phoneticPr fontId="4"/>
  </si>
  <si>
    <t>松下博文 解題</t>
    <rPh sb="0" eb="2">
      <t>マツシタ</t>
    </rPh>
    <rPh sb="2" eb="4">
      <t>ヒロフミ</t>
    </rPh>
    <rPh sb="5" eb="7">
      <t>カイダイ</t>
    </rPh>
    <phoneticPr fontId="4"/>
  </si>
  <si>
    <t>三人社</t>
    <rPh sb="0" eb="2">
      <t>サンニン</t>
    </rPh>
    <rPh sb="2" eb="3">
      <t>シャ</t>
    </rPh>
    <phoneticPr fontId="4"/>
  </si>
  <si>
    <t>　　創刊は本土復帰を目前にした1971年オキナワの若い世代にむけて発信された異色の総合月刊誌の全貌</t>
    <rPh sb="2" eb="4">
      <t>ソウカン</t>
    </rPh>
    <rPh sb="5" eb="7">
      <t>ホンド</t>
    </rPh>
    <rPh sb="7" eb="9">
      <t>フッキ</t>
    </rPh>
    <rPh sb="10" eb="12">
      <t>モクゼン</t>
    </rPh>
    <rPh sb="19" eb="20">
      <t>ネン</t>
    </rPh>
    <rPh sb="25" eb="26">
      <t>ワカ</t>
    </rPh>
    <rPh sb="27" eb="29">
      <t>セダイ</t>
    </rPh>
    <rPh sb="33" eb="35">
      <t>ハッシン</t>
    </rPh>
    <rPh sb="38" eb="40">
      <t>イショク</t>
    </rPh>
    <rPh sb="41" eb="43">
      <t>ソウゴウ</t>
    </rPh>
    <rPh sb="43" eb="46">
      <t>ゲッカンシ</t>
    </rPh>
    <rPh sb="47" eb="49">
      <t>ゼンボウ</t>
    </rPh>
    <phoneticPr fontId="4"/>
  </si>
  <si>
    <t>仏教全般</t>
    <rPh sb="0" eb="4">
      <t>ブッキョウゼンパン</t>
    </rPh>
    <phoneticPr fontId="4"/>
  </si>
  <si>
    <t>日本仏教アジア布教の諸相</t>
    <rPh sb="0" eb="2">
      <t>ニホン</t>
    </rPh>
    <rPh sb="2" eb="4">
      <t>ブッキョウ</t>
    </rPh>
    <rPh sb="7" eb="9">
      <t>フキョウ</t>
    </rPh>
    <rPh sb="10" eb="12">
      <t>ショソウ</t>
    </rPh>
    <phoneticPr fontId="4"/>
  </si>
  <si>
    <t>龍谷叢書53</t>
    <rPh sb="0" eb="2">
      <t>リュウコク</t>
    </rPh>
    <rPh sb="2" eb="4">
      <t>ソウショ</t>
    </rPh>
    <phoneticPr fontId="4"/>
  </si>
  <si>
    <t>中西直樹、野世英水 著</t>
    <rPh sb="0" eb="2">
      <t>ナカニシ</t>
    </rPh>
    <rPh sb="2" eb="4">
      <t>ナオキ</t>
    </rPh>
    <rPh sb="5" eb="6">
      <t>ノ</t>
    </rPh>
    <rPh sb="6" eb="7">
      <t>セ</t>
    </rPh>
    <rPh sb="7" eb="8">
      <t>ヒデ</t>
    </rPh>
    <rPh sb="8" eb="9">
      <t>ミズ</t>
    </rPh>
    <rPh sb="10" eb="11">
      <t>チョ</t>
    </rPh>
    <phoneticPr fontId="4"/>
  </si>
  <si>
    <t>　　朝鮮、台湾、満州・中国、シベリア、南方へ―各宗派の海外布教活動の軌跡を解明</t>
    <rPh sb="2" eb="4">
      <t>チョウセン</t>
    </rPh>
    <rPh sb="5" eb="7">
      <t>タイワン</t>
    </rPh>
    <rPh sb="8" eb="10">
      <t>マンシュウ</t>
    </rPh>
    <rPh sb="11" eb="13">
      <t>チュウゴク</t>
    </rPh>
    <rPh sb="19" eb="21">
      <t>ナンポウ</t>
    </rPh>
    <rPh sb="23" eb="26">
      <t>カクシュウハ</t>
    </rPh>
    <rPh sb="27" eb="29">
      <t>カイガイ</t>
    </rPh>
    <rPh sb="29" eb="31">
      <t>フキョウ</t>
    </rPh>
    <rPh sb="31" eb="33">
      <t>カツドウ</t>
    </rPh>
    <rPh sb="34" eb="36">
      <t>キセキ</t>
    </rPh>
    <rPh sb="37" eb="39">
      <t>カイメイ</t>
    </rPh>
    <phoneticPr fontId="4"/>
  </si>
  <si>
    <r>
      <t xml:space="preserve">戦没学徒 林尹夫日記 [完全版] </t>
    </r>
    <r>
      <rPr>
        <sz val="10"/>
        <color theme="1"/>
        <rFont val="ＭＳ Ｐゴシック"/>
        <family val="3"/>
        <charset val="128"/>
        <scheme val="minor"/>
      </rPr>
      <t>わがいのち月明に燃ゆ</t>
    </r>
    <rPh sb="0" eb="2">
      <t>センボツ</t>
    </rPh>
    <rPh sb="2" eb="4">
      <t>ガクト</t>
    </rPh>
    <rPh sb="5" eb="6">
      <t>ハヤシ</t>
    </rPh>
    <rPh sb="6" eb="8">
      <t>タダオ</t>
    </rPh>
    <rPh sb="8" eb="10">
      <t>ニッキ</t>
    </rPh>
    <rPh sb="12" eb="14">
      <t>カンゼン</t>
    </rPh>
    <rPh sb="14" eb="15">
      <t>バン</t>
    </rPh>
    <rPh sb="22" eb="24">
      <t>ゲツメイ</t>
    </rPh>
    <rPh sb="25" eb="26">
      <t>モ</t>
    </rPh>
    <phoneticPr fontId="4"/>
  </si>
  <si>
    <t>斉藤利彦 責任編集/田鍬美紀 解説</t>
    <rPh sb="0" eb="2">
      <t>サイトウ</t>
    </rPh>
    <rPh sb="2" eb="4">
      <t>トシヒコ</t>
    </rPh>
    <rPh sb="5" eb="7">
      <t>セキニン</t>
    </rPh>
    <rPh sb="7" eb="9">
      <t>ヘンシュウ</t>
    </rPh>
    <rPh sb="10" eb="11">
      <t>タ</t>
    </rPh>
    <rPh sb="11" eb="12">
      <t>クワ</t>
    </rPh>
    <rPh sb="12" eb="14">
      <t>ミキ</t>
    </rPh>
    <rPh sb="15" eb="17">
      <t>カイセツ</t>
    </rPh>
    <phoneticPr fontId="4"/>
  </si>
  <si>
    <t>　　学徒出陣により戦死した京大生、林尹夫が死の直前まで綴ったノートを、初めて原文そのままに刊行する</t>
    <rPh sb="2" eb="4">
      <t>ガクト</t>
    </rPh>
    <rPh sb="4" eb="6">
      <t>シュツジン</t>
    </rPh>
    <rPh sb="9" eb="11">
      <t>センシ</t>
    </rPh>
    <rPh sb="13" eb="16">
      <t>キョウダイセイ</t>
    </rPh>
    <rPh sb="17" eb="18">
      <t>ハヤシ</t>
    </rPh>
    <rPh sb="18" eb="20">
      <t>タダオ</t>
    </rPh>
    <rPh sb="21" eb="22">
      <t>シ</t>
    </rPh>
    <rPh sb="23" eb="25">
      <t>チョクゼン</t>
    </rPh>
    <rPh sb="27" eb="28">
      <t>ツヅ</t>
    </rPh>
    <rPh sb="35" eb="36">
      <t>ハジ</t>
    </rPh>
    <rPh sb="38" eb="40">
      <t>ゲンブン</t>
    </rPh>
    <rPh sb="45" eb="47">
      <t>カンコウ</t>
    </rPh>
    <phoneticPr fontId="4"/>
  </si>
  <si>
    <t>白川静 漢字の体系</t>
    <rPh sb="0" eb="2">
      <t>シラカワ</t>
    </rPh>
    <rPh sb="2" eb="3">
      <t>シズカ</t>
    </rPh>
    <rPh sb="4" eb="6">
      <t>カンジ</t>
    </rPh>
    <rPh sb="7" eb="9">
      <t>タイケイ</t>
    </rPh>
    <phoneticPr fontId="4"/>
  </si>
  <si>
    <t>白川 静 著</t>
    <rPh sb="0" eb="2">
      <t>シラカワ</t>
    </rPh>
    <rPh sb="3" eb="4">
      <t>セイ</t>
    </rPh>
    <rPh sb="5" eb="6">
      <t>チョ</t>
    </rPh>
    <phoneticPr fontId="4"/>
  </si>
  <si>
    <t>平凡社</t>
    <rPh sb="0" eb="3">
      <t>ヘイボンシャ</t>
    </rPh>
    <phoneticPr fontId="4"/>
  </si>
  <si>
    <t>12/31まで8000円</t>
    <rPh sb="11" eb="12">
      <t>エン</t>
    </rPh>
    <phoneticPr fontId="4"/>
  </si>
  <si>
    <t>　　これまでの漢和辞典とは違う、漢字の成り立ちや体系が見える辞典</t>
    <rPh sb="7" eb="9">
      <t>カンワ</t>
    </rPh>
    <rPh sb="9" eb="11">
      <t>ジテン</t>
    </rPh>
    <rPh sb="13" eb="14">
      <t>チガ</t>
    </rPh>
    <rPh sb="16" eb="18">
      <t>カンジ</t>
    </rPh>
    <rPh sb="19" eb="20">
      <t>ナ</t>
    </rPh>
    <rPh sb="21" eb="22">
      <t>タ</t>
    </rPh>
    <rPh sb="24" eb="26">
      <t>タイケイ</t>
    </rPh>
    <rPh sb="27" eb="28">
      <t>ミ</t>
    </rPh>
    <rPh sb="30" eb="32">
      <t>ジテン</t>
    </rPh>
    <phoneticPr fontId="4"/>
  </si>
  <si>
    <r>
      <t xml:space="preserve">学際的科学としての言語学研究 : </t>
    </r>
    <r>
      <rPr>
        <sz val="10"/>
        <color theme="1"/>
        <rFont val="ＭＳ Ｐゴシック"/>
        <family val="3"/>
        <charset val="128"/>
        <scheme val="minor"/>
      </rPr>
      <t>吉田光演教授退職記念論集</t>
    </r>
    <rPh sb="0" eb="3">
      <t>ガクサイテキ</t>
    </rPh>
    <rPh sb="3" eb="5">
      <t>カガク</t>
    </rPh>
    <rPh sb="9" eb="12">
      <t>ゲンゴガク</t>
    </rPh>
    <rPh sb="12" eb="14">
      <t>ケンキュウ</t>
    </rPh>
    <rPh sb="17" eb="19">
      <t>ヨシダ</t>
    </rPh>
    <rPh sb="19" eb="20">
      <t>ミツ</t>
    </rPh>
    <rPh sb="20" eb="21">
      <t>エン</t>
    </rPh>
    <rPh sb="21" eb="23">
      <t>キョウジュ</t>
    </rPh>
    <rPh sb="23" eb="25">
      <t>タイショク</t>
    </rPh>
    <rPh sb="25" eb="27">
      <t>キネン</t>
    </rPh>
    <rPh sb="27" eb="29">
      <t>ロンシュウ</t>
    </rPh>
    <phoneticPr fontId="4"/>
  </si>
  <si>
    <t>ひつじ研究叢書 言語編 170</t>
    <rPh sb="3" eb="5">
      <t>ケンキュウ</t>
    </rPh>
    <rPh sb="5" eb="7">
      <t>ソウショ</t>
    </rPh>
    <rPh sb="8" eb="10">
      <t>ゲンゴ</t>
    </rPh>
    <rPh sb="10" eb="11">
      <t>ヘン</t>
    </rPh>
    <phoneticPr fontId="4"/>
  </si>
  <si>
    <t>田中雅敏、筒井友弥、橋本 将 編</t>
    <rPh sb="0" eb="2">
      <t>タナカ</t>
    </rPh>
    <rPh sb="2" eb="4">
      <t>マサトシ</t>
    </rPh>
    <rPh sb="5" eb="7">
      <t>ツツイ</t>
    </rPh>
    <rPh sb="7" eb="8">
      <t>ユウ</t>
    </rPh>
    <rPh sb="8" eb="9">
      <t>ヤ</t>
    </rPh>
    <rPh sb="10" eb="12">
      <t>ハシモト</t>
    </rPh>
    <rPh sb="13" eb="14">
      <t>マサル</t>
    </rPh>
    <rPh sb="15" eb="16">
      <t>ヘン</t>
    </rPh>
    <phoneticPr fontId="4"/>
  </si>
  <si>
    <t>　　本書に収録された論文は、音韻論、統語論、意味論、語用論から言語教育、コーパス言語学、通訳理論まで様々な分野に広がる</t>
    <rPh sb="2" eb="4">
      <t>ホンショ</t>
    </rPh>
    <rPh sb="5" eb="7">
      <t>シュウロク</t>
    </rPh>
    <rPh sb="10" eb="12">
      <t>ロンブン</t>
    </rPh>
    <rPh sb="14" eb="17">
      <t>オンインロン</t>
    </rPh>
    <rPh sb="18" eb="21">
      <t>トウゴロン</t>
    </rPh>
    <rPh sb="22" eb="24">
      <t>イミ</t>
    </rPh>
    <rPh sb="24" eb="25">
      <t>ロン</t>
    </rPh>
    <rPh sb="26" eb="29">
      <t>ゴヨウロン</t>
    </rPh>
    <rPh sb="31" eb="33">
      <t>ゲンゴ</t>
    </rPh>
    <rPh sb="33" eb="35">
      <t>キョウイク</t>
    </rPh>
    <rPh sb="40" eb="43">
      <t>ゲンゴガク</t>
    </rPh>
    <rPh sb="44" eb="46">
      <t>ツウヤク</t>
    </rPh>
    <rPh sb="46" eb="48">
      <t>リロン</t>
    </rPh>
    <rPh sb="50" eb="52">
      <t>サマザマ</t>
    </rPh>
    <rPh sb="53" eb="55">
      <t>ブンヤ</t>
    </rPh>
    <rPh sb="56" eb="57">
      <t>ヒロ</t>
    </rPh>
    <phoneticPr fontId="4"/>
  </si>
  <si>
    <t>日本語と世界の言語の名詞修飾表現</t>
    <rPh sb="0" eb="3">
      <t>ニホンゴ</t>
    </rPh>
    <rPh sb="4" eb="6">
      <t>セカイ</t>
    </rPh>
    <rPh sb="7" eb="9">
      <t>ゲンゴ</t>
    </rPh>
    <rPh sb="10" eb="12">
      <t>メイシ</t>
    </rPh>
    <rPh sb="12" eb="14">
      <t>シュウショク</t>
    </rPh>
    <rPh sb="14" eb="16">
      <t>ヒョウゲン</t>
    </rPh>
    <phoneticPr fontId="4"/>
  </si>
  <si>
    <t>プラシャント・パルデシ、堀江 薫 編</t>
    <rPh sb="12" eb="14">
      <t>ホリエ</t>
    </rPh>
    <rPh sb="15" eb="16">
      <t>カオル</t>
    </rPh>
    <rPh sb="17" eb="18">
      <t>ヘン</t>
    </rPh>
    <phoneticPr fontId="4"/>
  </si>
  <si>
    <t>　　北東・中央・西・東南・南までを含むアジア諸言語、ヨーロッパ言語の名詞修飾表現に関する26本の論文を収録</t>
    <rPh sb="2" eb="4">
      <t>ホクトウ</t>
    </rPh>
    <rPh sb="5" eb="7">
      <t>チュウオウ</t>
    </rPh>
    <rPh sb="8" eb="9">
      <t>ニシ</t>
    </rPh>
    <rPh sb="10" eb="12">
      <t>トウナン</t>
    </rPh>
    <rPh sb="13" eb="14">
      <t>ミナミ</t>
    </rPh>
    <rPh sb="17" eb="18">
      <t>フク</t>
    </rPh>
    <rPh sb="22" eb="25">
      <t>ショゲンゴ</t>
    </rPh>
    <rPh sb="31" eb="33">
      <t>ゲンゴ</t>
    </rPh>
    <rPh sb="34" eb="36">
      <t>メイシ</t>
    </rPh>
    <rPh sb="36" eb="38">
      <t>シュウショク</t>
    </rPh>
    <rPh sb="38" eb="40">
      <t>ヒョウゲン</t>
    </rPh>
    <rPh sb="41" eb="42">
      <t>カン</t>
    </rPh>
    <rPh sb="46" eb="47">
      <t>ホン</t>
    </rPh>
    <rPh sb="48" eb="50">
      <t>ロンブン</t>
    </rPh>
    <rPh sb="51" eb="53">
      <t>シュウロク</t>
    </rPh>
    <phoneticPr fontId="4"/>
  </si>
  <si>
    <t>自然会話分析への語用論的アプローチ : BTSJコーパスを利用して</t>
    <rPh sb="0" eb="2">
      <t>シゼン</t>
    </rPh>
    <rPh sb="2" eb="4">
      <t>カイワ</t>
    </rPh>
    <rPh sb="4" eb="6">
      <t>ブンセキ</t>
    </rPh>
    <rPh sb="8" eb="12">
      <t>ゴヨウロンテキ</t>
    </rPh>
    <rPh sb="29" eb="31">
      <t>リヨウ</t>
    </rPh>
    <phoneticPr fontId="4"/>
  </si>
  <si>
    <t>宇佐美まゆみ 編</t>
    <rPh sb="0" eb="3">
      <t>ウサミ</t>
    </rPh>
    <rPh sb="7" eb="8">
      <t>ヘン</t>
    </rPh>
    <phoneticPr fontId="4"/>
  </si>
  <si>
    <t>　　「基本的な文字化の原則(Basic Transcription System for Japanese: BTSJ)」を活用して自然会話データを分析した「コミュニケーションの本質」に迫る論文集</t>
    <rPh sb="3" eb="6">
      <t>キホンテキ</t>
    </rPh>
    <rPh sb="7" eb="10">
      <t>モジカ</t>
    </rPh>
    <rPh sb="11" eb="13">
      <t>ゲンソク</t>
    </rPh>
    <rPh sb="62" eb="64">
      <t>カツヨウ</t>
    </rPh>
    <rPh sb="66" eb="68">
      <t>シゼン</t>
    </rPh>
    <rPh sb="68" eb="70">
      <t>カイワ</t>
    </rPh>
    <rPh sb="74" eb="76">
      <t>ブンセキ</t>
    </rPh>
    <rPh sb="89" eb="91">
      <t>ホンシツ</t>
    </rPh>
    <rPh sb="93" eb="94">
      <t>セマ</t>
    </rPh>
    <rPh sb="95" eb="97">
      <t>ロンブン</t>
    </rPh>
    <rPh sb="97" eb="98">
      <t>シュウ</t>
    </rPh>
    <phoneticPr fontId="4"/>
  </si>
  <si>
    <t>岸本秀樹 著</t>
    <rPh sb="0" eb="2">
      <t>キシモト</t>
    </rPh>
    <rPh sb="2" eb="4">
      <t>ヒデキ</t>
    </rPh>
    <rPh sb="5" eb="6">
      <t>チョ</t>
    </rPh>
    <phoneticPr fontId="4"/>
  </si>
  <si>
    <t>　　英語で書かれた日本語統語論の教科書。英語と比較しながら日本語に特徴的なさまざまな構文を生成文法理論でどのように分析できるかを解説する</t>
    <rPh sb="2" eb="4">
      <t>エイゴ</t>
    </rPh>
    <rPh sb="5" eb="6">
      <t>カ</t>
    </rPh>
    <rPh sb="9" eb="12">
      <t>ニホンゴ</t>
    </rPh>
    <rPh sb="12" eb="15">
      <t>トウゴロン</t>
    </rPh>
    <rPh sb="16" eb="19">
      <t>キョウカショ</t>
    </rPh>
    <rPh sb="20" eb="22">
      <t>エイゴ</t>
    </rPh>
    <rPh sb="23" eb="25">
      <t>ヒカク</t>
    </rPh>
    <rPh sb="29" eb="32">
      <t>ニホンゴ</t>
    </rPh>
    <rPh sb="33" eb="36">
      <t>トクチョウテキ</t>
    </rPh>
    <rPh sb="42" eb="44">
      <t>コウブン</t>
    </rPh>
    <rPh sb="45" eb="47">
      <t>セイセイ</t>
    </rPh>
    <rPh sb="47" eb="49">
      <t>ブンポウ</t>
    </rPh>
    <rPh sb="49" eb="51">
      <t>リロン</t>
    </rPh>
    <rPh sb="57" eb="59">
      <t>ブンセキ</t>
    </rPh>
    <rPh sb="64" eb="66">
      <t>カイセツ</t>
    </rPh>
    <phoneticPr fontId="4"/>
  </si>
  <si>
    <r>
      <rPr>
        <sz val="10"/>
        <color theme="1"/>
        <rFont val="ＭＳ Ｐゴシック"/>
        <family val="3"/>
        <charset val="128"/>
        <scheme val="minor"/>
      </rPr>
      <t>ベトナム人に日本語を教えるための</t>
    </r>
    <r>
      <rPr>
        <sz val="11"/>
        <color theme="1"/>
        <rFont val="ＭＳ Ｐゴシック"/>
        <family val="3"/>
        <charset val="128"/>
        <scheme val="minor"/>
      </rPr>
      <t xml:space="preserve"> 発音ふしぎ大百科</t>
    </r>
    <rPh sb="4" eb="5">
      <t>ジン</t>
    </rPh>
    <rPh sb="6" eb="9">
      <t>ニホンゴ</t>
    </rPh>
    <rPh sb="10" eb="11">
      <t>オシ</t>
    </rPh>
    <rPh sb="17" eb="19">
      <t>ハツオン</t>
    </rPh>
    <rPh sb="22" eb="25">
      <t>ダイヒャッカ</t>
    </rPh>
    <phoneticPr fontId="4"/>
  </si>
  <si>
    <t>金村久美、松田真希子 著</t>
    <rPh sb="0" eb="2">
      <t>カネムラ</t>
    </rPh>
    <rPh sb="2" eb="4">
      <t>ヒサミ</t>
    </rPh>
    <rPh sb="5" eb="7">
      <t>マツダ</t>
    </rPh>
    <rPh sb="7" eb="8">
      <t>マ</t>
    </rPh>
    <rPh sb="8" eb="9">
      <t>キ</t>
    </rPh>
    <rPh sb="9" eb="10">
      <t>コ</t>
    </rPh>
    <rPh sb="11" eb="12">
      <t>チョ</t>
    </rPh>
    <phoneticPr fontId="4"/>
  </si>
  <si>
    <t>　　ベトナム語母語話者に日本語の発音を教える際の悩みの声に応える1冊</t>
    <rPh sb="6" eb="7">
      <t>ゴ</t>
    </rPh>
    <rPh sb="7" eb="9">
      <t>ボゴ</t>
    </rPh>
    <rPh sb="9" eb="11">
      <t>ワシャ</t>
    </rPh>
    <rPh sb="12" eb="15">
      <t>ニホンゴ</t>
    </rPh>
    <rPh sb="16" eb="18">
      <t>ハツオン</t>
    </rPh>
    <rPh sb="19" eb="20">
      <t>オシ</t>
    </rPh>
    <rPh sb="22" eb="23">
      <t>サイ</t>
    </rPh>
    <rPh sb="24" eb="25">
      <t>ナヤ</t>
    </rPh>
    <rPh sb="27" eb="28">
      <t>コエ</t>
    </rPh>
    <rPh sb="29" eb="30">
      <t>コタ</t>
    </rPh>
    <rPh sb="33" eb="34">
      <t>サツ</t>
    </rPh>
    <phoneticPr fontId="4"/>
  </si>
  <si>
    <t>シリーズ日本の野外教育史 学校教育編 全4巻</t>
    <rPh sb="4" eb="6">
      <t>ニホン</t>
    </rPh>
    <rPh sb="7" eb="11">
      <t>ヤガイキョウイク</t>
    </rPh>
    <rPh sb="11" eb="12">
      <t>シ</t>
    </rPh>
    <rPh sb="13" eb="15">
      <t>ガッコウ</t>
    </rPh>
    <rPh sb="15" eb="17">
      <t>キョウイク</t>
    </rPh>
    <rPh sb="17" eb="18">
      <t>ヘン</t>
    </rPh>
    <rPh sb="19" eb="20">
      <t>ゼン</t>
    </rPh>
    <rPh sb="21" eb="22">
      <t>カン</t>
    </rPh>
    <phoneticPr fontId="4"/>
  </si>
  <si>
    <t>シリーズ日本の野外教育史 学校教育編 全4巻</t>
    <rPh sb="4" eb="6">
      <t>ニホン</t>
    </rPh>
    <rPh sb="7" eb="12">
      <t>ヤガイキョウイクシ</t>
    </rPh>
    <rPh sb="13" eb="15">
      <t>ガッコウ</t>
    </rPh>
    <rPh sb="15" eb="17">
      <t>キョウイク</t>
    </rPh>
    <rPh sb="17" eb="18">
      <t>ヘン</t>
    </rPh>
    <rPh sb="19" eb="20">
      <t>ゼン</t>
    </rPh>
    <rPh sb="21" eb="22">
      <t>カン</t>
    </rPh>
    <phoneticPr fontId="4"/>
  </si>
  <si>
    <t>高荷英久 編・解説</t>
    <rPh sb="0" eb="2">
      <t>タカニ</t>
    </rPh>
    <rPh sb="2" eb="4">
      <t>ヒデヒサ</t>
    </rPh>
    <rPh sb="5" eb="6">
      <t>ヘン</t>
    </rPh>
    <rPh sb="7" eb="9">
      <t>カイセツ</t>
    </rPh>
    <phoneticPr fontId="4"/>
  </si>
  <si>
    <t>クレス出版</t>
    <rPh sb="3" eb="5">
      <t>シュッパン</t>
    </rPh>
    <phoneticPr fontId="4"/>
  </si>
  <si>
    <t>信長徹底解読 : ここまでわかった本当の姿</t>
    <rPh sb="0" eb="2">
      <t>ノブナガ</t>
    </rPh>
    <rPh sb="2" eb="4">
      <t>テッテイ</t>
    </rPh>
    <rPh sb="4" eb="6">
      <t>カイドク</t>
    </rPh>
    <rPh sb="17" eb="19">
      <t>ホントウ</t>
    </rPh>
    <rPh sb="20" eb="21">
      <t>スガタ</t>
    </rPh>
    <phoneticPr fontId="4"/>
  </si>
  <si>
    <t>堀 新、井上泰至 編</t>
    <rPh sb="0" eb="1">
      <t>ホリ</t>
    </rPh>
    <rPh sb="2" eb="3">
      <t>アラタ</t>
    </rPh>
    <rPh sb="4" eb="6">
      <t>イノウエ</t>
    </rPh>
    <rPh sb="6" eb="7">
      <t>タイ</t>
    </rPh>
    <rPh sb="7" eb="8">
      <t>イタル</t>
    </rPh>
    <rPh sb="9" eb="10">
      <t>ヘン</t>
    </rPh>
    <phoneticPr fontId="4"/>
  </si>
  <si>
    <t>文学通信</t>
    <rPh sb="0" eb="2">
      <t>ブンガク</t>
    </rPh>
    <rPh sb="2" eb="4">
      <t>ツウシン</t>
    </rPh>
    <phoneticPr fontId="4"/>
  </si>
  <si>
    <t>戦国</t>
    <rPh sb="0" eb="2">
      <t>センゴク</t>
    </rPh>
    <phoneticPr fontId="4"/>
  </si>
  <si>
    <t>　　信長はいかに記録され、どのようにフィクションで描かれてきたか</t>
    <rPh sb="2" eb="4">
      <t>ノブナガ</t>
    </rPh>
    <rPh sb="8" eb="10">
      <t>キロク</t>
    </rPh>
    <rPh sb="25" eb="26">
      <t>エガ</t>
    </rPh>
    <phoneticPr fontId="4"/>
  </si>
  <si>
    <t>比較教育学研究 61</t>
    <rPh sb="0" eb="2">
      <t>ヒカク</t>
    </rPh>
    <rPh sb="2" eb="5">
      <t>キョウイクガク</t>
    </rPh>
    <rPh sb="5" eb="7">
      <t>ケンキュウ</t>
    </rPh>
    <phoneticPr fontId="4"/>
  </si>
  <si>
    <t>日本比較教育学会 編</t>
    <rPh sb="0" eb="2">
      <t>ニホン</t>
    </rPh>
    <rPh sb="2" eb="4">
      <t>ヒカク</t>
    </rPh>
    <rPh sb="4" eb="6">
      <t>キョウイク</t>
    </rPh>
    <rPh sb="6" eb="8">
      <t>ガッカイ</t>
    </rPh>
    <rPh sb="9" eb="10">
      <t>ヘン</t>
    </rPh>
    <phoneticPr fontId="4"/>
  </si>
  <si>
    <t>特集 : 自律的公設学校の国際比較</t>
    <rPh sb="0" eb="2">
      <t>トクシュウ</t>
    </rPh>
    <rPh sb="5" eb="8">
      <t>ジリツテキ</t>
    </rPh>
    <rPh sb="8" eb="10">
      <t>コウセツ</t>
    </rPh>
    <rPh sb="10" eb="12">
      <t>ガッコウ</t>
    </rPh>
    <rPh sb="13" eb="15">
      <t>コクサイ</t>
    </rPh>
    <rPh sb="15" eb="17">
      <t>ヒカク</t>
    </rPh>
    <phoneticPr fontId="4"/>
  </si>
  <si>
    <r>
      <t xml:space="preserve">国境を越える危機・外交と制度による対応 : </t>
    </r>
    <r>
      <rPr>
        <sz val="10"/>
        <color theme="1"/>
        <rFont val="ＭＳ Ｐゴシック"/>
        <family val="3"/>
        <charset val="128"/>
        <scheme val="minor"/>
      </rPr>
      <t>アジア太平洋と中東</t>
    </r>
    <rPh sb="0" eb="2">
      <t>コッキョウ</t>
    </rPh>
    <rPh sb="3" eb="4">
      <t>コ</t>
    </rPh>
    <rPh sb="6" eb="8">
      <t>キキ</t>
    </rPh>
    <rPh sb="9" eb="11">
      <t>ガイコウ</t>
    </rPh>
    <rPh sb="12" eb="14">
      <t>セイド</t>
    </rPh>
    <rPh sb="17" eb="19">
      <t>タイオウ</t>
    </rPh>
    <rPh sb="25" eb="28">
      <t>タイヘイヨウ</t>
    </rPh>
    <rPh sb="29" eb="31">
      <t>チュウトウ</t>
    </rPh>
    <phoneticPr fontId="4"/>
  </si>
  <si>
    <t>危機対応学</t>
    <rPh sb="0" eb="2">
      <t>キキ</t>
    </rPh>
    <rPh sb="2" eb="4">
      <t>タイオウ</t>
    </rPh>
    <rPh sb="4" eb="5">
      <t>ガク</t>
    </rPh>
    <phoneticPr fontId="4"/>
  </si>
  <si>
    <t>東大社研 編</t>
    <rPh sb="0" eb="2">
      <t>トウダイ</t>
    </rPh>
    <rPh sb="2" eb="4">
      <t>シャケン</t>
    </rPh>
    <rPh sb="5" eb="6">
      <t>ヘン</t>
    </rPh>
    <phoneticPr fontId="4"/>
  </si>
  <si>
    <r>
      <t xml:space="preserve">誰が命を救うのか : </t>
    </r>
    <r>
      <rPr>
        <sz val="10"/>
        <color theme="1"/>
        <rFont val="ＭＳ Ｐゴシック"/>
        <family val="3"/>
        <charset val="128"/>
        <scheme val="minor"/>
      </rPr>
      <t>原発事故と闘った医師たちの記録</t>
    </r>
    <rPh sb="0" eb="1">
      <t>ダレ</t>
    </rPh>
    <rPh sb="2" eb="3">
      <t>イノチ</t>
    </rPh>
    <rPh sb="4" eb="5">
      <t>スク</t>
    </rPh>
    <rPh sb="11" eb="13">
      <t>ゲンパツ</t>
    </rPh>
    <rPh sb="13" eb="15">
      <t>ジコ</t>
    </rPh>
    <rPh sb="16" eb="17">
      <t>タタカ</t>
    </rPh>
    <rPh sb="19" eb="21">
      <t>イシ</t>
    </rPh>
    <rPh sb="24" eb="26">
      <t>キロク</t>
    </rPh>
    <phoneticPr fontId="4"/>
  </si>
  <si>
    <t>論創ノンフィクション 第4弾</t>
    <rPh sb="0" eb="1">
      <t>ロン</t>
    </rPh>
    <rPh sb="1" eb="2">
      <t>キズ</t>
    </rPh>
    <rPh sb="11" eb="12">
      <t>ダイ</t>
    </rPh>
    <rPh sb="13" eb="14">
      <t>ダン</t>
    </rPh>
    <phoneticPr fontId="4"/>
  </si>
  <si>
    <t>鍋島塑峰 著</t>
    <rPh sb="0" eb="2">
      <t>ナベシマ</t>
    </rPh>
    <rPh sb="2" eb="3">
      <t>ソ</t>
    </rPh>
    <rPh sb="3" eb="4">
      <t>ミネ</t>
    </rPh>
    <rPh sb="5" eb="6">
      <t>チョ</t>
    </rPh>
    <phoneticPr fontId="4"/>
  </si>
  <si>
    <t>論創社</t>
    <rPh sb="0" eb="1">
      <t>ロン</t>
    </rPh>
    <rPh sb="1" eb="2">
      <t>ソウ</t>
    </rPh>
    <rPh sb="2" eb="3">
      <t>シャ</t>
    </rPh>
    <phoneticPr fontId="4"/>
  </si>
  <si>
    <t>様々な賞に輝いたNHK ETV特集の書籍化</t>
    <rPh sb="0" eb="2">
      <t>サマザマ</t>
    </rPh>
    <rPh sb="3" eb="4">
      <t>ショウ</t>
    </rPh>
    <rPh sb="5" eb="6">
      <t>カガヤ</t>
    </rPh>
    <rPh sb="15" eb="17">
      <t>トクシュウ</t>
    </rPh>
    <rPh sb="18" eb="21">
      <t>ショセキカ</t>
    </rPh>
    <phoneticPr fontId="4"/>
  </si>
  <si>
    <t>隠された「戦争」 : 「ノモンハン事件」の裏側</t>
    <rPh sb="0" eb="1">
      <t>カク</t>
    </rPh>
    <rPh sb="5" eb="7">
      <t>センソウ</t>
    </rPh>
    <rPh sb="17" eb="19">
      <t>ジケン</t>
    </rPh>
    <rPh sb="21" eb="23">
      <t>ウラガワ</t>
    </rPh>
    <phoneticPr fontId="4"/>
  </si>
  <si>
    <t>論創ノンフィクション 第3弾</t>
    <rPh sb="0" eb="1">
      <t>ロン</t>
    </rPh>
    <rPh sb="1" eb="2">
      <t>キズ</t>
    </rPh>
    <rPh sb="11" eb="12">
      <t>ダイ</t>
    </rPh>
    <rPh sb="13" eb="14">
      <t>ダン</t>
    </rPh>
    <phoneticPr fontId="4"/>
  </si>
  <si>
    <t>鎌倉英也 著</t>
    <rPh sb="0" eb="2">
      <t>カマクラ</t>
    </rPh>
    <rPh sb="2" eb="4">
      <t>ヒデヤ</t>
    </rPh>
    <rPh sb="5" eb="6">
      <t>チョ</t>
    </rPh>
    <phoneticPr fontId="4"/>
  </si>
  <si>
    <t>論創社</t>
    <rPh sb="0" eb="3">
      <t>ロンソウシャ</t>
    </rPh>
    <phoneticPr fontId="4"/>
  </si>
  <si>
    <t>　　ノモンハンは「事件」ではなく「戦争」だった。1939年夏、モンゴルの惨禍。機密文書解禁。現地証言続出</t>
    <rPh sb="9" eb="11">
      <t>ジケン</t>
    </rPh>
    <rPh sb="17" eb="19">
      <t>センソウ</t>
    </rPh>
    <rPh sb="28" eb="29">
      <t>ネン</t>
    </rPh>
    <rPh sb="29" eb="30">
      <t>ナツ</t>
    </rPh>
    <rPh sb="36" eb="38">
      <t>サンカ</t>
    </rPh>
    <rPh sb="39" eb="41">
      <t>キミツ</t>
    </rPh>
    <rPh sb="41" eb="43">
      <t>ブンショ</t>
    </rPh>
    <rPh sb="43" eb="45">
      <t>カイキン</t>
    </rPh>
    <rPh sb="46" eb="48">
      <t>ゲンチ</t>
    </rPh>
    <rPh sb="48" eb="50">
      <t>ショウゲン</t>
    </rPh>
    <rPh sb="50" eb="52">
      <t>ゾクシュツ</t>
    </rPh>
    <phoneticPr fontId="4"/>
  </si>
  <si>
    <r>
      <rPr>
        <sz val="10"/>
        <color theme="1"/>
        <rFont val="ＭＳ Ｐゴシック"/>
        <family val="3"/>
        <charset val="128"/>
        <scheme val="minor"/>
      </rPr>
      <t>定点観測</t>
    </r>
    <r>
      <rPr>
        <sz val="11"/>
        <color theme="1"/>
        <rFont val="ＭＳ Ｐゴシック"/>
        <family val="3"/>
        <charset val="128"/>
        <scheme val="minor"/>
      </rPr>
      <t xml:space="preserve">　新型コロナウイルスと私たちの社会 </t>
    </r>
    <r>
      <rPr>
        <sz val="10"/>
        <color theme="1"/>
        <rFont val="ＭＳ Ｐゴシック"/>
        <family val="3"/>
        <charset val="128"/>
        <scheme val="minor"/>
      </rPr>
      <t>2020年前期</t>
    </r>
    <rPh sb="0" eb="2">
      <t>テイテン</t>
    </rPh>
    <rPh sb="2" eb="4">
      <t>カンソク</t>
    </rPh>
    <rPh sb="5" eb="7">
      <t>シンガタ</t>
    </rPh>
    <rPh sb="15" eb="16">
      <t>ワタシ</t>
    </rPh>
    <rPh sb="19" eb="21">
      <t>シャカイ</t>
    </rPh>
    <rPh sb="26" eb="27">
      <t>ネン</t>
    </rPh>
    <rPh sb="27" eb="29">
      <t>ゼンキ</t>
    </rPh>
    <phoneticPr fontId="4"/>
  </si>
  <si>
    <t>論創ノンフィクション 第5弾</t>
    <rPh sb="0" eb="1">
      <t>ロン</t>
    </rPh>
    <rPh sb="1" eb="2">
      <t>キズ</t>
    </rPh>
    <rPh sb="11" eb="12">
      <t>ダイ</t>
    </rPh>
    <rPh sb="13" eb="14">
      <t>ダン</t>
    </rPh>
    <phoneticPr fontId="4"/>
  </si>
  <si>
    <t>森 達也 編著</t>
    <rPh sb="0" eb="1">
      <t>モリ</t>
    </rPh>
    <rPh sb="2" eb="4">
      <t>タツヤ</t>
    </rPh>
    <rPh sb="5" eb="7">
      <t>ヘンチョ</t>
    </rPh>
    <phoneticPr fontId="4"/>
  </si>
  <si>
    <t>　　本書は「定点観測」の第1弾。同じ執筆陣で2021年3月に第2弾、2021年9月に第3弾を発売予定</t>
    <rPh sb="2" eb="4">
      <t>ホンショ</t>
    </rPh>
    <rPh sb="6" eb="8">
      <t>テイテン</t>
    </rPh>
    <rPh sb="8" eb="10">
      <t>カンソク</t>
    </rPh>
    <rPh sb="12" eb="13">
      <t>ダイ</t>
    </rPh>
    <rPh sb="14" eb="15">
      <t>ダン</t>
    </rPh>
    <rPh sb="16" eb="17">
      <t>オナ</t>
    </rPh>
    <rPh sb="18" eb="20">
      <t>シッピツ</t>
    </rPh>
    <rPh sb="20" eb="21">
      <t>ジン</t>
    </rPh>
    <rPh sb="26" eb="27">
      <t>ネン</t>
    </rPh>
    <rPh sb="28" eb="29">
      <t>ガツ</t>
    </rPh>
    <rPh sb="30" eb="31">
      <t>ダイ</t>
    </rPh>
    <rPh sb="32" eb="33">
      <t>ダン</t>
    </rPh>
    <rPh sb="38" eb="39">
      <t>ネン</t>
    </rPh>
    <rPh sb="40" eb="41">
      <t>ガツ</t>
    </rPh>
    <rPh sb="42" eb="43">
      <t>ダイ</t>
    </rPh>
    <rPh sb="44" eb="45">
      <t>ダン</t>
    </rPh>
    <rPh sb="46" eb="48">
      <t>ハツバイ</t>
    </rPh>
    <rPh sb="48" eb="50">
      <t>ヨテイ</t>
    </rPh>
    <phoneticPr fontId="4"/>
  </si>
  <si>
    <t>空襲にみる作家の原点 : 森内俊雄と瀬戸内寂聴</t>
    <rPh sb="0" eb="2">
      <t>クウシュウ</t>
    </rPh>
    <rPh sb="5" eb="7">
      <t>サッカ</t>
    </rPh>
    <rPh sb="8" eb="10">
      <t>ゲンテン</t>
    </rPh>
    <rPh sb="13" eb="15">
      <t>モリウチ</t>
    </rPh>
    <rPh sb="15" eb="17">
      <t>トシオ</t>
    </rPh>
    <rPh sb="18" eb="21">
      <t>セトウチ</t>
    </rPh>
    <rPh sb="21" eb="23">
      <t>ジャクチョウ</t>
    </rPh>
    <phoneticPr fontId="4"/>
  </si>
  <si>
    <t>富永正志 著</t>
    <rPh sb="0" eb="2">
      <t>トミナガ</t>
    </rPh>
    <rPh sb="2" eb="4">
      <t>マサシ</t>
    </rPh>
    <rPh sb="5" eb="6">
      <t>チョ</t>
    </rPh>
    <phoneticPr fontId="4"/>
  </si>
  <si>
    <t>　　徳島大空襲が作家の人生と文学に与えた影響を、2人と深い親交のある徳島県立文学書道館館長の著者が丹念に読み解く異色の作家論</t>
    <rPh sb="2" eb="4">
      <t>トクシマ</t>
    </rPh>
    <rPh sb="4" eb="7">
      <t>ダイクウシュウ</t>
    </rPh>
    <rPh sb="8" eb="10">
      <t>サッカ</t>
    </rPh>
    <rPh sb="11" eb="13">
      <t>ジンセイ</t>
    </rPh>
    <rPh sb="14" eb="16">
      <t>ブンガク</t>
    </rPh>
    <rPh sb="17" eb="18">
      <t>アタ</t>
    </rPh>
    <rPh sb="20" eb="22">
      <t>エイキョウ</t>
    </rPh>
    <rPh sb="25" eb="26">
      <t>ニン</t>
    </rPh>
    <rPh sb="27" eb="28">
      <t>フカ</t>
    </rPh>
    <rPh sb="29" eb="31">
      <t>シンコウ</t>
    </rPh>
    <rPh sb="34" eb="38">
      <t>トクシマケンリツ</t>
    </rPh>
    <rPh sb="38" eb="40">
      <t>ブンガク</t>
    </rPh>
    <rPh sb="40" eb="42">
      <t>ショドウ</t>
    </rPh>
    <rPh sb="42" eb="43">
      <t>カン</t>
    </rPh>
    <rPh sb="43" eb="45">
      <t>カンチョウ</t>
    </rPh>
    <rPh sb="46" eb="48">
      <t>チョシャ</t>
    </rPh>
    <rPh sb="49" eb="51">
      <t>タンネン</t>
    </rPh>
    <rPh sb="52" eb="53">
      <t>ヨ</t>
    </rPh>
    <rPh sb="54" eb="55">
      <t>ト</t>
    </rPh>
    <rPh sb="56" eb="58">
      <t>イショク</t>
    </rPh>
    <rPh sb="59" eb="61">
      <t>サッカ</t>
    </rPh>
    <rPh sb="61" eb="62">
      <t>ロン</t>
    </rPh>
    <phoneticPr fontId="4"/>
  </si>
  <si>
    <t>金閣を焼かなければならぬ : 林養賢と三島由紀夫</t>
    <phoneticPr fontId="4"/>
  </si>
  <si>
    <t>Kinkaku o yakanakereba naranu : Hayashi Yoken to Mishima Yukio</t>
    <phoneticPr fontId="4"/>
  </si>
  <si>
    <t>　　金閣寺の放火僧・林養賢。三島の『金閣寺』も援用しながら、分裂病発症直前の、動機を超えた人間の実存を追う</t>
    <phoneticPr fontId="4"/>
  </si>
  <si>
    <t>Inoue Hisashi</t>
    <phoneticPr fontId="4"/>
  </si>
  <si>
    <t>古井由吉</t>
    <phoneticPr fontId="4"/>
  </si>
  <si>
    <t>Furui Yoshikichi</t>
    <phoneticPr fontId="4"/>
  </si>
  <si>
    <t>Tawada Yoko noto</t>
    <phoneticPr fontId="4"/>
  </si>
  <si>
    <t>Muroi Mitsuhiro</t>
    <phoneticPr fontId="4"/>
  </si>
  <si>
    <t>　　その文業の過去・現在・未来を照射する。“言葉そのもの”を語りつくした対話２篇も収録</t>
    <phoneticPr fontId="4"/>
  </si>
  <si>
    <t>Ichininsho tansu</t>
    <phoneticPr fontId="4"/>
  </si>
  <si>
    <t>Murakami Haruki</t>
    <phoneticPr fontId="4"/>
  </si>
  <si>
    <t>　　6年ぶりに発表される短篇小説集。「文学界」発表の7作と書下ろし1作</t>
    <phoneticPr fontId="4"/>
  </si>
  <si>
    <t>Shimizu shoin</t>
    <phoneticPr fontId="4"/>
  </si>
  <si>
    <t>Uehara Kenzen</t>
    <phoneticPr fontId="4"/>
  </si>
  <si>
    <t>Nagoya daigaku shuppankai</t>
    <phoneticPr fontId="4"/>
  </si>
  <si>
    <t>Hozokan</t>
    <phoneticPr fontId="4"/>
  </si>
  <si>
    <t>Yamakawa shuppansha</t>
    <phoneticPr fontId="4"/>
  </si>
  <si>
    <t>Kazama shobo</t>
    <phoneticPr fontId="4"/>
  </si>
  <si>
    <t>Misuzu shobo</t>
    <phoneticPr fontId="4"/>
  </si>
  <si>
    <t>　　「触れたくない敗戦史」ゆえに放置されてきた「日ソ戦争」（1945.8.9-9.2）の詳細とその前後を描く。戦後75年目に初めて明される真実</t>
    <phoneticPr fontId="4"/>
  </si>
  <si>
    <t>　　青年期の生きる意味を支える教育とは何か。スピリチュアリティをキーワードとして、フランクル思想と物語論(ナラティヴ研究)を手がかりに解明を試みる</t>
    <phoneticPr fontId="4"/>
  </si>
  <si>
    <t>地方議員は必要か : 3万2千人の大アンケート</t>
    <phoneticPr fontId="4"/>
  </si>
  <si>
    <t>　　全国1788の地方議会と、所属する約3万2000人の全議員を対象とした大規模アンケートの回答(回答率約60%)からなる前代未聞のビックデータ</t>
    <phoneticPr fontId="4"/>
  </si>
  <si>
    <r>
      <t xml:space="preserve">アイヌの権利とは何か : </t>
    </r>
    <r>
      <rPr>
        <sz val="10"/>
        <color theme="1"/>
        <rFont val="ＭＳ Ｐゴシック"/>
        <family val="3"/>
        <charset val="128"/>
        <scheme val="minor"/>
      </rPr>
      <t>新法・象徴空間・東京五輪と先住民族</t>
    </r>
    <phoneticPr fontId="4"/>
  </si>
  <si>
    <t>Kamogawa shuppan</t>
    <phoneticPr fontId="4"/>
  </si>
  <si>
    <t>　　初めて先住民族と認める「アイヌ新法」施行、アイヌの文化拠点「象徴空間（ウポポイ）」完成、その中で置き忘れられるアイヌの誇りと願いー。アイヌと世界各地の先住民族の今を通して考える本当の共生への課題</t>
    <phoneticPr fontId="4"/>
  </si>
  <si>
    <r>
      <t xml:space="preserve">感染症は世界をどう変えてきたか : </t>
    </r>
    <r>
      <rPr>
        <sz val="10"/>
        <color theme="1"/>
        <rFont val="ＭＳ Ｐゴシック"/>
        <family val="3"/>
        <charset val="128"/>
        <scheme val="minor"/>
      </rPr>
      <t>人類とウイルス・病原菌の攻防史</t>
    </r>
    <phoneticPr fontId="4"/>
  </si>
  <si>
    <t>　　ペスト、マラリア、梅毒、コレラ、天然痘、黄熱病、チフス、スペイン風邪、HIV、SARS……は、世界の構造とわれわれの生活をどう変えたのか？　人類と疫病との戦いを辿る書</t>
    <phoneticPr fontId="4"/>
  </si>
  <si>
    <t>アジア・アフリカ</t>
    <phoneticPr fontId="4"/>
  </si>
  <si>
    <t>　　ヨーロッパの文献、地図などを用いることで、漢籍等の公式的史資料からではとらえきれない古琉球期の琉球王国の活動を多角的に解明する</t>
    <phoneticPr fontId="4"/>
  </si>
  <si>
    <t>男性育休の困難 : 取得を阻む「職場の雰囲気」</t>
    <phoneticPr fontId="4"/>
  </si>
  <si>
    <t>Seikyusha</t>
    <phoneticPr fontId="4"/>
  </si>
  <si>
    <t>　　仕事と私生活をめぐる時間意識の観点から「職場の雰囲気」を可視化し、男性の育休取得を困難にしている職場のあり方を照射する</t>
    <phoneticPr fontId="4"/>
  </si>
  <si>
    <t>心教を以て尚と為す : 江戸に学ぶ『人間教育』の知恵</t>
    <phoneticPr fontId="4"/>
  </si>
  <si>
    <t>　　江戸時代の思想家たちの子育て論を読み解く36講。巻末に江戸時代育児書一覧、人物・署名・事項索引付き</t>
    <phoneticPr fontId="4"/>
  </si>
  <si>
    <t>ピース・アルマナック : 2020核兵器と戦争のない地球へ</t>
    <phoneticPr fontId="4"/>
  </si>
  <si>
    <t>Ryokufu shuppan</t>
    <phoneticPr fontId="4"/>
  </si>
  <si>
    <r>
      <t xml:space="preserve">告発・原子力規制委員会 : </t>
    </r>
    <r>
      <rPr>
        <sz val="10"/>
        <color theme="1"/>
        <rFont val="ＭＳ Ｐゴシック"/>
        <family val="3"/>
        <charset val="128"/>
        <scheme val="minor"/>
      </rPr>
      <t>被ばくの実験台にされる子どもたち</t>
    </r>
    <phoneticPr fontId="4"/>
  </si>
  <si>
    <t>　　福島第一原発の事故後、国は被ばくの限度をそれまでの年間１ミリシーベルトから２０ミリシーベルトまで引き上げた</t>
    <phoneticPr fontId="4"/>
  </si>
  <si>
    <t>明治を生きた男装の女医 : 高橋瑞物語</t>
    <phoneticPr fontId="4"/>
  </si>
  <si>
    <t>　　明治23年(1890)、神戸港を出航したドイツ汽船に乗っていた唯一の日本人女性、高橋瑞。初めて私費で渡ったドイツへの女子留学生</t>
    <phoneticPr fontId="4"/>
  </si>
  <si>
    <r>
      <t xml:space="preserve">アジア経済はどう変わったか : </t>
    </r>
    <r>
      <rPr>
        <sz val="10"/>
        <color theme="1"/>
        <rFont val="ＭＳ Ｐゴシック"/>
        <family val="3"/>
        <charset val="128"/>
        <scheme val="minor"/>
      </rPr>
      <t>アジア開発銀行総裁日記</t>
    </r>
    <phoneticPr fontId="4"/>
  </si>
  <si>
    <t>　　21世紀は本当に「アジアの世紀」となるか。円高、円安に揺れた財務官時代から、アジアインフラ投資銀行(AIIB)出現への対応、革新的な資金拡充策に取り組んだADB総裁時代へ</t>
    <phoneticPr fontId="4"/>
  </si>
  <si>
    <t>　　開戦当時何が知られ、何が知られていなかったか。戦前におけるリベラリストの代表格とされる清沢は何に注目したか。第二次世界大戦の震源ヨーロッパ、開戦前後の空気を伝える批評</t>
    <phoneticPr fontId="4"/>
  </si>
  <si>
    <t>山県元帥</t>
    <phoneticPr fontId="4"/>
  </si>
  <si>
    <t>　　再評価が進む「戦後の嫌われ者」山県有朋の情理を語りつくす</t>
    <phoneticPr fontId="4"/>
  </si>
  <si>
    <r>
      <t xml:space="preserve">あの戦争さえなかったら : </t>
    </r>
    <r>
      <rPr>
        <sz val="10"/>
        <color theme="1"/>
        <rFont val="ＭＳ Ｐゴシック"/>
        <family val="3"/>
        <charset val="128"/>
        <scheme val="minor"/>
      </rPr>
      <t>62人の中国残留孤児たち(上) 北海道・東北・中部・関東編</t>
    </r>
    <phoneticPr fontId="4"/>
  </si>
  <si>
    <t>　　体験者二百人前後からの聞き書きをインターネット（インタビュー動画）と書籍と両方で記録し、後世に残す 「満蒙開拓団・満洲・敗戦・日中の歴史・帰国・帰国後の生活」</t>
    <phoneticPr fontId="4"/>
  </si>
  <si>
    <t>逆説の日本史 25 : 明治風雲編　日英同盟と黄禍論の謎</t>
    <phoneticPr fontId="4"/>
  </si>
  <si>
    <t>Iwata shoin</t>
    <phoneticPr fontId="4"/>
  </si>
  <si>
    <t>　　日露戦後の神社合祀、研究者によっては神社整理とも呼ばれる地方における神社の統廃合、およびそれに先立つ地方の小祠整理を考察対象とする論文を集める</t>
    <phoneticPr fontId="4"/>
  </si>
  <si>
    <t>古代史論聚</t>
    <phoneticPr fontId="4"/>
  </si>
  <si>
    <t>編者の古希を機に編集。珠玉の65編収録</t>
    <phoneticPr fontId="4"/>
  </si>
  <si>
    <t>Yoshikawa kobunkan</t>
    <phoneticPr fontId="4"/>
  </si>
  <si>
    <t>Osaka daigaku shuppankai</t>
    <phoneticPr fontId="4"/>
  </si>
  <si>
    <t>ぎょうせい</t>
    <phoneticPr fontId="4"/>
  </si>
  <si>
    <t>Doseisha</t>
    <phoneticPr fontId="4"/>
  </si>
  <si>
    <t>Serita Kentaro</t>
    <phoneticPr fontId="4"/>
  </si>
  <si>
    <t>Shinzansha</t>
    <phoneticPr fontId="4"/>
  </si>
  <si>
    <t>Shinzansha henshubu</t>
    <phoneticPr fontId="4"/>
  </si>
  <si>
    <t>増訂 臺灣行政法論</t>
    <phoneticPr fontId="4"/>
  </si>
  <si>
    <t>Akashi shoten</t>
    <phoneticPr fontId="4"/>
  </si>
  <si>
    <t>Toshindo</t>
    <phoneticPr fontId="4"/>
  </si>
  <si>
    <t>Kyoto daigaku gakujutsu shuppankai</t>
    <phoneticPr fontId="4"/>
  </si>
  <si>
    <t>Hitsuji shobo</t>
    <phoneticPr fontId="4"/>
  </si>
  <si>
    <t>　　本書は、現代日本語と現代中国語における重複表現の自然さを、文法の観点から記述分析し、重複と文法の関係を明らかにした。</t>
    <phoneticPr fontId="4"/>
  </si>
  <si>
    <t>　　投稿論文3本、資料・情報1本を掲載。「方言研究の方法」と「方言学を支えた人々」の連載を開始。方言研究を下支えしてきた市民による方言学に光を当てる。</t>
    <phoneticPr fontId="4"/>
  </si>
  <si>
    <t>Choeisha</t>
    <phoneticPr fontId="4"/>
  </si>
  <si>
    <t>テキスト</t>
    <phoneticPr fontId="4"/>
  </si>
  <si>
    <t>Osaka kyoiku tosho</t>
    <phoneticPr fontId="4"/>
  </si>
  <si>
    <t>Kawase Wakei</t>
    <phoneticPr fontId="4"/>
  </si>
  <si>
    <t>Nihon shukyoshi kenkyu no kiseki</t>
    <phoneticPr fontId="4"/>
  </si>
  <si>
    <t>Sato Fumiko, Yoshida Kazuhiko</t>
    <phoneticPr fontId="4"/>
  </si>
  <si>
    <t>Nenbutsu no koe ga takara to naru toki : seikatsu ni ikiru "Kyogyo shinsho" no kotoba</t>
    <phoneticPr fontId="4"/>
  </si>
  <si>
    <t>Okubo Koju</t>
    <phoneticPr fontId="4"/>
  </si>
  <si>
    <t>Daigaku de manabu tohoku no rekishi</t>
    <phoneticPr fontId="4"/>
  </si>
  <si>
    <t>Tohoku gakuin daigkau bungakubu rekishi gakka</t>
    <phoneticPr fontId="4"/>
  </si>
  <si>
    <t>Ijima Akiko, Koizumi Junko</t>
    <phoneticPr fontId="4"/>
  </si>
  <si>
    <t>Tejima Yutaka</t>
    <phoneticPr fontId="4"/>
  </si>
  <si>
    <t>Ito Mihoko</t>
    <phoneticPr fontId="4"/>
  </si>
  <si>
    <t>Gengo keikan kara manabu Nihongo</t>
    <phoneticPr fontId="4"/>
  </si>
  <si>
    <t>Isono Hideharu</t>
    <phoneticPr fontId="4"/>
  </si>
  <si>
    <t>Gendaigo no shoso 2 : gengo no tanken・komyunikeshon jitsuwa</t>
    <phoneticPr fontId="4"/>
  </si>
  <si>
    <t>Yamaguchi Nakami</t>
    <phoneticPr fontId="4"/>
  </si>
  <si>
    <t>Honsogo : kakegae no nai sonzai</t>
    <phoneticPr fontId="4"/>
  </si>
  <si>
    <t>Wada Toshio</t>
    <phoneticPr fontId="4"/>
  </si>
  <si>
    <t>Nihon kirisutokyo rekishi jinmei jiten</t>
    <phoneticPr fontId="4"/>
  </si>
  <si>
    <t>Suzuki Norihisa/Nihon kirisutokyo rekishi daijiten henshu iinkai</t>
    <phoneticPr fontId="4"/>
  </si>
  <si>
    <t>Kyobunkan</t>
    <phoneticPr fontId="4"/>
  </si>
  <si>
    <t>O I・Mo Konen</t>
    <phoneticPr fontId="4"/>
  </si>
  <si>
    <t>Meiji shoin</t>
    <phoneticPr fontId="4"/>
  </si>
  <si>
    <t>Waseda Kuki no kai</t>
    <phoneticPr fontId="4"/>
  </si>
  <si>
    <t>Kochiken no kotoba</t>
    <phoneticPr fontId="4"/>
  </si>
  <si>
    <t>Hirayama Teruo, Ueno Satoko</t>
    <phoneticPr fontId="4"/>
  </si>
  <si>
    <t>"Haha to musuko" no Nihonron</t>
    <phoneticPr fontId="4"/>
  </si>
  <si>
    <t>Shinada Tomomi</t>
    <phoneticPr fontId="4"/>
  </si>
  <si>
    <t>Aki shobo</t>
    <phoneticPr fontId="4"/>
  </si>
  <si>
    <t>Nihongo o, torimodosu</t>
    <phoneticPr fontId="4"/>
  </si>
  <si>
    <t>Odajima Takashi</t>
    <phoneticPr fontId="4"/>
  </si>
  <si>
    <t>Gurobaru kankeigaku towa nani ka</t>
    <phoneticPr fontId="4"/>
  </si>
  <si>
    <t>Funso ga kaeru kokka</t>
    <phoneticPr fontId="4"/>
  </si>
  <si>
    <t>Daigaku nyushi ga wakaru hon : kaikaku o giron suru tame no kiso chishiki</t>
    <phoneticPr fontId="4"/>
  </si>
  <si>
    <t>Nakamura Takayasu</t>
    <phoneticPr fontId="4"/>
  </si>
  <si>
    <t>Kin Tomiko, Onozawa Akane</t>
    <phoneticPr fontId="4"/>
  </si>
  <si>
    <t>Ishikawaken Nishida Kitaro kinen tetsugakukan</t>
    <phoneticPr fontId="4"/>
  </si>
  <si>
    <t>Arishima Takeo - chijinron no saihate e</t>
    <phoneticPr fontId="4"/>
  </si>
  <si>
    <t>Yoshida Chia</t>
    <phoneticPr fontId="4"/>
  </si>
  <si>
    <t>Kindai Nihon no tochi to kukan : shitei・bettei・chosha</t>
    <phoneticPr fontId="4"/>
  </si>
  <si>
    <t>Sato Shin</t>
    <phoneticPr fontId="4"/>
  </si>
  <si>
    <r>
      <t>　　</t>
    </r>
    <r>
      <rPr>
        <sz val="9"/>
        <color theme="1"/>
        <rFont val="ＭＳ Ｐゴシック"/>
        <family val="3"/>
        <charset val="128"/>
        <scheme val="minor"/>
      </rPr>
      <t>山県有朋など統治を担うエリートの活動の場――私邸，別荘，庁舎――の変容を辿り，1930年代に統治の政策形成・決定が現在のように都心部で完結するようになる過程を描き出す</t>
    </r>
    <phoneticPr fontId="4"/>
  </si>
  <si>
    <t>Kinsei Nihon no seiji kaikaku to chishikijin : Nakai Chikuzan to "Sobo kigen"</t>
    <phoneticPr fontId="4"/>
  </si>
  <si>
    <t>Kagaku gijutsu to shakai : gutaiteki kadaigun</t>
    <phoneticPr fontId="4"/>
  </si>
  <si>
    <t>Mitsubishi zaibatsu keiseishi</t>
    <phoneticPr fontId="4"/>
  </si>
  <si>
    <r>
      <t>　　</t>
    </r>
    <r>
      <rPr>
        <sz val="9"/>
        <color theme="1"/>
        <rFont val="ＭＳ Ｐゴシック"/>
        <family val="3"/>
        <charset val="128"/>
        <scheme val="minor"/>
      </rPr>
      <t>「建学の理念」不在の東大。その姿は国家の学を担わされながら、欧米の近代知と日本・アジアという足元の間で格闘してきた群像によって描かれざるを得ない</t>
    </r>
    <phoneticPr fontId="4"/>
  </si>
  <si>
    <t>Kin Eibin/Mitsui Takashi</t>
    <phoneticPr fontId="4"/>
  </si>
  <si>
    <t>Gijutsu shinpo to Nihon keizai : shinjidai no shijo ruru to keizai shakai no yukue</t>
    <phoneticPr fontId="4"/>
  </si>
  <si>
    <t>Fukuda Shin'ichi</t>
    <phoneticPr fontId="4"/>
  </si>
  <si>
    <r>
      <t>　　</t>
    </r>
    <r>
      <rPr>
        <sz val="9"/>
        <color theme="1"/>
        <rFont val="ＭＳ Ｐゴシック"/>
        <family val="3"/>
        <charset val="128"/>
        <scheme val="minor"/>
      </rPr>
      <t>経済成長の歩み，金融市場の変容，社会と人とのかかわり方という三つの視点から</t>
    </r>
    <phoneticPr fontId="4"/>
  </si>
  <si>
    <t>Zaisanken no keizaishi</t>
    <phoneticPr fontId="4"/>
  </si>
  <si>
    <t>Kobayashi Noburu</t>
    <phoneticPr fontId="4"/>
  </si>
  <si>
    <r>
      <t>　　</t>
    </r>
    <r>
      <rPr>
        <sz val="9"/>
        <color theme="1"/>
        <rFont val="ＭＳ Ｐゴシック"/>
        <family val="3"/>
        <charset val="128"/>
        <scheme val="minor"/>
      </rPr>
      <t>専門領域を架橋し，近代から現代につながる財産権の位置づけに対して共通の議論の場を構築する</t>
    </r>
    <phoneticPr fontId="4"/>
  </si>
  <si>
    <t>Yamauchi Yuhei</t>
    <phoneticPr fontId="4"/>
  </si>
  <si>
    <t>20-seiki no higashi Ajiashi</t>
    <phoneticPr fontId="4"/>
  </si>
  <si>
    <t>Yoshimi Shun'ya</t>
    <phoneticPr fontId="4"/>
  </si>
  <si>
    <t>Todai shaken gendai Chugoku kenkyu kyoten</t>
    <phoneticPr fontId="4"/>
  </si>
  <si>
    <r>
      <t>　　</t>
    </r>
    <r>
      <rPr>
        <sz val="9"/>
        <color theme="1"/>
        <rFont val="ＭＳ Ｐゴシック"/>
        <family val="3"/>
        <charset val="128"/>
        <scheme val="minor"/>
      </rPr>
      <t>中国，台湾，香港，韓国，そして東南アジアがいまどのような状況にあるのかをそれぞれの第一線の研究者が分析する</t>
    </r>
    <phoneticPr fontId="4"/>
  </si>
  <si>
    <t>Kindai Chugoku zaiseishi : "gaisho" kara "chiho" e</t>
    <phoneticPr fontId="4"/>
  </si>
  <si>
    <t>Kodoku mondai to Meiji chishikijin</t>
    <phoneticPr fontId="4"/>
  </si>
  <si>
    <t>Shisoshi no naka no Nihon to Chugoku : dai 1-bu rekishi no kitai o tazunete</t>
    <phoneticPr fontId="4"/>
  </si>
  <si>
    <t>Son Ka/Suzuki Masahisa</t>
    <phoneticPr fontId="4"/>
  </si>
  <si>
    <t>Nittai kankeishi 1945-2020 zohoban</t>
    <phoneticPr fontId="4"/>
  </si>
  <si>
    <t>Tatakau sonraku : kindai Chugoku kanan no minshu to kokka</t>
    <phoneticPr fontId="4"/>
  </si>
  <si>
    <t>Kaba Toyohiko</t>
    <phoneticPr fontId="4"/>
  </si>
  <si>
    <r>
      <t>　　</t>
    </r>
    <r>
      <rPr>
        <sz val="9"/>
        <color theme="1"/>
        <rFont val="ＭＳ Ｐゴシック"/>
        <family val="3"/>
        <charset val="128"/>
        <scheme val="minor"/>
      </rPr>
      <t>互いに武力闘争を繰り返す城塞化した村落。宣教師文書を駆使しつつ、初めてその生成・展開・終焉を跡づけ、新たな中国史像を提示</t>
    </r>
    <phoneticPr fontId="4"/>
  </si>
  <si>
    <t>Kurofune raiko to Ryukyu oukoku</t>
    <phoneticPr fontId="4"/>
  </si>
  <si>
    <t>Ran・Tsuvaigenbagu/Wakao Yuji, Nishi Marina, Takahashi Yuko, Takemoto Makiko</t>
    <phoneticPr fontId="4"/>
  </si>
  <si>
    <t>Minshuka to roshi kankei : Indoneshia no mushawara roshi funso shori to kodo shugi no genryu</t>
    <phoneticPr fontId="4"/>
  </si>
  <si>
    <t>Hen Setsuran</t>
    <phoneticPr fontId="4"/>
  </si>
  <si>
    <r>
      <t>　　</t>
    </r>
    <r>
      <rPr>
        <sz val="9"/>
        <color theme="1"/>
        <rFont val="ＭＳ Ｐゴシック"/>
        <family val="3"/>
        <charset val="128"/>
        <scheme val="minor"/>
      </rPr>
      <t>1年以上にわたるフィールドワークから難民たちの生き抜く姿を明らかにする</t>
    </r>
    <phoneticPr fontId="4"/>
  </si>
  <si>
    <r>
      <t>　　</t>
    </r>
    <r>
      <rPr>
        <sz val="9"/>
        <color theme="1"/>
        <rFont val="ＭＳ Ｐゴシック"/>
        <family val="3"/>
        <charset val="128"/>
        <scheme val="minor"/>
      </rPr>
      <t>幕末日本を動かした変革の裏にある、懐徳堂儒学の進展と儒者の存在とは</t>
    </r>
    <phoneticPr fontId="4"/>
  </si>
  <si>
    <t>Bungakushi o yomikaeru・ronshu 3</t>
    <phoneticPr fontId="4"/>
  </si>
  <si>
    <r>
      <t>　　</t>
    </r>
    <r>
      <rPr>
        <sz val="9"/>
        <color theme="1"/>
        <rFont val="ＭＳ Ｐゴシック"/>
        <family val="3"/>
        <charset val="128"/>
        <scheme val="minor"/>
      </rPr>
      <t>伊藤整と左川ちか、花田清輝、寺山修司と永山則夫、カズオ・イシグロ、その対象は様々だが、危機を内包した「この時代」を読みかえる目論見を持った論者たちが論じる</t>
    </r>
    <phoneticPr fontId="4"/>
  </si>
  <si>
    <t>Kodomo hakusho 2020</t>
    <phoneticPr fontId="4"/>
  </si>
  <si>
    <t>Nihon kodomo o mamoru kai</t>
    <phoneticPr fontId="4"/>
  </si>
  <si>
    <t>Henoko ni kawaru yutaka na sentakushi : "beigun kichi mondai ni kansuru bankoku shinryo kaigai" no teigen o yomu</t>
    <phoneticPr fontId="4"/>
  </si>
  <si>
    <t>Yanagisawa Kyoji, Yamasaki Taku, Nozoe Fumiaki, Yamamoto Akiko, Motoyama Jinshiro, Tamaki Deni</t>
    <phoneticPr fontId="4"/>
  </si>
  <si>
    <t>"Senji Showa" no sakka tachi : akutagawasho to 15-nen senso</t>
    <phoneticPr fontId="4"/>
  </si>
  <si>
    <t>Nagayoshi Masao</t>
    <phoneticPr fontId="4"/>
  </si>
  <si>
    <t>Yabuki Susumu</t>
    <phoneticPr fontId="4"/>
  </si>
  <si>
    <t>Hakusuisha</t>
    <phoneticPr fontId="4"/>
  </si>
  <si>
    <r>
      <t xml:space="preserve">〈米中新冷戦〉と中国外交(仮題) : </t>
    </r>
    <r>
      <rPr>
        <sz val="10"/>
        <color theme="1"/>
        <rFont val="ＭＳ Ｐゴシック"/>
        <family val="3"/>
        <charset val="128"/>
        <scheme val="minor"/>
      </rPr>
      <t>習近平をめぐる国際関係</t>
    </r>
    <phoneticPr fontId="4"/>
  </si>
  <si>
    <t>Matsumoto Haruka</t>
    <phoneticPr fontId="4"/>
  </si>
  <si>
    <t>Murasakishikibu nikkiron</t>
    <phoneticPr fontId="4"/>
  </si>
  <si>
    <t>Kubo Tomotaka</t>
    <phoneticPr fontId="4"/>
  </si>
  <si>
    <t>Musashino shoin</t>
    <phoneticPr fontId="4"/>
  </si>
  <si>
    <r>
      <t>　　</t>
    </r>
    <r>
      <rPr>
        <sz val="9"/>
        <color theme="1"/>
        <rFont val="ＭＳ Ｐゴシック"/>
        <family val="3"/>
        <charset val="128"/>
        <scheme val="minor"/>
      </rPr>
      <t>混迷を極める本作品成立過程（形態）論に一筋の光明をもたらす雄編としてここに提示する</t>
    </r>
    <phoneticPr fontId="4"/>
  </si>
  <si>
    <t>Yamato monogatari no tassei : "uta monogatari" no datsukochiku to sanbun jojutsu no saihyoka</t>
    <phoneticPr fontId="4"/>
  </si>
  <si>
    <r>
      <t>　　</t>
    </r>
    <r>
      <rPr>
        <sz val="9"/>
        <color theme="1"/>
        <rFont val="ＭＳ Ｐゴシック"/>
        <family val="3"/>
        <charset val="128"/>
        <scheme val="minor"/>
      </rPr>
      <t>大和物語のじたいの達成を見極め、再評価することを希求する</t>
    </r>
    <phoneticPr fontId="4"/>
  </si>
  <si>
    <t>Wada Ritsuko, Fukuya Toshiyuki</t>
    <phoneticPr fontId="4"/>
  </si>
  <si>
    <t>Sato Eisaku : saigo no misshi - Nitchu kosho hishi</t>
    <phoneticPr fontId="4"/>
  </si>
  <si>
    <t>Miyagawa Tetsuji</t>
    <phoneticPr fontId="4"/>
  </si>
  <si>
    <t>Yoshida shoten</t>
    <phoneticPr fontId="4"/>
  </si>
  <si>
    <t>Kokusai shakai ni oite, meiyo aru chii o shimetai to omou</t>
    <phoneticPr fontId="4"/>
  </si>
  <si>
    <t>Fuji Hiroaki/Hosoya Yuichi, Shiratori Jun'ichiro, Yamamoto Mizuki</t>
    <phoneticPr fontId="4"/>
  </si>
  <si>
    <t>Gaiko kaisoroku - Takeshita gaiko・Peru Nihon taishi kotei senkyo jiken・Chosen hanto mondai</t>
    <phoneticPr fontId="4"/>
  </si>
  <si>
    <t>寺田輝介 著/服部龍二、若月秀和、庄司貴由 編</t>
    <phoneticPr fontId="4"/>
  </si>
  <si>
    <t>Terada Terusuke/Hattori Ryuji, Wakatsuki Hidekazu, Shoji Takayuki</t>
    <phoneticPr fontId="4"/>
  </si>
  <si>
    <t>Miki Takeo hisho biboroku</t>
    <phoneticPr fontId="4"/>
  </si>
  <si>
    <t>岩野美代治 著/竹内桂 編</t>
    <phoneticPr fontId="4"/>
  </si>
  <si>
    <t>Iwano Miyoji/Takeuchi Kei</t>
    <phoneticPr fontId="4"/>
  </si>
  <si>
    <t>Okinawa o meguru kotoba tachi : meigen・mogen de yomitoku sengo Nihonshi</t>
    <phoneticPr fontId="4"/>
  </si>
  <si>
    <t>Mainichi shinbun shuppan</t>
    <phoneticPr fontId="4"/>
  </si>
  <si>
    <t>Mainichi shinbun shuzaihan</t>
    <phoneticPr fontId="4"/>
  </si>
  <si>
    <t>Ba Gyoka</t>
    <phoneticPr fontId="4"/>
  </si>
  <si>
    <t>Sairyusha</t>
    <phoneticPr fontId="4"/>
  </si>
  <si>
    <t>Chusei togoku bushi to honkyo</t>
    <phoneticPr fontId="4"/>
  </si>
  <si>
    <t>Ochiai Yoshiaki</t>
    <phoneticPr fontId="4"/>
  </si>
  <si>
    <t>　　武士の居館のみならず広域な生活圏を示す本拠について、寺院や治水など様々な構成要素を分析し、中世東国における本拠の実態に迫る</t>
    <phoneticPr fontId="4"/>
  </si>
  <si>
    <t>Sengoku・Shokuhoki to chihoshi kenkyu</t>
    <phoneticPr fontId="4"/>
  </si>
  <si>
    <t>Kubota Masaki</t>
    <phoneticPr fontId="4"/>
  </si>
  <si>
    <t>Densho no katarite kara gendai no katarite e</t>
    <phoneticPr fontId="4"/>
  </si>
  <si>
    <t>Ouchi Yuriko</t>
    <phoneticPr fontId="4"/>
  </si>
  <si>
    <t>Miyai shoten</t>
    <phoneticPr fontId="4"/>
  </si>
  <si>
    <r>
      <t>　　</t>
    </r>
    <r>
      <rPr>
        <sz val="9"/>
        <color theme="1"/>
        <rFont val="ＭＳ Ｐゴシック"/>
        <family val="3"/>
        <charset val="128"/>
        <scheme val="minor"/>
      </rPr>
      <t>伝承の語りの持つ、特徴や環境を丁寧に分析、基礎的な語りのスタイルを明らかにする</t>
    </r>
    <phoneticPr fontId="4"/>
  </si>
  <si>
    <t>Bungobushikei jorurishu</t>
    <phoneticPr fontId="4"/>
  </si>
  <si>
    <t>Yasuda Bunkichi, Yasuda Noriko</t>
    <phoneticPr fontId="4"/>
  </si>
  <si>
    <r>
      <t>　　</t>
    </r>
    <r>
      <rPr>
        <sz val="9"/>
        <color theme="1"/>
        <rFont val="ＭＳ Ｐゴシック"/>
        <family val="3"/>
        <charset val="128"/>
        <scheme val="minor"/>
      </rPr>
      <t>底本には最古本を選び、翻刻本文は詞章のみならず、ルビ、文字譜等可能な限り原本の再現を試みる</t>
    </r>
    <phoneticPr fontId="4"/>
  </si>
  <si>
    <t>Kagakusha no shakaiteki sekinin o tou</t>
    <phoneticPr fontId="4"/>
  </si>
  <si>
    <t>Ogino Koya</t>
    <phoneticPr fontId="4"/>
  </si>
  <si>
    <r>
      <t>　　</t>
    </r>
    <r>
      <rPr>
        <sz val="9"/>
        <color theme="1"/>
        <rFont val="ＭＳ Ｐゴシック"/>
        <family val="3"/>
        <charset val="128"/>
        <scheme val="minor"/>
      </rPr>
      <t>核兵器の反対を訴える一方で、原発は原子力の平和利用だ、とする世論が作り出されていった事への不信感を出発点に、科学者らの社会的責任を改めて問い、その社会的使命を考える</t>
    </r>
    <phoneticPr fontId="4"/>
  </si>
  <si>
    <t>Shingata korona no earozoru kansen jokan : bunseki-hen iryomondai</t>
    <phoneticPr fontId="4"/>
  </si>
  <si>
    <t>Nagasaki daigaku baiohazado yobo kenkyukai</t>
    <phoneticPr fontId="4"/>
  </si>
  <si>
    <t>Gorin to banpaku : kaihatsu no yume, honro no rekishi</t>
    <phoneticPr fontId="4"/>
  </si>
  <si>
    <t>Hatanaka Akihiro</t>
    <phoneticPr fontId="4"/>
  </si>
  <si>
    <t>Shunjuhsa</t>
    <phoneticPr fontId="4"/>
  </si>
  <si>
    <t>　　我々は五輪と万博に何を思い描いてきたのか。都市・郊外の開発と変貌の歴史をたどり、巨大イベントがもたらす夢と現実の相克を探る</t>
    <phoneticPr fontId="4"/>
  </si>
  <si>
    <t>Bosatsu towa nani ka</t>
    <phoneticPr fontId="4"/>
  </si>
  <si>
    <t>Hiraoka Satoshi</t>
    <phoneticPr fontId="4"/>
  </si>
  <si>
    <t>Shunjusha</t>
    <phoneticPr fontId="4"/>
  </si>
  <si>
    <t>　　大乗仏教の理想とされながら、知られることが少なかったその全容を、初めて体系的に提示</t>
    <phoneticPr fontId="4"/>
  </si>
  <si>
    <t>Jozabu bukkyo no shiso keisei : Budda kara Buddagosa e</t>
    <phoneticPr fontId="4"/>
  </si>
  <si>
    <t>Baba Norihisa</t>
    <phoneticPr fontId="4"/>
  </si>
  <si>
    <t>Ishin no shogeki : bakumatsu~Meiji zenki</t>
    <phoneticPr fontId="4"/>
  </si>
  <si>
    <t>Shimazono Susumu, Sueki Fumihiko, Otani Eiichi, Nishimura Akira</t>
    <phoneticPr fontId="4"/>
  </si>
  <si>
    <t>"Hizo hoyaku" o yomu</t>
    <phoneticPr fontId="4"/>
  </si>
  <si>
    <t>Takemura Makio</t>
    <phoneticPr fontId="4"/>
  </si>
  <si>
    <t>　　凡夫から密教までの十段階の心のあり方を示す十住心の思想にそって密教の優位を説いた、弘法大師空海の代表作を解説</t>
    <phoneticPr fontId="4"/>
  </si>
  <si>
    <t>Kankyo mondai no shakaigaku : kankyo seigyo shisutemu no riron to ouyo</t>
    <phoneticPr fontId="4"/>
  </si>
  <si>
    <t>Chino Tsunehide, Yuasa Yoichi</t>
    <phoneticPr fontId="4"/>
  </si>
  <si>
    <t>"Aoi umi" kaidai・somokuji・shippitsusha sakuin</t>
    <phoneticPr fontId="4"/>
  </si>
  <si>
    <t>Matsushita Hirofumi</t>
    <phoneticPr fontId="4"/>
  </si>
  <si>
    <t>Sanninsha</t>
    <phoneticPr fontId="4"/>
  </si>
  <si>
    <t>Nihon bukkyo Ajia fukyo no shoso</t>
    <phoneticPr fontId="4"/>
  </si>
  <si>
    <t>Nakanishi Naoki, Nose Eisui</t>
    <phoneticPr fontId="4"/>
  </si>
  <si>
    <t>Senbotsu gakuto Hayashi Tadao nikki [kanzenban] waga inochi getsumei ni moyu</t>
    <phoneticPr fontId="4"/>
  </si>
  <si>
    <t>Saito Toshihiko/Taguwa Miki</t>
    <phoneticPr fontId="4"/>
  </si>
  <si>
    <t>Shirakawa Shizuka : kanji no taikei</t>
    <phoneticPr fontId="4"/>
  </si>
  <si>
    <t>Heibonsha</t>
    <phoneticPr fontId="4"/>
  </si>
  <si>
    <t>Gakusaiteki kagaku toshite no gengogaku kenkyu : Yoshida Mitsunobu kyoju taishoku kinen ronshu</t>
    <phoneticPr fontId="4"/>
  </si>
  <si>
    <t>Tanaka Masatoshi, Tsutsui Tomoya, Hashimoto Sho</t>
    <phoneticPr fontId="4"/>
  </si>
  <si>
    <t>Nihongo to sekai no gengo no meishi shushoku hyogen</t>
    <phoneticPr fontId="4"/>
  </si>
  <si>
    <t>Shizen kaiwa bunseki eno goyoronteki apurochi : BTSJ kopasu o riyo shite</t>
    <phoneticPr fontId="4"/>
  </si>
  <si>
    <r>
      <t xml:space="preserve">Analyzing Japanese Syntax : </t>
    </r>
    <r>
      <rPr>
        <sz val="10"/>
        <color theme="1"/>
        <rFont val="ＭＳ Ｐゴシック"/>
        <family val="3"/>
        <charset val="128"/>
        <scheme val="minor"/>
      </rPr>
      <t>A Generative Perspective</t>
    </r>
    <phoneticPr fontId="4"/>
  </si>
  <si>
    <t>Kishimoto Hideki</t>
    <phoneticPr fontId="4"/>
  </si>
  <si>
    <t>Betonamujin ni Nihongo o oshieru tame no hatsuon fushigi daihyakka</t>
    <phoneticPr fontId="4"/>
  </si>
  <si>
    <t>Kanemura Kumi, Matsuda Makiko</t>
    <phoneticPr fontId="4"/>
  </si>
  <si>
    <t>Shirizu Nihon no yagai kyoikushi gakko kyoiku-hen</t>
    <phoneticPr fontId="4"/>
  </si>
  <si>
    <t>Takani Hidehisa</t>
    <phoneticPr fontId="4"/>
  </si>
  <si>
    <t>Kuresu shuppan</t>
    <phoneticPr fontId="4"/>
  </si>
  <si>
    <t>Hori Shin, Inoue Yasushi</t>
    <phoneticPr fontId="4"/>
  </si>
  <si>
    <t>Nihon hikaku kyoiku gakkai</t>
    <phoneticPr fontId="4"/>
  </si>
  <si>
    <t>Kokkyo o koeru kiki・gaiko to seido ni yoru taio : Ajia taiheiyo to chuto</t>
    <phoneticPr fontId="4"/>
  </si>
  <si>
    <t>Nabeshima So</t>
    <phoneticPr fontId="4"/>
  </si>
  <si>
    <t>Ronsosha</t>
    <phoneticPr fontId="4"/>
  </si>
  <si>
    <t>Kakusareta "senso" : "nomonhan jiken" no uragawa</t>
    <phoneticPr fontId="4"/>
  </si>
  <si>
    <t>Kamakura Hideya</t>
    <phoneticPr fontId="4"/>
  </si>
  <si>
    <t>満州, ソ連</t>
    <rPh sb="0" eb="2">
      <t>マンシュウ</t>
    </rPh>
    <rPh sb="5" eb="6">
      <t>レン</t>
    </rPh>
    <phoneticPr fontId="4"/>
  </si>
  <si>
    <t>Teiten kansoku shingata koronauirusu to watashitachi no shakai 2020-nen zenki</t>
    <phoneticPr fontId="4"/>
  </si>
  <si>
    <t>Mori Tatsuya</t>
    <phoneticPr fontId="4"/>
  </si>
  <si>
    <t>「世界文学」はつくられる 1827-2020</t>
    <rPh sb="1" eb="3">
      <t>セカイ</t>
    </rPh>
    <rPh sb="3" eb="5">
      <t>ブンガク</t>
    </rPh>
    <phoneticPr fontId="4"/>
  </si>
  <si>
    <t>"Sekai bungaku" wa tsukurareru 1827-2020</t>
    <phoneticPr fontId="4"/>
  </si>
  <si>
    <t>秋草俊一郎 著</t>
    <rPh sb="0" eb="2">
      <t>アキクサ</t>
    </rPh>
    <rPh sb="2" eb="5">
      <t>シュンイチロウ</t>
    </rPh>
    <rPh sb="6" eb="7">
      <t>チョ</t>
    </rPh>
    <phoneticPr fontId="4"/>
  </si>
  <si>
    <t>Akikusa Shun'ichiro</t>
    <phoneticPr fontId="4"/>
  </si>
  <si>
    <t>文学は実学である</t>
    <rPh sb="0" eb="2">
      <t>ブンガク</t>
    </rPh>
    <rPh sb="3" eb="5">
      <t>ジツガク</t>
    </rPh>
    <phoneticPr fontId="4"/>
  </si>
  <si>
    <t>Bungaku wa jitsugaku dearu</t>
    <phoneticPr fontId="4"/>
  </si>
  <si>
    <t>荒川洋治 著</t>
    <rPh sb="0" eb="2">
      <t>アラカワ</t>
    </rPh>
    <rPh sb="2" eb="4">
      <t>ヨウジ</t>
    </rPh>
    <rPh sb="5" eb="6">
      <t>チョ</t>
    </rPh>
    <phoneticPr fontId="4"/>
  </si>
  <si>
    <t>日本語教育</t>
    <rPh sb="0" eb="3">
      <t>ニホンゴ</t>
    </rPh>
    <rPh sb="3" eb="5">
      <t>キョウイク</t>
    </rPh>
    <phoneticPr fontId="4"/>
  </si>
  <si>
    <t>自動詞と他動詞の教え方を考える</t>
    <rPh sb="0" eb="3">
      <t>ジドウシ</t>
    </rPh>
    <rPh sb="4" eb="7">
      <t>タドウシ</t>
    </rPh>
    <rPh sb="8" eb="9">
      <t>オシ</t>
    </rPh>
    <rPh sb="10" eb="11">
      <t>カタ</t>
    </rPh>
    <rPh sb="12" eb="13">
      <t>カンガ</t>
    </rPh>
    <phoneticPr fontId="4"/>
  </si>
  <si>
    <t>Jidoshi to tadoshi no oshiekata o kangaeru</t>
    <phoneticPr fontId="4"/>
  </si>
  <si>
    <t>江田すみれ、堀 恵子 編</t>
    <rPh sb="0" eb="2">
      <t>エダ</t>
    </rPh>
    <rPh sb="6" eb="7">
      <t>ホリ</t>
    </rPh>
    <rPh sb="8" eb="10">
      <t>ケイコ</t>
    </rPh>
    <rPh sb="11" eb="12">
      <t>ヘン</t>
    </rPh>
    <phoneticPr fontId="4"/>
  </si>
  <si>
    <t>Goda Sumire, Hori Keiko</t>
    <phoneticPr fontId="4"/>
  </si>
  <si>
    <t>くろしお出版</t>
    <rPh sb="4" eb="6">
      <t>シュッパン</t>
    </rPh>
    <phoneticPr fontId="4"/>
  </si>
  <si>
    <t>Kuroshio shuppan</t>
    <phoneticPr fontId="4"/>
  </si>
  <si>
    <r>
      <t xml:space="preserve">新次元の日本語教育の理論と企画と実践 : </t>
    </r>
    <r>
      <rPr>
        <sz val="10"/>
        <color theme="1"/>
        <rFont val="ＭＳ Ｐゴシック"/>
        <family val="3"/>
        <charset val="128"/>
        <scheme val="minor"/>
      </rPr>
      <t>第二言語教育学と表現活動中心のアプローチ</t>
    </r>
    <rPh sb="0" eb="3">
      <t>シンジゲン</t>
    </rPh>
    <rPh sb="4" eb="7">
      <t>ニホンゴ</t>
    </rPh>
    <rPh sb="7" eb="9">
      <t>キョウイク</t>
    </rPh>
    <rPh sb="10" eb="12">
      <t>リロン</t>
    </rPh>
    <rPh sb="13" eb="15">
      <t>キカク</t>
    </rPh>
    <rPh sb="16" eb="18">
      <t>ジッセン</t>
    </rPh>
    <rPh sb="21" eb="22">
      <t>ダイ</t>
    </rPh>
    <rPh sb="22" eb="23">
      <t>ニ</t>
    </rPh>
    <rPh sb="23" eb="25">
      <t>ゲンゴ</t>
    </rPh>
    <rPh sb="25" eb="27">
      <t>キョウイク</t>
    </rPh>
    <rPh sb="27" eb="28">
      <t>ガク</t>
    </rPh>
    <rPh sb="29" eb="31">
      <t>ヒョウゲン</t>
    </rPh>
    <rPh sb="31" eb="33">
      <t>カツドウ</t>
    </rPh>
    <rPh sb="33" eb="35">
      <t>チュウシン</t>
    </rPh>
    <phoneticPr fontId="4"/>
  </si>
  <si>
    <t>Shinjigen no Nihongo kyoiku no riron to kikaku to jissen : dai 2-gengo kyoikugaku to hyogen katsudo chushin no apurochi</t>
    <phoneticPr fontId="4"/>
  </si>
  <si>
    <t>西口光一 著</t>
    <rPh sb="0" eb="2">
      <t>ニシグチ</t>
    </rPh>
    <rPh sb="2" eb="4">
      <t>コウイチ</t>
    </rPh>
    <rPh sb="5" eb="6">
      <t>チョ</t>
    </rPh>
    <phoneticPr fontId="4"/>
  </si>
  <si>
    <t>Nishiguchi Koichi</t>
    <phoneticPr fontId="4"/>
  </si>
  <si>
    <r>
      <t>　　</t>
    </r>
    <r>
      <rPr>
        <sz val="9"/>
        <color theme="1"/>
        <rFont val="ＭＳ Ｐゴシック"/>
        <family val="3"/>
        <charset val="128"/>
        <scheme val="minor"/>
      </rPr>
      <t>第二言語習得や習得支援についての理論、それに基づく教育企画と教材を形にし、新たな日本語教育の実践を提唱</t>
    </r>
    <phoneticPr fontId="4"/>
  </si>
  <si>
    <t xml:space="preserve">語学 </t>
    <rPh sb="0" eb="2">
      <t>ゴガク</t>
    </rPh>
    <phoneticPr fontId="4"/>
  </si>
  <si>
    <t>入門・やさしい日本語</t>
    <rPh sb="0" eb="2">
      <t>ニュウモン</t>
    </rPh>
    <rPh sb="7" eb="10">
      <t>ニホンゴ</t>
    </rPh>
    <phoneticPr fontId="4"/>
  </si>
  <si>
    <t>Nyumon・Yasashi Nihongo</t>
    <phoneticPr fontId="4"/>
  </si>
  <si>
    <t>吉開 章 著</t>
    <rPh sb="0" eb="1">
      <t>ヨシ</t>
    </rPh>
    <rPh sb="1" eb="2">
      <t>ヒラ</t>
    </rPh>
    <rPh sb="3" eb="4">
      <t>ショウ</t>
    </rPh>
    <rPh sb="5" eb="6">
      <t>チョ</t>
    </rPh>
    <phoneticPr fontId="4"/>
  </si>
  <si>
    <t>アスク出版</t>
    <rPh sb="3" eb="5">
      <t>シュッパン</t>
    </rPh>
    <phoneticPr fontId="4"/>
  </si>
  <si>
    <t>Asuku shuppan</t>
    <phoneticPr fontId="4"/>
  </si>
  <si>
    <t>　　やさしい日本語で話せるようになれば、やりとりが可能な外国人はたくさんいます。</t>
    <rPh sb="6" eb="9">
      <t>ニホンゴ</t>
    </rPh>
    <rPh sb="10" eb="11">
      <t>ハナ</t>
    </rPh>
    <rPh sb="25" eb="27">
      <t>カノウ</t>
    </rPh>
    <rPh sb="28" eb="30">
      <t>ガイコク</t>
    </rPh>
    <rPh sb="30" eb="31">
      <t>ジン</t>
    </rPh>
    <phoneticPr fontId="4"/>
  </si>
  <si>
    <r>
      <t xml:space="preserve">はじめて学ぶ介護の日本語 : </t>
    </r>
    <r>
      <rPr>
        <sz val="10"/>
        <color theme="1"/>
        <rFont val="ＭＳ Ｐゴシック"/>
        <family val="3"/>
        <charset val="128"/>
        <scheme val="minor"/>
      </rPr>
      <t>生活知識とコミュニケーション</t>
    </r>
    <rPh sb="4" eb="5">
      <t>マナ</t>
    </rPh>
    <rPh sb="6" eb="8">
      <t>カイゴ</t>
    </rPh>
    <rPh sb="9" eb="12">
      <t>ニホンゴ</t>
    </rPh>
    <rPh sb="15" eb="17">
      <t>セイカツ</t>
    </rPh>
    <rPh sb="17" eb="19">
      <t>チシキ</t>
    </rPh>
    <phoneticPr fontId="4"/>
  </si>
  <si>
    <t>Hajimete manabu kaigo no Nihongo : seikatsu chishiki to komyunikeshon</t>
    <phoneticPr fontId="4"/>
  </si>
  <si>
    <t>三橋麻子、丸山真貴子、堀内貴子、鈴木健司 著</t>
    <rPh sb="0" eb="2">
      <t>ミハシ</t>
    </rPh>
    <rPh sb="2" eb="4">
      <t>アサコ</t>
    </rPh>
    <rPh sb="5" eb="7">
      <t>マルヤマ</t>
    </rPh>
    <rPh sb="7" eb="8">
      <t>マ</t>
    </rPh>
    <rPh sb="8" eb="9">
      <t>キ</t>
    </rPh>
    <rPh sb="9" eb="10">
      <t>コ</t>
    </rPh>
    <rPh sb="11" eb="13">
      <t>ホリウチ</t>
    </rPh>
    <rPh sb="13" eb="15">
      <t>タカコ</t>
    </rPh>
    <rPh sb="16" eb="18">
      <t>スズキ</t>
    </rPh>
    <rPh sb="18" eb="20">
      <t>ケンジ</t>
    </rPh>
    <rPh sb="21" eb="22">
      <t>チョ</t>
    </rPh>
    <phoneticPr fontId="4"/>
  </si>
  <si>
    <t>Mitsuhashi Asako, Maruyama Makiko, Horiuchi Keiko, Suzuki Kenji</t>
    <phoneticPr fontId="4"/>
  </si>
  <si>
    <t>スリーエーネットワーク</t>
    <phoneticPr fontId="4"/>
  </si>
  <si>
    <t>Surie nettowaku</t>
    <phoneticPr fontId="4"/>
  </si>
  <si>
    <t>　　介護福祉士を目指す外国人のための「はじめて学ぶ介護の日本語」シリーズ。日本語初級～初中級。</t>
    <rPh sb="37" eb="40">
      <t>ニホンゴ</t>
    </rPh>
    <rPh sb="40" eb="42">
      <t>ショキュウ</t>
    </rPh>
    <rPh sb="43" eb="44">
      <t>ショ</t>
    </rPh>
    <rPh sb="44" eb="46">
      <t>チュウキュウ</t>
    </rPh>
    <phoneticPr fontId="4"/>
  </si>
  <si>
    <t>基本語力アップ！初級から学ぶ日本語コロケーション</t>
    <rPh sb="0" eb="3">
      <t>キホンゴ</t>
    </rPh>
    <rPh sb="3" eb="4">
      <t>リョク</t>
    </rPh>
    <rPh sb="8" eb="10">
      <t>ショキュウ</t>
    </rPh>
    <rPh sb="12" eb="13">
      <t>マナ</t>
    </rPh>
    <rPh sb="14" eb="17">
      <t>ニホンゴ</t>
    </rPh>
    <phoneticPr fontId="4"/>
  </si>
  <si>
    <t>Kihongoryoku appu ! shokyu kara manabu Nihongo korokeshon</t>
    <phoneticPr fontId="4"/>
  </si>
  <si>
    <t>惠谷容子、飯嶋美知子 著</t>
    <rPh sb="11" eb="12">
      <t>チョ</t>
    </rPh>
    <phoneticPr fontId="4"/>
  </si>
  <si>
    <t>Megumiya Yoko, Ijima Michiko</t>
    <phoneticPr fontId="4"/>
  </si>
  <si>
    <t>新完全マスター語彙 日本語能力試験N4</t>
    <rPh sb="0" eb="1">
      <t>シン</t>
    </rPh>
    <rPh sb="1" eb="3">
      <t>カンゼン</t>
    </rPh>
    <rPh sb="7" eb="9">
      <t>ゴイ</t>
    </rPh>
    <rPh sb="10" eb="13">
      <t>ニホンゴ</t>
    </rPh>
    <rPh sb="13" eb="15">
      <t>ノウリョク</t>
    </rPh>
    <rPh sb="15" eb="17">
      <t>シケン</t>
    </rPh>
    <phoneticPr fontId="4"/>
  </si>
  <si>
    <t>　　学習語彙には、多くの資料を基に出題の可能性が高い初級語彙、約690語を選定</t>
    <phoneticPr fontId="4"/>
  </si>
  <si>
    <t>みんなの日本語初級Ⅰ第2版 翻訳・文法解説　ビルマ語版</t>
    <rPh sb="4" eb="7">
      <t>ニホンゴ</t>
    </rPh>
    <rPh sb="7" eb="9">
      <t>ショキュウ</t>
    </rPh>
    <rPh sb="10" eb="11">
      <t>ダイ</t>
    </rPh>
    <rPh sb="12" eb="13">
      <t>ハン</t>
    </rPh>
    <rPh sb="14" eb="16">
      <t>ホンヤク</t>
    </rPh>
    <rPh sb="17" eb="19">
      <t>ブンポウ</t>
    </rPh>
    <rPh sb="19" eb="21">
      <t>カイセツ</t>
    </rPh>
    <rPh sb="25" eb="26">
      <t>ゴ</t>
    </rPh>
    <rPh sb="26" eb="27">
      <t>ハン</t>
    </rPh>
    <phoneticPr fontId="4"/>
  </si>
  <si>
    <t>　　『みんなの日本語初級Ⅱ 第2版 本冊』に準拠した翻訳・文法解説書</t>
    <phoneticPr fontId="4"/>
  </si>
  <si>
    <t>留学生のための考えを伝え合うプレゼンテーション</t>
    <rPh sb="0" eb="3">
      <t>リュウガクセイ</t>
    </rPh>
    <rPh sb="7" eb="8">
      <t>カンガ</t>
    </rPh>
    <rPh sb="10" eb="11">
      <t>ツタ</t>
    </rPh>
    <rPh sb="12" eb="13">
      <t>ア</t>
    </rPh>
    <phoneticPr fontId="4"/>
  </si>
  <si>
    <t>日本語教材</t>
    <rPh sb="0" eb="3">
      <t>ニホンゴ</t>
    </rPh>
    <rPh sb="3" eb="5">
      <t>キョウザイ</t>
    </rPh>
    <phoneticPr fontId="4"/>
  </si>
  <si>
    <r>
      <t>　</t>
    </r>
    <r>
      <rPr>
        <sz val="9"/>
        <color theme="1"/>
        <rFont val="ＭＳ Ｐゴシック"/>
        <family val="3"/>
        <charset val="128"/>
        <scheme val="minor"/>
      </rPr>
      <t>　プレゼンテーション（研究発表）に関する手順・構成や、よく使われる日本語表現を、個人・グループワークで行うタスクを通して基礎から学べる一冊</t>
    </r>
    <phoneticPr fontId="4"/>
  </si>
  <si>
    <t>外国人のためのケーススタディで学ぶビジネス日本語 中級</t>
    <rPh sb="0" eb="2">
      <t>ガイコク</t>
    </rPh>
    <rPh sb="2" eb="3">
      <t>ジン</t>
    </rPh>
    <rPh sb="15" eb="16">
      <t>マナ</t>
    </rPh>
    <rPh sb="21" eb="24">
      <t>ニホンゴ</t>
    </rPh>
    <rPh sb="25" eb="27">
      <t>チュウキュウ</t>
    </rPh>
    <phoneticPr fontId="4"/>
  </si>
  <si>
    <t>　　日本・日系企業への就職を希望する方が、日本の一般的なビジネス習慣について理解を深め、社内・社外で円滑にコミュニケーションできるようになることを目指した教材</t>
    <phoneticPr fontId="4"/>
  </si>
  <si>
    <t>日本書紀 : 編纂1300年</t>
    <rPh sb="0" eb="4">
      <t>ニホンショキ</t>
    </rPh>
    <rPh sb="7" eb="9">
      <t>ヘンサン</t>
    </rPh>
    <rPh sb="13" eb="14">
      <t>ネン</t>
    </rPh>
    <phoneticPr fontId="4"/>
  </si>
  <si>
    <t>別冊太陽　日本のこころ</t>
    <rPh sb="0" eb="2">
      <t>ベッサツ</t>
    </rPh>
    <rPh sb="2" eb="4">
      <t>タイヨウ</t>
    </rPh>
    <rPh sb="5" eb="7">
      <t>ニホン</t>
    </rPh>
    <phoneticPr fontId="4"/>
  </si>
  <si>
    <t>　　日本書紀の世界を伝承地や文化財などのビジュアルと気鋭の研究者の解説で読み解き、日本という国の成り立ちを深掘りする</t>
    <phoneticPr fontId="4"/>
  </si>
  <si>
    <t>宇喜多秀家 : 秀吉が認めた可能性</t>
    <rPh sb="0" eb="5">
      <t>ウキタヒデイエ</t>
    </rPh>
    <rPh sb="8" eb="10">
      <t>ヒデヨシ</t>
    </rPh>
    <rPh sb="11" eb="12">
      <t>ミト</t>
    </rPh>
    <rPh sb="14" eb="17">
      <t>カノウセイ</t>
    </rPh>
    <phoneticPr fontId="4"/>
  </si>
  <si>
    <t>中世から近世へ</t>
    <rPh sb="0" eb="2">
      <t>チュウセイ</t>
    </rPh>
    <rPh sb="4" eb="6">
      <t>キンセイ</t>
    </rPh>
    <phoneticPr fontId="4"/>
  </si>
  <si>
    <t>　　若くして豊臣政権の「五大老」に大抜擢された宇喜多秀家。その人物像の再評価を試み、中近世移行期の特徴を浮き彫りにする</t>
    <phoneticPr fontId="4"/>
  </si>
  <si>
    <t>久津見房子、声だけを残し</t>
    <rPh sb="0" eb="3">
      <t>クツミ</t>
    </rPh>
    <rPh sb="3" eb="5">
      <t>フサコ</t>
    </rPh>
    <rPh sb="6" eb="7">
      <t>コエ</t>
    </rPh>
    <rPh sb="10" eb="11">
      <t>ノコ</t>
    </rPh>
    <phoneticPr fontId="4"/>
  </si>
  <si>
    <t>斎藤恵子</t>
    <rPh sb="0" eb="2">
      <t>サイトウ</t>
    </rPh>
    <rPh sb="2" eb="4">
      <t>ケイコ</t>
    </rPh>
    <phoneticPr fontId="4"/>
  </si>
  <si>
    <r>
      <t>　　</t>
    </r>
    <r>
      <rPr>
        <sz val="9"/>
        <color theme="1"/>
        <rFont val="ＭＳ Ｐゴシック"/>
        <family val="3"/>
        <charset val="128"/>
        <scheme val="minor"/>
      </rPr>
      <t>社会主義のために自らの良心に従って生きつづけた九津見房子の生涯と活動、その思いなどを、晩年の聞き書きや長女の著書はじめ、多くの関連資料を読み込んで再構成する</t>
    </r>
    <phoneticPr fontId="4"/>
  </si>
  <si>
    <t>戦時下のくらし</t>
    <rPh sb="0" eb="3">
      <t>センジカ</t>
    </rPh>
    <phoneticPr fontId="4"/>
  </si>
  <si>
    <t>別冊太陽 日本のこころ 283</t>
    <rPh sb="0" eb="2">
      <t>ベッサツ</t>
    </rPh>
    <rPh sb="2" eb="4">
      <t>タイヨウ</t>
    </rPh>
    <rPh sb="5" eb="7">
      <t>ニホン</t>
    </rPh>
    <phoneticPr fontId="4"/>
  </si>
  <si>
    <t>沖縄をめぐる言葉たち : 名言・妄言で読み解く戦後日本史　</t>
    <rPh sb="0" eb="2">
      <t>オキナワ</t>
    </rPh>
    <rPh sb="6" eb="8">
      <t>コトバ</t>
    </rPh>
    <rPh sb="13" eb="15">
      <t>メイゲン</t>
    </rPh>
    <rPh sb="16" eb="18">
      <t>モウゲン</t>
    </rPh>
    <rPh sb="19" eb="20">
      <t>ヨ</t>
    </rPh>
    <rPh sb="21" eb="22">
      <t>ト</t>
    </rPh>
    <rPh sb="23" eb="25">
      <t>センゴ</t>
    </rPh>
    <rPh sb="25" eb="27">
      <t>ニホン</t>
    </rPh>
    <rPh sb="27" eb="28">
      <t>シ</t>
    </rPh>
    <phoneticPr fontId="4"/>
  </si>
  <si>
    <t>河原仁志 著</t>
    <rPh sb="0" eb="2">
      <t>カワハラ</t>
    </rPh>
    <rPh sb="2" eb="4">
      <t>ヒトシ</t>
    </rPh>
    <rPh sb="5" eb="6">
      <t>チョ</t>
    </rPh>
    <phoneticPr fontId="4"/>
  </si>
  <si>
    <t>毎日新聞出版</t>
    <rPh sb="0" eb="2">
      <t>マイニチ</t>
    </rPh>
    <rPh sb="2" eb="4">
      <t>シンブン</t>
    </rPh>
    <rPh sb="4" eb="6">
      <t>シュッパン</t>
    </rPh>
    <phoneticPr fontId="4"/>
  </si>
  <si>
    <t>　　戦後75年。62の言葉が、この国の実像を映し出す。62の言葉をとりあげ、その背景、意味をさぐり、時代を読み解く</t>
    <phoneticPr fontId="4"/>
  </si>
  <si>
    <t>中国の近代的刑事裁判</t>
    <rPh sb="0" eb="2">
      <t>チュウゴク</t>
    </rPh>
    <rPh sb="3" eb="6">
      <t>キンダイテキ</t>
    </rPh>
    <rPh sb="6" eb="8">
      <t>ケイジ</t>
    </rPh>
    <rPh sb="8" eb="10">
      <t>サイバン</t>
    </rPh>
    <phoneticPr fontId="4"/>
  </si>
  <si>
    <t>　　刑事司法改革からみる中国近代法史</t>
    <rPh sb="2" eb="4">
      <t>ケイジ</t>
    </rPh>
    <rPh sb="4" eb="6">
      <t>シホウ</t>
    </rPh>
    <rPh sb="6" eb="8">
      <t>カイカク</t>
    </rPh>
    <rPh sb="12" eb="14">
      <t>チュウゴク</t>
    </rPh>
    <rPh sb="14" eb="16">
      <t>キンダイ</t>
    </rPh>
    <rPh sb="16" eb="17">
      <t>ホウ</t>
    </rPh>
    <rPh sb="17" eb="18">
      <t>シ</t>
    </rPh>
    <phoneticPr fontId="4"/>
  </si>
  <si>
    <t>日本の意言語教育の論点―「ハッピー・スレイヴ症候群」からの覚醒</t>
    <rPh sb="0" eb="2">
      <t>ニホン</t>
    </rPh>
    <rPh sb="3" eb="4">
      <t>イ</t>
    </rPh>
    <rPh sb="4" eb="6">
      <t>ゲンゴ</t>
    </rPh>
    <rPh sb="6" eb="8">
      <t>キョウイク</t>
    </rPh>
    <rPh sb="9" eb="11">
      <t>ロンテン</t>
    </rPh>
    <rPh sb="22" eb="25">
      <t>ショウコウグン</t>
    </rPh>
    <rPh sb="29" eb="31">
      <t>カクセイ</t>
    </rPh>
    <phoneticPr fontId="4"/>
  </si>
  <si>
    <t>大谷泰照 著</t>
    <rPh sb="0" eb="2">
      <t>オオタニ</t>
    </rPh>
    <rPh sb="2" eb="4">
      <t>ヤステル</t>
    </rPh>
    <rPh sb="5" eb="6">
      <t>チョ</t>
    </rPh>
    <phoneticPr fontId="4"/>
  </si>
  <si>
    <t>ポストコロナの資本主義 : 挑戦される国家・企業・通貨</t>
    <rPh sb="7" eb="9">
      <t>シホン</t>
    </rPh>
    <rPh sb="9" eb="11">
      <t>シュギ</t>
    </rPh>
    <rPh sb="14" eb="16">
      <t>チョウセン</t>
    </rPh>
    <rPh sb="19" eb="21">
      <t>コッカ</t>
    </rPh>
    <rPh sb="22" eb="24">
      <t>キギョウ</t>
    </rPh>
    <rPh sb="25" eb="27">
      <t>ツウカ</t>
    </rPh>
    <phoneticPr fontId="4"/>
  </si>
  <si>
    <t>日本経済新聞出版</t>
    <rPh sb="0" eb="2">
      <t>ニホン</t>
    </rPh>
    <rPh sb="2" eb="4">
      <t>ケイザイ</t>
    </rPh>
    <rPh sb="4" eb="6">
      <t>シンブン</t>
    </rPh>
    <rPh sb="6" eb="8">
      <t>シュッパン</t>
    </rPh>
    <phoneticPr fontId="4"/>
  </si>
  <si>
    <t>　　今回の不況期では、巨額な財政支出が見込まれ、自由主義の存亡が問われている。本書は10年先の国家・企業・通貨の関係を展望する</t>
    <phoneticPr fontId="4"/>
  </si>
  <si>
    <t>公文書危機 : 闇に葬られた記録　</t>
    <rPh sb="0" eb="1">
      <t>コウ</t>
    </rPh>
    <rPh sb="1" eb="3">
      <t>モンジョ</t>
    </rPh>
    <rPh sb="3" eb="5">
      <t>キキ</t>
    </rPh>
    <rPh sb="8" eb="9">
      <t>ヤミ</t>
    </rPh>
    <rPh sb="10" eb="11">
      <t>ホウム</t>
    </rPh>
    <rPh sb="14" eb="16">
      <t>キロク</t>
    </rPh>
    <phoneticPr fontId="4"/>
  </si>
  <si>
    <t>　　「隠す」、「残さない」、「そもそもつくらない」。「森友・加計学園」や「桜を見る会」の問題で 明らかになった、公文書の軽視。民主主義崩壊の実態に迫る</t>
    <phoneticPr fontId="4"/>
  </si>
  <si>
    <t>グローバル保険ガバナンス</t>
    <rPh sb="5" eb="7">
      <t>ホケン</t>
    </rPh>
    <phoneticPr fontId="4"/>
  </si>
  <si>
    <t>城山英明 編著</t>
    <rPh sb="0" eb="2">
      <t>シロヤマ</t>
    </rPh>
    <rPh sb="2" eb="4">
      <t>ヒデアキ</t>
    </rPh>
    <rPh sb="5" eb="7">
      <t>ヘンチョ</t>
    </rPh>
    <phoneticPr fontId="4"/>
  </si>
  <si>
    <t>　　国際的な感染症に対するグローバル・ガバナンスをその歴史的経緯から紐解き、今後の対策の方向を解明・提示する</t>
    <rPh sb="2" eb="5">
      <t>コクサイテキ</t>
    </rPh>
    <rPh sb="6" eb="9">
      <t>カンセンショウ</t>
    </rPh>
    <rPh sb="10" eb="11">
      <t>タイ</t>
    </rPh>
    <rPh sb="27" eb="30">
      <t>レキシテキ</t>
    </rPh>
    <rPh sb="30" eb="32">
      <t>ケイイ</t>
    </rPh>
    <rPh sb="34" eb="36">
      <t>ヒモト</t>
    </rPh>
    <rPh sb="38" eb="40">
      <t>コンゴ</t>
    </rPh>
    <rPh sb="41" eb="43">
      <t>タイサク</t>
    </rPh>
    <rPh sb="44" eb="46">
      <t>ホウコウ</t>
    </rPh>
    <rPh sb="47" eb="49">
      <t>カイメイ</t>
    </rPh>
    <rPh sb="50" eb="52">
      <t>テイジ</t>
    </rPh>
    <phoneticPr fontId="4"/>
  </si>
  <si>
    <t>Mujo no shosei : Heike monogatari</t>
    <phoneticPr fontId="4"/>
  </si>
  <si>
    <t>Gendai goyaku kaidan "Shokoku hyakumonogatari"</t>
    <phoneticPr fontId="4"/>
  </si>
  <si>
    <t>Shimura Kunihiro</t>
    <phoneticPr fontId="4"/>
  </si>
  <si>
    <t>　　江戸前期に諸国に伝わる怪談を集めて編まれ、かつ「百物語」の嚆矢となった怪奇談の金字塔を初めて全編通して現代語訳</t>
    <phoneticPr fontId="4"/>
  </si>
  <si>
    <t>Miyazawa Kenji no chigaku dokuhon</t>
    <phoneticPr fontId="4"/>
  </si>
  <si>
    <t>Sogensha</t>
    <phoneticPr fontId="4"/>
  </si>
  <si>
    <t>Utsukushi Nihongo Kafu. V.3 : kokoro no jiyu o mamoru kotoba</t>
    <phoneticPr fontId="4"/>
  </si>
  <si>
    <t>Utsumi Takeshi</t>
    <phoneticPr fontId="4"/>
  </si>
  <si>
    <t>Inoue Hisashi hakkutsu essei・korekushon dai 3-kai : shosetsu o megutte</t>
    <phoneticPr fontId="4"/>
  </si>
  <si>
    <t>Kawade shobo shinsha henshubu</t>
    <phoneticPr fontId="4"/>
  </si>
  <si>
    <t>Taishukan shoten</t>
    <phoneticPr fontId="4"/>
  </si>
  <si>
    <r>
      <t xml:space="preserve">〈生きる意味〉の教育 : </t>
    </r>
    <r>
      <rPr>
        <sz val="10"/>
        <color theme="1"/>
        <rFont val="ＭＳ Ｐゴシック"/>
        <family val="3"/>
        <charset val="128"/>
        <scheme val="minor"/>
      </rPr>
      <t>スピリチュアリティを育むカトリック学校</t>
    </r>
    <phoneticPr fontId="4"/>
  </si>
  <si>
    <r>
      <t xml:space="preserve">自立へ追い立てられる社会 : </t>
    </r>
    <r>
      <rPr>
        <sz val="10"/>
        <color theme="1"/>
        <rFont val="ＭＳ Ｐゴシック"/>
        <family val="3"/>
        <charset val="128"/>
        <scheme val="minor"/>
      </rPr>
      <t>「自立幻想」を超えて／相互依存のプロジェクトへ</t>
    </r>
    <phoneticPr fontId="4"/>
  </si>
  <si>
    <t>第二次欧洲大戦 前史と緒戦―外交・思潮・人物像</t>
    <phoneticPr fontId="4"/>
  </si>
  <si>
    <t>神社合祀 再考</t>
    <phoneticPr fontId="4"/>
  </si>
  <si>
    <t>奎堂餘唾</t>
    <phoneticPr fontId="4"/>
  </si>
  <si>
    <t>程 莉 著</t>
    <phoneticPr fontId="4"/>
  </si>
  <si>
    <t>Aruku Osaka・yomu Osaka : Osaka no bunka to rekishi</t>
    <phoneticPr fontId="4"/>
  </si>
  <si>
    <t>Hirata Tatsuji</t>
    <phoneticPr fontId="4"/>
  </si>
  <si>
    <t>600-ji de kaku bunsho hyogenho 【21-nendoban】</t>
    <phoneticPr fontId="4"/>
  </si>
  <si>
    <t>Hirakawa Keisuke</t>
    <phoneticPr fontId="4"/>
  </si>
  <si>
    <t>Tanizaki Jun'ichiro</t>
    <phoneticPr fontId="4"/>
  </si>
  <si>
    <t>Bando Yosuke</t>
    <phoneticPr fontId="4"/>
  </si>
  <si>
    <t>Shozo mappo wasan kowa shinso-ban</t>
    <phoneticPr fontId="4"/>
  </si>
  <si>
    <t>Taishi</t>
    <phoneticPr fontId="4"/>
  </si>
  <si>
    <t>Ishi kanja kankei to hokihan</t>
    <phoneticPr fontId="4"/>
  </si>
  <si>
    <t>Kokka senryaku tokkuho : horitsu・shikorei・shiko kisoku・supashitiho</t>
    <phoneticPr fontId="4"/>
  </si>
  <si>
    <t>Shima no ryoyu to tairikudana・haitateki keizai suiiki</t>
    <phoneticPr fontId="4"/>
  </si>
  <si>
    <t>Hawai nikkeijin no kyoikukan to aidentiti : oraruhisutori kara tadoru "moderu・mainoriti" eno michi</t>
    <phoneticPr fontId="4"/>
  </si>
  <si>
    <t>Yokoyama Kana</t>
    <phoneticPr fontId="4"/>
  </si>
  <si>
    <t>Hendo suru daigaku nyushi : shikaku ka senbatsu ka Yoroppa to Nihon</t>
    <phoneticPr fontId="4"/>
  </si>
  <si>
    <t>Manabi o fukameru hinto shirizu : Makuranososhi</t>
    <phoneticPr fontId="4"/>
  </si>
  <si>
    <t>Zoho "senso keiken" no sengoshi : katarareta taiken/shogen/kioku</t>
    <phoneticPr fontId="4"/>
  </si>
  <si>
    <t>Narita Ryuichi</t>
    <phoneticPr fontId="4"/>
  </si>
  <si>
    <t>Sakai Keiko</t>
    <phoneticPr fontId="4"/>
  </si>
  <si>
    <t>Suechika Kota, Endo Mitsugi</t>
    <phoneticPr fontId="4"/>
  </si>
  <si>
    <t>AI de kawaru ho to shakai - kinmirai o fukaku kangaeru tame ni</t>
    <phoneticPr fontId="4"/>
  </si>
  <si>
    <t>Usami Makoto</t>
    <phoneticPr fontId="4"/>
  </si>
  <si>
    <t>Seiboryoku higai o kiku : "ianfu" kara gendai no seisakushu e</t>
    <phoneticPr fontId="4"/>
  </si>
  <si>
    <t>Rinrigaku kogi noto : shukyogaku kogi noto</t>
    <phoneticPr fontId="4"/>
  </si>
  <si>
    <t>Araki Yuta</t>
    <phoneticPr fontId="4"/>
  </si>
  <si>
    <t>Teihon Shutendoji no tanjo - mou hitotsu no Nihon bunka</t>
    <phoneticPr fontId="4"/>
  </si>
  <si>
    <t>Takahashi Masaaki</t>
    <phoneticPr fontId="4"/>
  </si>
  <si>
    <t>Korui : Futabagun shoboshi tachi no 3.11</t>
    <phoneticPr fontId="4"/>
  </si>
  <si>
    <t>Shimizu Mitsuaki</t>
    <phoneticPr fontId="4"/>
  </si>
  <si>
    <r>
      <t>　　</t>
    </r>
    <r>
      <rPr>
        <sz val="9"/>
        <color theme="1"/>
        <rFont val="ＭＳ Ｐゴシック"/>
        <family val="3"/>
        <charset val="128"/>
        <scheme val="minor"/>
      </rPr>
      <t>懐徳堂の学主・中井竹山が寛政改革を主導した松平定信に提出した「草茅危言」を書誌学的に分析。実際に政治をどれくらい動かしたのか。政策構想の背景は。</t>
    </r>
    <phoneticPr fontId="4"/>
  </si>
  <si>
    <t>Fujigaki Yuko, Kobayashi Tadashi, Tsukahara Shuichi</t>
    <phoneticPr fontId="4"/>
  </si>
  <si>
    <t>Takeda Haruhito, Sekiguchi Kaori</t>
    <phoneticPr fontId="4"/>
  </si>
  <si>
    <t>Todai toiu shiso : gunzo toshite no kindaichi</t>
    <phoneticPr fontId="4"/>
  </si>
  <si>
    <t>Yoshimi Shun'ya, Morimoto Sachiko</t>
    <phoneticPr fontId="4"/>
  </si>
  <si>
    <t>Kankoku kindai shosetsushi 1890-1945</t>
    <phoneticPr fontId="4"/>
  </si>
  <si>
    <t>Jinsei 100-nen jidai no tasedai kyosei : "manabi" ni yoru komyuniti no sekkei to jisso</t>
    <phoneticPr fontId="4"/>
  </si>
  <si>
    <t>Makino Atsushi</t>
    <phoneticPr fontId="4"/>
  </si>
  <si>
    <r>
      <t>　　</t>
    </r>
    <r>
      <rPr>
        <sz val="9"/>
        <color theme="1"/>
        <rFont val="ＭＳ Ｐゴシック"/>
        <family val="3"/>
        <charset val="128"/>
        <scheme val="minor"/>
      </rPr>
      <t>「学び」を通して，新たな共生の考え方や実践を示すケースブック</t>
    </r>
    <phoneticPr fontId="4"/>
  </si>
  <si>
    <t>Gakushu kankyo no inobeshon</t>
    <phoneticPr fontId="4"/>
  </si>
  <si>
    <t>Tanaka Akihiko, Kawashima Shin</t>
    <phoneticPr fontId="4"/>
  </si>
  <si>
    <t>Daigaku toiu rinen : zetsubo no sono saki e</t>
    <phoneticPr fontId="4"/>
  </si>
  <si>
    <r>
      <t>　　</t>
    </r>
    <r>
      <rPr>
        <sz val="9"/>
        <color theme="1"/>
        <rFont val="ＭＳ Ｐゴシック"/>
        <family val="3"/>
        <charset val="128"/>
        <scheme val="minor"/>
      </rPr>
      <t>いま直面する問題は，明治以降の日本の知の歴史の帰結と深い関係がある</t>
    </r>
    <phoneticPr fontId="4"/>
  </si>
  <si>
    <t>UP plus korona igo no higashi Ajia : hendo no rikigaku</t>
    <phoneticPr fontId="4"/>
  </si>
  <si>
    <t>Sato Junpei</t>
    <phoneticPr fontId="4"/>
  </si>
  <si>
    <r>
      <t>　</t>
    </r>
    <r>
      <rPr>
        <sz val="9"/>
        <color theme="1"/>
        <rFont val="ＭＳ Ｐゴシック"/>
        <family val="3"/>
        <charset val="128"/>
        <scheme val="minor"/>
      </rPr>
      <t>　清朝末期から中華民国初期における財政政策や予算配分の傾向を分析し，中国における西洋近代的財政制度の受容とその土着化を明らかにする</t>
    </r>
    <phoneticPr fontId="4"/>
  </si>
  <si>
    <t>Sho Choki</t>
    <phoneticPr fontId="4"/>
  </si>
  <si>
    <r>
      <t>　　</t>
    </r>
    <r>
      <rPr>
        <sz val="9"/>
        <color theme="1"/>
        <rFont val="ＭＳ Ｐゴシック"/>
        <family val="3"/>
        <charset val="128"/>
        <scheme val="minor"/>
      </rPr>
      <t>明治期最大の社会問題となった足尾鉱毒事件に直面し，同時代の知識人たちはいかなる思想的応答を行ったのか</t>
    </r>
    <phoneticPr fontId="4"/>
  </si>
  <si>
    <r>
      <t>　　</t>
    </r>
    <r>
      <rPr>
        <sz val="9"/>
        <color theme="1"/>
        <rFont val="ＭＳ Ｐゴシック"/>
        <family val="3"/>
        <charset val="128"/>
        <scheme val="minor"/>
      </rPr>
      <t>現代中国の俊英が溝口雄三の方法や昭和史論争を読み解く，日中比較思想史の新展開</t>
    </r>
    <phoneticPr fontId="4"/>
  </si>
  <si>
    <t>Kawashima Shin, Shimizu Urara, Matsuda Yasuhiro, Yo Eimei</t>
    <phoneticPr fontId="4"/>
  </si>
  <si>
    <t>Hiroshima : gurobaru na kioku bunka no keisei</t>
    <phoneticPr fontId="4"/>
  </si>
  <si>
    <t>Mizuno Kosuke</t>
    <phoneticPr fontId="4"/>
  </si>
  <si>
    <t>Fukakujitsu na sekai ni ikiru nanmin : kita Indo・daramusara ni okeru Chibetto nanmin no nakama kankei to seikei senryaku no minzokushi</t>
    <phoneticPr fontId="4"/>
  </si>
  <si>
    <t>Kaitokudo jugaku no kenkyu</t>
    <phoneticPr fontId="4"/>
  </si>
  <si>
    <t>Fuji Taketo</t>
    <phoneticPr fontId="4"/>
  </si>
  <si>
    <t>"bungakushi o yomikaeru" kenkyukai</t>
    <phoneticPr fontId="4"/>
  </si>
  <si>
    <t>Inpakuto shuppankai</t>
    <phoneticPr fontId="4"/>
  </si>
  <si>
    <t>Kansensho shakai : afuta korona no seiseiji</t>
    <phoneticPr fontId="4"/>
  </si>
  <si>
    <t>Mima Tatsuya</t>
    <phoneticPr fontId="4"/>
  </si>
  <si>
    <t>Jinbun shoin</t>
    <phoneticPr fontId="4"/>
  </si>
  <si>
    <r>
      <t>　　</t>
    </r>
    <r>
      <rPr>
        <sz val="9"/>
        <color theme="1"/>
        <rFont val="ＭＳ Ｐゴシック"/>
        <family val="3"/>
        <charset val="128"/>
        <scheme val="minor"/>
      </rPr>
      <t>医師であり医療社会学者でもある著者が、COVID-19に関する医学的知見と発生以来の経緯、そして社会学的分析をふまえ、事態を総合的に捉える</t>
    </r>
    <phoneticPr fontId="4"/>
  </si>
  <si>
    <t>"Chugoku no jidai" no koekata : 1960-nen no sekai kakumei kara 2020-nen no Bei-Chu shototsu e</t>
    <phoneticPr fontId="4"/>
  </si>
  <si>
    <t>"Bei-Chu shinreisen" to Chugoku gaiko : Shu Kinpei o meguru kokusai kankei</t>
    <phoneticPr fontId="4"/>
  </si>
  <si>
    <t>Higashihara Nobuaki, Yamashita Taro</t>
    <phoneticPr fontId="4"/>
  </si>
  <si>
    <t>Murasakishikibu nikki・shu no shinsekai</t>
    <phoneticPr fontId="4"/>
  </si>
  <si>
    <t>Yokoi Takashi, Fukuya Toshiyuki, Kuge Hirotoshi</t>
    <phoneticPr fontId="4"/>
  </si>
  <si>
    <t>Sarashina nikki : joraku no ki 1000-nen - togoku kara no shiza</t>
    <phoneticPr fontId="4"/>
  </si>
  <si>
    <r>
      <t>　　</t>
    </r>
    <r>
      <rPr>
        <sz val="9"/>
        <color theme="1"/>
        <rFont val="ＭＳ Ｐゴシック"/>
        <family val="3"/>
        <charset val="128"/>
        <scheme val="minor"/>
      </rPr>
      <t>三木武夫元首相の秘書を30年余にわたって務めた著者が秘書在任中に記した膨大なメモや手記を翻刻。巻末には、編者による解題を掲載</t>
    </r>
    <phoneticPr fontId="4"/>
  </si>
  <si>
    <t>Aratana wakai no soshutsu : gurobaru jidai no rekishi kyoikugaku eno chosen</t>
    <phoneticPr fontId="4"/>
  </si>
  <si>
    <t>Shirakawa Shizuka</t>
    <phoneticPr fontId="4"/>
  </si>
  <si>
    <t>Purashanto・Parudeshi, Horie Kaoru</t>
    <phoneticPr fontId="4"/>
  </si>
  <si>
    <t>Usami Mayumi</t>
    <phoneticPr fontId="4"/>
  </si>
  <si>
    <t>Nobunaga tettei kaidoku : kokomade wakatta honto no sugata</t>
    <phoneticPr fontId="4"/>
  </si>
  <si>
    <t>Bungaku tsushin</t>
    <phoneticPr fontId="4"/>
  </si>
  <si>
    <t>Hikaku kyoikugaku kenkyu 61</t>
    <phoneticPr fontId="4"/>
  </si>
  <si>
    <t>Todai shaken</t>
    <phoneticPr fontId="4"/>
  </si>
  <si>
    <t>Dare ga inochi o suku noka : genpatsu jiko to tatakatta ishi tachi no kiroku</t>
    <phoneticPr fontId="4"/>
  </si>
  <si>
    <t>Kushu ni miru sakka no genten : Moriuchi Toshio to Setouchi Jakucho</t>
    <phoneticPr fontId="4"/>
  </si>
  <si>
    <t>Tominaga Masashi</t>
    <phoneticPr fontId="4"/>
  </si>
  <si>
    <t>　　出版・翻訳・冷戦・教育といったキーワードを軸に語られる、日本・アメリカ・ソヴィエトの「世界文学」の創造と終焉、そして再生。数千万の読者をほこった「世界文学全集」はなぜ消滅したのか</t>
    <phoneticPr fontId="4"/>
  </si>
  <si>
    <t>Arakawa Yoji</t>
    <phoneticPr fontId="4"/>
  </si>
  <si>
    <t>　　前書『習ったはずなのに使えない文法』（2017年）に引き続き、現場の教師へおくる8本の論文を収録</t>
    <phoneticPr fontId="4"/>
  </si>
  <si>
    <t>Yoshikai Akira</t>
    <phoneticPr fontId="4"/>
  </si>
  <si>
    <t>Shinkanzen masuta goi : Nihongo noryoku shiken N4</t>
    <phoneticPr fontId="4"/>
  </si>
  <si>
    <t>三好裕子、本田ゆかり、伊能裕晃、来栖里美、前坊香菜子 著</t>
    <rPh sb="0" eb="2">
      <t>ミヨシ</t>
    </rPh>
    <rPh sb="2" eb="4">
      <t>ユウコ</t>
    </rPh>
    <rPh sb="5" eb="7">
      <t>ホンダ</t>
    </rPh>
    <rPh sb="11" eb="13">
      <t>イノウ</t>
    </rPh>
    <rPh sb="13" eb="14">
      <t>ユウ</t>
    </rPh>
    <rPh sb="14" eb="15">
      <t>アキラ</t>
    </rPh>
    <rPh sb="16" eb="18">
      <t>クルス</t>
    </rPh>
    <rPh sb="18" eb="20">
      <t>サトミ</t>
    </rPh>
    <rPh sb="21" eb="22">
      <t>マエ</t>
    </rPh>
    <rPh sb="22" eb="23">
      <t>ボウ</t>
    </rPh>
    <rPh sb="23" eb="24">
      <t>カオ</t>
    </rPh>
    <rPh sb="24" eb="25">
      <t>ナ</t>
    </rPh>
    <rPh sb="25" eb="26">
      <t>コ</t>
    </rPh>
    <rPh sb="27" eb="28">
      <t>チョ</t>
    </rPh>
    <phoneticPr fontId="4"/>
  </si>
  <si>
    <t>Miyoshi Yuko, Honda Yukari, Ino Hiroaki, Kurusu Satomi, Maebo Kanako</t>
    <phoneticPr fontId="4"/>
  </si>
  <si>
    <t>Minna no Nihongo shokyu 1 dai 2-han : hon'yaku・bunpo kaisetsu birumago-ban</t>
    <phoneticPr fontId="4"/>
  </si>
  <si>
    <t>スリーエーネットワーク 編著</t>
    <rPh sb="12" eb="13">
      <t>ヘン</t>
    </rPh>
    <rPh sb="13" eb="14">
      <t>チョ</t>
    </rPh>
    <phoneticPr fontId="4"/>
  </si>
  <si>
    <t>Ryugakusei no tame no kangae o tsutaeau purezenteshon</t>
    <phoneticPr fontId="4"/>
  </si>
  <si>
    <t>仁科浩美 著</t>
    <rPh sb="0" eb="2">
      <t>ニシナ</t>
    </rPh>
    <rPh sb="2" eb="4">
      <t>ヒロミ</t>
    </rPh>
    <rPh sb="5" eb="6">
      <t>チョ</t>
    </rPh>
    <phoneticPr fontId="4"/>
  </si>
  <si>
    <t>Nishina Hiromi</t>
    <phoneticPr fontId="4"/>
  </si>
  <si>
    <t>Gaikokujin no tame no kesu sutadi de manabu bijinesu Nihongo chukyu</t>
    <phoneticPr fontId="4"/>
  </si>
  <si>
    <t>千駄ヶ谷日本語教育研究所 著</t>
    <rPh sb="0" eb="4">
      <t>センダガヤ</t>
    </rPh>
    <rPh sb="4" eb="7">
      <t>ニホンゴ</t>
    </rPh>
    <rPh sb="7" eb="9">
      <t>キョウイク</t>
    </rPh>
    <rPh sb="9" eb="11">
      <t>ケンキュウ</t>
    </rPh>
    <rPh sb="11" eb="12">
      <t>ジョ</t>
    </rPh>
    <rPh sb="13" eb="14">
      <t>チョ</t>
    </rPh>
    <phoneticPr fontId="4"/>
  </si>
  <si>
    <t>Sendagaya Nihongo kyoiku kenkyujo</t>
    <phoneticPr fontId="4"/>
  </si>
  <si>
    <t>Nihon shoki : hensan 1300-nen</t>
    <phoneticPr fontId="4"/>
  </si>
  <si>
    <t>遠山三都男 監</t>
    <rPh sb="0" eb="2">
      <t>トオヤマ</t>
    </rPh>
    <rPh sb="2" eb="3">
      <t>ミ</t>
    </rPh>
    <rPh sb="3" eb="4">
      <t>ツ</t>
    </rPh>
    <rPh sb="4" eb="5">
      <t>オ</t>
    </rPh>
    <rPh sb="6" eb="7">
      <t>カン</t>
    </rPh>
    <phoneticPr fontId="4"/>
  </si>
  <si>
    <t>Toyama Mitsuo</t>
    <phoneticPr fontId="4"/>
  </si>
  <si>
    <t>Ukita Hideie : Hideyoshi ga mitometa kanosei</t>
    <phoneticPr fontId="4"/>
  </si>
  <si>
    <t>大西泰正 著</t>
    <rPh sb="0" eb="2">
      <t>オオニシ</t>
    </rPh>
    <rPh sb="2" eb="4">
      <t>ヤスマサ</t>
    </rPh>
    <rPh sb="5" eb="6">
      <t>チョ</t>
    </rPh>
    <phoneticPr fontId="4"/>
  </si>
  <si>
    <t>Onishi Yasumasa</t>
    <phoneticPr fontId="4"/>
  </si>
  <si>
    <t>Kutsumi Fusako, koe dake o nokoshi</t>
    <phoneticPr fontId="4"/>
  </si>
  <si>
    <t>Saito Keiko</t>
    <phoneticPr fontId="4"/>
  </si>
  <si>
    <t>Senjika no kurashi</t>
    <phoneticPr fontId="4"/>
  </si>
  <si>
    <t>小泉和子 監</t>
    <rPh sb="0" eb="2">
      <t>コイズミ</t>
    </rPh>
    <rPh sb="2" eb="4">
      <t>カズコ</t>
    </rPh>
    <rPh sb="5" eb="6">
      <t>カン</t>
    </rPh>
    <phoneticPr fontId="4"/>
  </si>
  <si>
    <t>Koizumi Kazuko</t>
    <phoneticPr fontId="4"/>
  </si>
  <si>
    <t>Kawahara Hitoshi</t>
    <phoneticPr fontId="4"/>
  </si>
  <si>
    <t>Mainichi shinbunsha</t>
    <phoneticPr fontId="4"/>
  </si>
  <si>
    <t>Chugoku no kindaiteki keiji saiban</t>
    <phoneticPr fontId="4"/>
  </si>
  <si>
    <t>久保茉莉子 著</t>
    <rPh sb="0" eb="2">
      <t>クボ</t>
    </rPh>
    <rPh sb="2" eb="5">
      <t>マリコ</t>
    </rPh>
    <rPh sb="6" eb="7">
      <t>チョ</t>
    </rPh>
    <phoneticPr fontId="4"/>
  </si>
  <si>
    <t>Kubo Mariko</t>
    <phoneticPr fontId="4"/>
  </si>
  <si>
    <t>Nihon no igengo kyoiku no ronten - "happi・sureibu shokogun" kara no kakusei</t>
    <phoneticPr fontId="4"/>
  </si>
  <si>
    <t>Otani Yasuteru</t>
    <phoneticPr fontId="4"/>
  </si>
  <si>
    <t>Posuto korona no shihonshugi : chosen sareru kokka・kigyo・tsuka</t>
    <phoneticPr fontId="4"/>
  </si>
  <si>
    <t>岩村 充 著</t>
    <rPh sb="0" eb="2">
      <t>イワムラ</t>
    </rPh>
    <rPh sb="3" eb="4">
      <t>ミツル</t>
    </rPh>
    <rPh sb="5" eb="6">
      <t>チョ</t>
    </rPh>
    <phoneticPr fontId="4"/>
  </si>
  <si>
    <t>Iwamura Mitsuru</t>
    <phoneticPr fontId="4"/>
  </si>
  <si>
    <t>Nihon keizai shinbun shuppan</t>
    <phoneticPr fontId="4"/>
  </si>
  <si>
    <t>Kobunsho kiki : yami ni houmurareta kiroku</t>
    <phoneticPr fontId="4"/>
  </si>
  <si>
    <t>毎日新聞取材班 著</t>
    <rPh sb="0" eb="7">
      <t>マイニチシンブンシュザイハン</t>
    </rPh>
    <rPh sb="8" eb="9">
      <t>チョ</t>
    </rPh>
    <phoneticPr fontId="4"/>
  </si>
  <si>
    <t>Gurobaru hoken gabanansu</t>
    <phoneticPr fontId="4"/>
  </si>
  <si>
    <t>Shiroyama Hideaki</t>
    <phoneticPr fontId="4"/>
  </si>
  <si>
    <t>憲法・法律</t>
    <rPh sb="0" eb="2">
      <t>ケンポウ</t>
    </rPh>
    <rPh sb="3" eb="5">
      <t>ホウリツ</t>
    </rPh>
    <phoneticPr fontId="4"/>
  </si>
  <si>
    <t>　　アクティブ・ラーニングなど学習思想の進化は，MoocsやICT授業など技術の進化とあいまって，いま学びのかたちを決定的に変えている．そのかたちはどんな内容を学習者にもたしうるのか</t>
    <phoneticPr fontId="4"/>
  </si>
  <si>
    <r>
      <t xml:space="preserve">　　 </t>
    </r>
    <r>
      <rPr>
        <sz val="9"/>
        <color theme="1"/>
        <rFont val="ＭＳ Ｐゴシック"/>
        <family val="3"/>
        <charset val="128"/>
        <scheme val="minor"/>
      </rPr>
      <t>「一帯一路」の主導権は果たして中国にあるのか？　ポスト冷戦期のユーラシア大陸を新冷戦と中国外交から眺める</t>
    </r>
    <phoneticPr fontId="4"/>
  </si>
  <si>
    <t>　　編者の古希を記念して、駒澤大学大学院での久保田ゼミ修了生達が日頃の研究成果を持ち寄っての論文集刊行を計画し、それが実現したもの</t>
    <phoneticPr fontId="4"/>
  </si>
  <si>
    <r>
      <t>　　</t>
    </r>
    <r>
      <rPr>
        <sz val="9"/>
        <color theme="1"/>
        <rFont val="ＭＳ Ｐゴシック"/>
        <family val="3"/>
        <charset val="128"/>
        <scheme val="minor"/>
      </rPr>
      <t>近代朝鮮の文学，小説の誕生と展開をめぐって，近代とは何かという問いから照らし出す</t>
    </r>
    <phoneticPr fontId="4"/>
  </si>
  <si>
    <t>　　全4冊完結 『危機対応の社会科学〈上〉』(9784130302159),『危機対応の社会科学〈下〉』(9784130302166),『地域の危機・釜石の対応』(9784130302173)</t>
    <rPh sb="2" eb="3">
      <t>ゼン</t>
    </rPh>
    <rPh sb="4" eb="5">
      <t>サツ</t>
    </rPh>
    <rPh sb="5" eb="7">
      <t>カンケツ</t>
    </rPh>
    <rPh sb="9" eb="11">
      <t>キキ</t>
    </rPh>
    <rPh sb="11" eb="13">
      <t>タイオウ</t>
    </rPh>
    <rPh sb="14" eb="16">
      <t>シャカイ</t>
    </rPh>
    <rPh sb="16" eb="18">
      <t>カガク</t>
    </rPh>
    <rPh sb="19" eb="20">
      <t>ジョウ</t>
    </rPh>
    <rPh sb="49" eb="50">
      <t>ゲ</t>
    </rPh>
    <rPh sb="69" eb="71">
      <t>チイキ</t>
    </rPh>
    <rPh sb="72" eb="74">
      <t>キキ</t>
    </rPh>
    <rPh sb="75" eb="77">
      <t>カマイシ</t>
    </rPh>
    <rPh sb="78" eb="80">
      <t>タイオウ</t>
    </rPh>
    <phoneticPr fontId="4"/>
  </si>
  <si>
    <t>　　軍事統制で厳しい自粛を強いられた庶民のくらしを、代用品や配給制度、隣組や学童疎開などの事項に分けて当時の資料と共にみる</t>
    <phoneticPr fontId="4"/>
  </si>
  <si>
    <r>
      <t>　　</t>
    </r>
    <r>
      <rPr>
        <sz val="9"/>
        <color theme="1"/>
        <rFont val="ＭＳ Ｐゴシック"/>
        <family val="3"/>
        <charset val="128"/>
        <scheme val="minor"/>
      </rPr>
      <t>大和物語じたいの達成を見極め、再評価することを希求する</t>
    </r>
    <phoneticPr fontId="4"/>
  </si>
  <si>
    <t>文学で読む日本の歴史 近代的世界篇</t>
    <rPh sb="0" eb="2">
      <t>ブンガク</t>
    </rPh>
    <rPh sb="3" eb="4">
      <t>ヨ</t>
    </rPh>
    <rPh sb="5" eb="7">
      <t>ニホン</t>
    </rPh>
    <rPh sb="8" eb="10">
      <t>レキシ</t>
    </rPh>
    <rPh sb="11" eb="13">
      <t>キンダイ</t>
    </rPh>
    <rPh sb="13" eb="14">
      <t>テキ</t>
    </rPh>
    <rPh sb="14" eb="16">
      <t>セカイ</t>
    </rPh>
    <rPh sb="16" eb="17">
      <t>ヘン</t>
    </rPh>
    <phoneticPr fontId="4"/>
  </si>
  <si>
    <r>
      <t xml:space="preserve">  </t>
    </r>
    <r>
      <rPr>
        <sz val="9"/>
        <color theme="1"/>
        <rFont val="ＭＳ Ｐゴシック"/>
        <family val="3"/>
        <charset val="128"/>
        <scheme val="minor"/>
      </rPr>
      <t>文化の多様性、表現の自由から、実際に諸外国に学んだ福沢諭吉の台頭までを、思潮をキーワードに時代を描く</t>
    </r>
    <phoneticPr fontId="3"/>
  </si>
  <si>
    <r>
      <t>　　</t>
    </r>
    <r>
      <rPr>
        <sz val="9"/>
        <color theme="1"/>
        <rFont val="ＭＳ Ｐゴシック"/>
        <family val="3"/>
        <charset val="128"/>
        <scheme val="minor"/>
      </rPr>
      <t>これを契機に国策と戦争に翻弄されていくプロ野球の埋もれた歴史を描き出す</t>
    </r>
    <rPh sb="26" eb="27">
      <t>ウ</t>
    </rPh>
    <rPh sb="30" eb="32">
      <t>レキシ</t>
    </rPh>
    <rPh sb="33" eb="34">
      <t>エガ</t>
    </rPh>
    <rPh sb="35" eb="36">
      <t>ダ</t>
    </rPh>
    <phoneticPr fontId="3"/>
  </si>
  <si>
    <r>
      <t>　　</t>
    </r>
    <r>
      <rPr>
        <sz val="9"/>
        <color theme="1"/>
        <rFont val="ＭＳ Ｐゴシック"/>
        <family val="3"/>
        <charset val="128"/>
        <scheme val="minor"/>
      </rPr>
      <t>日米開戦によって二つの祖国のあいだで身を引き裂かれた日系人の生を描くノンフィクション</t>
    </r>
    <phoneticPr fontId="3"/>
  </si>
  <si>
    <t>　　第1回配本・全5巻。「傀儡」とされてきた人々の 主体性に寄り添い、歴史観の転換を促す、 占領下中国に関する資料を集成</t>
    <rPh sb="10" eb="11">
      <t>カン</t>
    </rPh>
    <phoneticPr fontId="4"/>
  </si>
  <si>
    <r>
      <t>　　</t>
    </r>
    <r>
      <rPr>
        <sz val="9"/>
        <color theme="1"/>
        <rFont val="ＭＳ Ｐゴシック"/>
        <family val="3"/>
        <charset val="128"/>
        <scheme val="minor"/>
      </rPr>
      <t>シカゴの大学で核倫理を教える著者が、アメリカの核認識を縦横無尽に論じる</t>
    </r>
    <phoneticPr fontId="3"/>
  </si>
  <si>
    <t>朝倉書店</t>
    <rPh sb="0" eb="2">
      <t>アサクラ</t>
    </rPh>
    <rPh sb="2" eb="4">
      <t>ショテン</t>
    </rPh>
    <phoneticPr fontId="3"/>
  </si>
  <si>
    <t>朝倉書店</t>
    <rPh sb="0" eb="4">
      <t>アサクラショテン</t>
    </rPh>
    <phoneticPr fontId="3"/>
  </si>
  <si>
    <t>現代語文法解説</t>
    <rPh sb="0" eb="3">
      <t>ゲンダイゴ</t>
    </rPh>
    <rPh sb="3" eb="5">
      <t>ブンポウ</t>
    </rPh>
    <rPh sb="5" eb="7">
      <t>カイセツ</t>
    </rPh>
    <phoneticPr fontId="3"/>
  </si>
  <si>
    <t>日本語ライブラリー</t>
    <rPh sb="0" eb="3">
      <t>ニホンゴ</t>
    </rPh>
    <phoneticPr fontId="3"/>
  </si>
  <si>
    <t>井島正博　編著</t>
    <rPh sb="0" eb="2">
      <t>イジマ</t>
    </rPh>
    <rPh sb="2" eb="4">
      <t>マサヒロ</t>
    </rPh>
    <rPh sb="5" eb="7">
      <t>ヘンチョ</t>
    </rPh>
    <phoneticPr fontId="3"/>
  </si>
  <si>
    <r>
      <t xml:space="preserve">    </t>
    </r>
    <r>
      <rPr>
        <sz val="9"/>
        <color theme="1"/>
        <rFont val="ＭＳ Ｐゴシック"/>
        <family val="3"/>
        <charset val="128"/>
        <scheme val="minor"/>
      </rPr>
      <t>現代の我々がふだん使っている日本語は、どのような文法でできているのか。第一線研究者たちが現代語文法研究の概略をまとめる</t>
    </r>
    <rPh sb="4" eb="6">
      <t>ゲンダイ</t>
    </rPh>
    <rPh sb="7" eb="9">
      <t>ワレワレ</t>
    </rPh>
    <rPh sb="13" eb="14">
      <t>ツカ</t>
    </rPh>
    <rPh sb="18" eb="21">
      <t>ニホンゴ</t>
    </rPh>
    <rPh sb="28" eb="30">
      <t>ブンポウ</t>
    </rPh>
    <rPh sb="39" eb="40">
      <t>ダイ</t>
    </rPh>
    <rPh sb="40" eb="42">
      <t>イッセン</t>
    </rPh>
    <rPh sb="42" eb="45">
      <t>ケンキュウシャ</t>
    </rPh>
    <rPh sb="48" eb="51">
      <t>ゲンダイゴ</t>
    </rPh>
    <rPh sb="51" eb="53">
      <t>ブンポウ</t>
    </rPh>
    <rPh sb="53" eb="55">
      <t>ケンキュウ</t>
    </rPh>
    <rPh sb="56" eb="58">
      <t>ガイリャク</t>
    </rPh>
    <phoneticPr fontId="3"/>
  </si>
  <si>
    <t>近世の語彙</t>
    <rPh sb="0" eb="2">
      <t>キンセイ</t>
    </rPh>
    <rPh sb="3" eb="5">
      <t>ゴイ</t>
    </rPh>
    <phoneticPr fontId="3"/>
  </si>
  <si>
    <t>シリーズ日本語の語彙 4</t>
    <rPh sb="4" eb="7">
      <t>ニホンゴ</t>
    </rPh>
    <rPh sb="8" eb="10">
      <t>ゴイ</t>
    </rPh>
    <phoneticPr fontId="3"/>
  </si>
  <si>
    <t>小野正弘　編</t>
    <rPh sb="0" eb="2">
      <t>オノ</t>
    </rPh>
    <rPh sb="2" eb="4">
      <t>マサヒロ</t>
    </rPh>
    <rPh sb="5" eb="6">
      <t>ヘン</t>
    </rPh>
    <phoneticPr fontId="3"/>
  </si>
  <si>
    <r>
      <t>　</t>
    </r>
    <r>
      <rPr>
        <sz val="9"/>
        <color theme="1"/>
        <rFont val="ＭＳ Ｐゴシック"/>
        <family val="3"/>
        <charset val="128"/>
        <scheme val="minor"/>
      </rPr>
      <t>　社会が安定し文化が花開く近世に士農工商身分の下にどのような語彙が使われたのか資料から探る</t>
    </r>
    <phoneticPr fontId="3"/>
  </si>
  <si>
    <t>近代の語彙</t>
    <rPh sb="0" eb="2">
      <t>キンダイ</t>
    </rPh>
    <rPh sb="3" eb="5">
      <t>ゴイ</t>
    </rPh>
    <phoneticPr fontId="3"/>
  </si>
  <si>
    <r>
      <t>　　</t>
    </r>
    <r>
      <rPr>
        <sz val="9"/>
        <color theme="1"/>
        <rFont val="ＭＳ Ｐゴシック"/>
        <family val="3"/>
        <charset val="128"/>
        <scheme val="minor"/>
      </rPr>
      <t>外国語との接触等で新語が次々に創り出された近代の語彙を探る</t>
    </r>
    <phoneticPr fontId="3"/>
  </si>
  <si>
    <t>シリーズ日本語の語彙 5</t>
    <rPh sb="4" eb="7">
      <t>ニホンゴ</t>
    </rPh>
    <rPh sb="8" eb="10">
      <t>ゴイ</t>
    </rPh>
    <phoneticPr fontId="3"/>
  </si>
  <si>
    <t>陳力衛　編</t>
    <rPh sb="0" eb="1">
      <t>チン</t>
    </rPh>
    <rPh sb="1" eb="2">
      <t>チカラ</t>
    </rPh>
    <rPh sb="2" eb="3">
      <t>マモル</t>
    </rPh>
    <rPh sb="4" eb="5">
      <t>ヘン</t>
    </rPh>
    <phoneticPr fontId="3"/>
  </si>
  <si>
    <t>新羅中古期の私的研究</t>
    <rPh sb="0" eb="2">
      <t>シラギ</t>
    </rPh>
    <rPh sb="2" eb="4">
      <t>チュウコ</t>
    </rPh>
    <rPh sb="4" eb="5">
      <t>キ</t>
    </rPh>
    <rPh sb="6" eb="8">
      <t>シテキ</t>
    </rPh>
    <rPh sb="8" eb="10">
      <t>ケンキュウ</t>
    </rPh>
    <phoneticPr fontId="3"/>
  </si>
  <si>
    <t>武田幸男　著</t>
    <rPh sb="0" eb="2">
      <t>タケダ</t>
    </rPh>
    <rPh sb="2" eb="4">
      <t>ユキオ</t>
    </rPh>
    <rPh sb="5" eb="6">
      <t>チョ</t>
    </rPh>
    <phoneticPr fontId="3"/>
  </si>
  <si>
    <t>勉誠出版</t>
    <rPh sb="0" eb="1">
      <t>ベン</t>
    </rPh>
    <rPh sb="1" eb="2">
      <t>セイ</t>
    </rPh>
    <rPh sb="2" eb="4">
      <t>シュッパン</t>
    </rPh>
    <phoneticPr fontId="3"/>
  </si>
  <si>
    <t xml:space="preserve">    朝鮮半島の古代史で主導的役割を担った新羅について、とくに飛躍的な発展を見せた新羅中古期（五一四～六五四年）を中心に考究する</t>
    <phoneticPr fontId="3"/>
  </si>
  <si>
    <t>　　文献資料、最新の考古学的成果を博捜し、地政学的そしてヒト・モノ・文化の交流の視点より
1世紀から10世紀におよぶ日本および東アジアの歴史的展開を浮き彫りにする</t>
    <phoneticPr fontId="3"/>
  </si>
  <si>
    <t>鈴木靖民　著</t>
    <rPh sb="0" eb="2">
      <t>スズキ</t>
    </rPh>
    <rPh sb="2" eb="4">
      <t>ヤスタミ</t>
    </rPh>
    <rPh sb="5" eb="6">
      <t>チョ</t>
    </rPh>
    <phoneticPr fontId="3"/>
  </si>
  <si>
    <t>古代の日本と東アジアｰ人とモノの交流史</t>
    <rPh sb="0" eb="2">
      <t>コダイ</t>
    </rPh>
    <rPh sb="3" eb="5">
      <t>ニホン</t>
    </rPh>
    <rPh sb="6" eb="7">
      <t>ヒガシ</t>
    </rPh>
    <rPh sb="11" eb="12">
      <t>ヒト</t>
    </rPh>
    <rPh sb="16" eb="18">
      <t>コウリュウ</t>
    </rPh>
    <rPh sb="18" eb="19">
      <t>シ</t>
    </rPh>
    <phoneticPr fontId="3"/>
  </si>
  <si>
    <t xml:space="preserve">　　近世社会を生きる儒者達は、儒教儀礼、殊に東アジアで絶大な影響力を誇った『家礼』記載の喪祭礼を、
どのように捉え、そしていかにして実践しようと試みていたのか  </t>
    <rPh sb="2" eb="4">
      <t>キンセイ</t>
    </rPh>
    <rPh sb="4" eb="6">
      <t>シャカイ</t>
    </rPh>
    <rPh sb="7" eb="8">
      <t>イ</t>
    </rPh>
    <phoneticPr fontId="3"/>
  </si>
  <si>
    <t>松川雅信　著</t>
    <rPh sb="0" eb="2">
      <t>マツカワ</t>
    </rPh>
    <rPh sb="2" eb="4">
      <t>マサノブ</t>
    </rPh>
    <rPh sb="5" eb="6">
      <t>チョ</t>
    </rPh>
    <phoneticPr fontId="3"/>
  </si>
  <si>
    <t>儒教儀礼と近世日本社会-闇斎学派の『家礼』実践</t>
    <rPh sb="0" eb="2">
      <t>ジュキョウ</t>
    </rPh>
    <rPh sb="2" eb="4">
      <t>ギレイ</t>
    </rPh>
    <rPh sb="5" eb="7">
      <t>キンセイ</t>
    </rPh>
    <rPh sb="7" eb="9">
      <t>ニホン</t>
    </rPh>
    <rPh sb="9" eb="11">
      <t>シャカイ</t>
    </rPh>
    <rPh sb="12" eb="14">
      <t>アンサイ</t>
    </rPh>
    <rPh sb="14" eb="16">
      <t>ガクハ</t>
    </rPh>
    <rPh sb="18" eb="19">
      <t>イエ</t>
    </rPh>
    <rPh sb="19" eb="20">
      <t>レイ</t>
    </rPh>
    <rPh sb="21" eb="23">
      <t>ジッセン</t>
    </rPh>
    <phoneticPr fontId="3"/>
  </si>
  <si>
    <t>お伽草子超入門</t>
    <rPh sb="1" eb="2">
      <t>トギ</t>
    </rPh>
    <rPh sb="2" eb="4">
      <t>ゾウシ</t>
    </rPh>
    <rPh sb="4" eb="5">
      <t>チョウ</t>
    </rPh>
    <rPh sb="5" eb="7">
      <t>ニュウモン</t>
    </rPh>
    <phoneticPr fontId="3"/>
  </si>
  <si>
    <t xml:space="preserve">    代表的なテーマである妖怪、異類婚姻、恋愛、歌人伝説、高僧伝説など6つの物語を紹介。現代語訳、図版とともに読み解く</t>
    <rPh sb="45" eb="48">
      <t>ゲンダイゴ</t>
    </rPh>
    <rPh sb="48" eb="49">
      <t>ヤク</t>
    </rPh>
    <rPh sb="50" eb="52">
      <t>ズハン</t>
    </rPh>
    <rPh sb="56" eb="57">
      <t>ヨ</t>
    </rPh>
    <rPh sb="58" eb="59">
      <t>ト</t>
    </rPh>
    <phoneticPr fontId="3"/>
  </si>
  <si>
    <t>伊藤慎吾　編</t>
    <rPh sb="0" eb="2">
      <t>イトウ</t>
    </rPh>
    <rPh sb="2" eb="4">
      <t>シンゴ</t>
    </rPh>
    <rPh sb="5" eb="6">
      <t>ヘン</t>
    </rPh>
    <phoneticPr fontId="3"/>
  </si>
  <si>
    <t>漢学とは何か-漢唐および清中後期の学術世界</t>
    <rPh sb="0" eb="2">
      <t>カンガク</t>
    </rPh>
    <rPh sb="4" eb="5">
      <t>ナニ</t>
    </rPh>
    <rPh sb="7" eb="8">
      <t>カン</t>
    </rPh>
    <rPh sb="8" eb="9">
      <t>トウ</t>
    </rPh>
    <rPh sb="12" eb="13">
      <t>シン</t>
    </rPh>
    <rPh sb="13" eb="14">
      <t>ナカ</t>
    </rPh>
    <rPh sb="14" eb="16">
      <t>コウキ</t>
    </rPh>
    <rPh sb="15" eb="16">
      <t>キ</t>
    </rPh>
    <rPh sb="17" eb="19">
      <t>ガクジュツ</t>
    </rPh>
    <rPh sb="19" eb="21">
      <t>セカイ</t>
    </rPh>
    <phoneticPr fontId="3"/>
  </si>
  <si>
    <t>アジア遊学　249</t>
    <rPh sb="3" eb="5">
      <t>ユウガク</t>
    </rPh>
    <phoneticPr fontId="3"/>
  </si>
  <si>
    <t>川原秀城　編</t>
    <rPh sb="0" eb="2">
      <t>カワハラ</t>
    </rPh>
    <rPh sb="2" eb="3">
      <t>ヒデ</t>
    </rPh>
    <rPh sb="3" eb="4">
      <t>シロ</t>
    </rPh>
    <rPh sb="5" eb="6">
      <t>ヘン</t>
    </rPh>
    <phoneticPr fontId="3"/>
  </si>
  <si>
    <r>
      <t>　　</t>
    </r>
    <r>
      <rPr>
        <sz val="9"/>
        <color theme="1"/>
        <rFont val="ＭＳ Ｐゴシック"/>
        <family val="3"/>
        <charset val="128"/>
        <scheme val="minor"/>
      </rPr>
      <t>歴代漢学の総覧を通して学的特徴とその限界について考察する</t>
    </r>
    <phoneticPr fontId="3"/>
  </si>
  <si>
    <t>仏教の東漸と西漸</t>
    <rPh sb="0" eb="2">
      <t>ブッキョウ</t>
    </rPh>
    <rPh sb="3" eb="4">
      <t>ヒガシ</t>
    </rPh>
    <rPh sb="6" eb="7">
      <t>ニシ</t>
    </rPh>
    <rPh sb="7" eb="8">
      <t>ゼン</t>
    </rPh>
    <phoneticPr fontId="3"/>
  </si>
  <si>
    <t>アジア遊学　251</t>
    <rPh sb="3" eb="5">
      <t>ユウガク</t>
    </rPh>
    <phoneticPr fontId="3"/>
  </si>
  <si>
    <t>荒見泰史　編</t>
    <rPh sb="0" eb="2">
      <t>アラミ</t>
    </rPh>
    <rPh sb="2" eb="3">
      <t>ヤスシ</t>
    </rPh>
    <rPh sb="3" eb="4">
      <t>シ</t>
    </rPh>
    <rPh sb="5" eb="6">
      <t>ヘン</t>
    </rPh>
    <phoneticPr fontId="3"/>
  </si>
  <si>
    <t xml:space="preserve">    さまざまな儀礼や経典、文学、図像を取り上げ、各時代の広い社会層における信仰・宗教の伝播と継承、衝突と融合の実態を東漸と西漸の双方向から考察し、新しい文化史を構築する</t>
    <phoneticPr fontId="3"/>
  </si>
  <si>
    <r>
      <t>　　</t>
    </r>
    <r>
      <rPr>
        <sz val="9"/>
        <color theme="1"/>
        <rFont val="ＭＳ Ｐゴシック"/>
        <family val="3"/>
        <charset val="128"/>
        <scheme val="minor"/>
      </rPr>
      <t>母と息子の関係性をものさしとして、日本社会のいまを考える</t>
    </r>
    <phoneticPr fontId="4"/>
  </si>
  <si>
    <r>
      <t>　　</t>
    </r>
    <r>
      <rPr>
        <sz val="9"/>
        <color theme="1"/>
        <rFont val="ＭＳ Ｐゴシック"/>
        <family val="3"/>
        <charset val="128"/>
        <scheme val="minor"/>
      </rPr>
      <t>「無心」からスピリチュアルケアを考える。求められている「寄り添い」のあり方を、世阿弥や沢庵や鈴木大拙の「無心」と照らし合わす</t>
    </r>
    <phoneticPr fontId="3"/>
  </si>
  <si>
    <t>日本の異言語教育の論点―「ハッピー・スレイヴ症候群」からの覚醒</t>
    <rPh sb="0" eb="2">
      <t>ニホン</t>
    </rPh>
    <rPh sb="3" eb="4">
      <t>イ</t>
    </rPh>
    <rPh sb="4" eb="6">
      <t>ゲンゴ</t>
    </rPh>
    <rPh sb="6" eb="8">
      <t>キョウイク</t>
    </rPh>
    <rPh sb="9" eb="11">
      <t>ロンテン</t>
    </rPh>
    <rPh sb="22" eb="25">
      <t>ショウコウグン</t>
    </rPh>
    <rPh sb="29" eb="31">
      <t>カクセイ</t>
    </rPh>
    <phoneticPr fontId="4"/>
  </si>
  <si>
    <t>　　日本の異言語教育の特異なありようを、広く歴史的・国際的な視点から展望し、その「宿痾の病巣」を鋭くえぐる</t>
    <phoneticPr fontId="3"/>
  </si>
  <si>
    <t>　　　緊迫した財政状況の中，高度成長期に建設したインフラが更新期を迎え，災害も多発している。これからの社会資本をどのように構築していけばよいのか。維持可能な社会資本の姿を探る</t>
    <rPh sb="3" eb="5">
      <t>キンパク</t>
    </rPh>
    <rPh sb="73" eb="75">
      <t>イジ</t>
    </rPh>
    <rPh sb="75" eb="77">
      <t>カノウ</t>
    </rPh>
    <rPh sb="78" eb="80">
      <t>シャカイ</t>
    </rPh>
    <rPh sb="80" eb="82">
      <t>シホン</t>
    </rPh>
    <rPh sb="83" eb="84">
      <t>スガタ</t>
    </rPh>
    <rPh sb="85" eb="86">
      <t>サグ</t>
    </rPh>
    <phoneticPr fontId="4"/>
  </si>
  <si>
    <t>説話文学研究の最前線</t>
    <rPh sb="0" eb="2">
      <t>セツワ</t>
    </rPh>
    <rPh sb="2" eb="4">
      <t>ブンガク</t>
    </rPh>
    <rPh sb="4" eb="6">
      <t>ケンキュウ</t>
    </rPh>
    <rPh sb="7" eb="10">
      <t>サイゼンセン</t>
    </rPh>
    <phoneticPr fontId="3"/>
  </si>
  <si>
    <r>
      <t>　　</t>
    </r>
    <r>
      <rPr>
        <sz val="9"/>
        <color theme="1"/>
        <rFont val="ＭＳ Ｐゴシック"/>
        <family val="3"/>
        <charset val="128"/>
        <scheme val="minor"/>
      </rPr>
      <t>説話文学会55周年記念・北京特別大会の記録。中国仏教と説話文学の沃野へ。</t>
    </r>
    <rPh sb="24" eb="26">
      <t>チュウゴク</t>
    </rPh>
    <rPh sb="26" eb="28">
      <t>ブッキョウ</t>
    </rPh>
    <rPh sb="29" eb="31">
      <t>セツワ</t>
    </rPh>
    <rPh sb="31" eb="33">
      <t>ブンガク</t>
    </rPh>
    <rPh sb="34" eb="36">
      <t>ヨクヤ</t>
    </rPh>
    <phoneticPr fontId="3"/>
  </si>
  <si>
    <t>説話文学会　編</t>
    <rPh sb="0" eb="2">
      <t>セツワ</t>
    </rPh>
    <rPh sb="2" eb="4">
      <t>ブンガク</t>
    </rPh>
    <rPh sb="4" eb="5">
      <t>カイ</t>
    </rPh>
    <rPh sb="6" eb="7">
      <t>ヘン</t>
    </rPh>
    <phoneticPr fontId="3"/>
  </si>
  <si>
    <t>文学通信</t>
    <rPh sb="0" eb="2">
      <t>ブンガク</t>
    </rPh>
    <rPh sb="2" eb="4">
      <t>ツウシン</t>
    </rPh>
    <phoneticPr fontId="3"/>
  </si>
  <si>
    <r>
      <t xml:space="preserve">   </t>
    </r>
    <r>
      <rPr>
        <sz val="9"/>
        <color theme="1"/>
        <rFont val="ＭＳ Ｐゴシック"/>
        <family val="3"/>
        <charset val="128"/>
        <scheme val="minor"/>
      </rPr>
      <t xml:space="preserve"> 民主社会の建設を目指す台湾は、1990 年代後半、市民の学びの拠点として「社区大学」を全土に設置した。「社区大学」ではどのような学びが展開されているのか。</t>
    </r>
    <phoneticPr fontId="3"/>
  </si>
  <si>
    <t>〈米中新冷戦〉と中国外交 : ポスト冷戦期の北東アジアをめぐって</t>
    <rPh sb="18" eb="20">
      <t>レイセン</t>
    </rPh>
    <rPh sb="20" eb="21">
      <t>キ</t>
    </rPh>
    <rPh sb="22" eb="24">
      <t>ホクトウ</t>
    </rPh>
    <phoneticPr fontId="4"/>
  </si>
  <si>
    <t>　　日進月歩で進展するバイオテクノロジーの法規整はいかにあるべきか。公法と知的財産法が交差する場面を中心に，EUやドイツの状況を引照しながら考究する論集。</t>
    <phoneticPr fontId="4"/>
  </si>
  <si>
    <r>
      <t>　　</t>
    </r>
    <r>
      <rPr>
        <sz val="9"/>
        <color theme="1"/>
        <rFont val="ＭＳ Ｐゴシック"/>
        <family val="3"/>
        <charset val="128"/>
        <scheme val="minor"/>
      </rPr>
      <t>平成29年民法改正の重要論点について，従来の学説・判例法の展開に留意しつつ，審議過程での議論を詳細に跡付ける</t>
    </r>
    <phoneticPr fontId="3"/>
  </si>
  <si>
    <t xml:space="preserve">  ことばと世間、文学と出版、人間と社会に、休みなく目を凝らし耳を澄ませてきた現代詩作家による28年間のベスト・エッセイズ</t>
    <phoneticPr fontId="3"/>
  </si>
  <si>
    <t>　　西洋近代化の流れのなかで進んだ「文化大改革」と、大英帝国との同盟を実現しながらロシアとの開戦へ傾いていった明治政府の動きについて</t>
    <phoneticPr fontId="4"/>
  </si>
  <si>
    <t>　　浅草寺の行事・人事、門前町や見世物などに関する明細記録。本巻には1871年から1872年までの五冊の記録を収録</t>
    <rPh sb="2" eb="5">
      <t>センソウジ</t>
    </rPh>
    <rPh sb="6" eb="8">
      <t>ギョウジ</t>
    </rPh>
    <rPh sb="9" eb="11">
      <t>ジンジ</t>
    </rPh>
    <rPh sb="12" eb="14">
      <t>モンゼン</t>
    </rPh>
    <rPh sb="14" eb="15">
      <t>チョウ</t>
    </rPh>
    <rPh sb="16" eb="19">
      <t>ミセモノ</t>
    </rPh>
    <rPh sb="22" eb="23">
      <t>カン</t>
    </rPh>
    <rPh sb="25" eb="27">
      <t>メイサイ</t>
    </rPh>
    <rPh sb="27" eb="29">
      <t>キロク</t>
    </rPh>
    <rPh sb="30" eb="31">
      <t>ホン</t>
    </rPh>
    <rPh sb="31" eb="32">
      <t>カン</t>
    </rPh>
    <rPh sb="38" eb="39">
      <t>ネン</t>
    </rPh>
    <rPh sb="45" eb="46">
      <t>ネン</t>
    </rPh>
    <rPh sb="49" eb="51">
      <t>ゴサツ</t>
    </rPh>
    <rPh sb="52" eb="54">
      <t>キロク</t>
    </rPh>
    <rPh sb="55" eb="57">
      <t>シュウロク</t>
    </rPh>
    <phoneticPr fontId="4"/>
  </si>
  <si>
    <t>　　子育て」の視点から綴った日記のグラフィックノベル化。第二次大戦前後、韓国、中国の側から見た日本の姿</t>
    <rPh sb="2" eb="4">
      <t>コソダ</t>
    </rPh>
    <rPh sb="7" eb="9">
      <t>シテン</t>
    </rPh>
    <rPh sb="11" eb="12">
      <t>ツヅ</t>
    </rPh>
    <rPh sb="14" eb="16">
      <t>ニッキ</t>
    </rPh>
    <rPh sb="26" eb="27">
      <t>カ</t>
    </rPh>
    <rPh sb="28" eb="29">
      <t>ダイ</t>
    </rPh>
    <rPh sb="29" eb="31">
      <t>ニジ</t>
    </rPh>
    <rPh sb="31" eb="33">
      <t>タイセン</t>
    </rPh>
    <rPh sb="33" eb="35">
      <t>ゼンゴ</t>
    </rPh>
    <rPh sb="36" eb="38">
      <t>カンコク</t>
    </rPh>
    <rPh sb="39" eb="41">
      <t>チュウゴク</t>
    </rPh>
    <rPh sb="42" eb="43">
      <t>ガワ</t>
    </rPh>
    <rPh sb="45" eb="46">
      <t>ミ</t>
    </rPh>
    <rPh sb="47" eb="49">
      <t>ニホン</t>
    </rPh>
    <rPh sb="50" eb="51">
      <t>スガタ</t>
    </rPh>
    <phoneticPr fontId="4"/>
  </si>
  <si>
    <t>　　五輪から万博へ、あの時代、人びとは何を考えどう行動したのか？「身ぶり」を通して人びとに反戦を訴え理解や共感を広げていく ことを試み、新しい政治空間を模索していったベ平連を描く</t>
    <phoneticPr fontId="4"/>
  </si>
  <si>
    <r>
      <t>　　</t>
    </r>
    <r>
      <rPr>
        <sz val="9"/>
        <color theme="1"/>
        <rFont val="ＭＳ Ｐゴシック"/>
        <family val="3"/>
        <charset val="128"/>
        <scheme val="minor"/>
      </rPr>
      <t>追悼・記念や観光をめぐる記憶の政治、証言とトラウマ、絡み合う犠牲者言説などから「ヒロシマ」の位置を問い直す</t>
    </r>
    <rPh sb="48" eb="50">
      <t>イチ</t>
    </rPh>
    <phoneticPr fontId="4"/>
  </si>
  <si>
    <r>
      <t>　　</t>
    </r>
    <r>
      <rPr>
        <sz val="9"/>
        <color theme="1"/>
        <rFont val="ＭＳ Ｐゴシック"/>
        <family val="3"/>
        <charset val="128"/>
        <scheme val="minor"/>
      </rPr>
      <t>10年前からバイオハザードの危険性について警鐘を鳴らしてきた長崎大学バイオハザード予防研究会による提言</t>
    </r>
    <rPh sb="4" eb="5">
      <t>ネン</t>
    </rPh>
    <rPh sb="5" eb="6">
      <t>マエ</t>
    </rPh>
    <rPh sb="16" eb="19">
      <t>キケンセイ</t>
    </rPh>
    <rPh sb="23" eb="25">
      <t>ケイショウ</t>
    </rPh>
    <rPh sb="26" eb="27">
      <t>ナ</t>
    </rPh>
    <rPh sb="32" eb="34">
      <t>ナガサキ</t>
    </rPh>
    <rPh sb="34" eb="36">
      <t>ダイガク</t>
    </rPh>
    <rPh sb="43" eb="45">
      <t>ヨボウ</t>
    </rPh>
    <rPh sb="45" eb="48">
      <t>ケンキュウカイ</t>
    </rPh>
    <rPh sb="51" eb="53">
      <t>テイゲン</t>
    </rPh>
    <phoneticPr fontId="4"/>
  </si>
  <si>
    <t>　　筑波大付属駒場中・麻布中・灘中をはじめ41校から採択された歴史教科書市販版</t>
    <rPh sb="2" eb="5">
      <t>ツクバダイ</t>
    </rPh>
    <rPh sb="5" eb="7">
      <t>フゾク</t>
    </rPh>
    <rPh sb="7" eb="9">
      <t>コマバ</t>
    </rPh>
    <rPh sb="9" eb="10">
      <t>チュウ</t>
    </rPh>
    <rPh sb="11" eb="13">
      <t>アザブ</t>
    </rPh>
    <rPh sb="13" eb="14">
      <t>チュウ</t>
    </rPh>
    <rPh sb="15" eb="16">
      <t>ナダ</t>
    </rPh>
    <rPh sb="16" eb="17">
      <t>チュウ</t>
    </rPh>
    <rPh sb="23" eb="24">
      <t>コウ</t>
    </rPh>
    <rPh sb="26" eb="28">
      <t>サイタク</t>
    </rPh>
    <rPh sb="31" eb="33">
      <t>レキシ</t>
    </rPh>
    <rPh sb="33" eb="36">
      <t>キョウカショ</t>
    </rPh>
    <rPh sb="36" eb="38">
      <t>シハン</t>
    </rPh>
    <rPh sb="38" eb="39">
      <t>バン</t>
    </rPh>
    <phoneticPr fontId="4"/>
  </si>
  <si>
    <r>
      <t>　　</t>
    </r>
    <r>
      <rPr>
        <sz val="9"/>
        <color theme="1"/>
        <rFont val="ＭＳ Ｐゴシック"/>
        <family val="3"/>
        <charset val="128"/>
        <scheme val="minor"/>
      </rPr>
      <t>安定と繁栄が生み出された歴史的要因・背景を、各国史的に外観するだけでなく国際関係をキーワードに明らかにし、新たな視点でまとめる東アジア史【全3冊/函入/分売不可】</t>
    </r>
    <phoneticPr fontId="4"/>
  </si>
  <si>
    <r>
      <t>　　</t>
    </r>
    <r>
      <rPr>
        <sz val="9"/>
        <color theme="1"/>
        <rFont val="ＭＳ Ｐゴシック"/>
        <family val="3"/>
        <charset val="128"/>
        <scheme val="minor"/>
      </rPr>
      <t>初版から約12年，その後の東アジア，そして世界のなかでの変容を増補</t>
    </r>
    <phoneticPr fontId="4"/>
  </si>
  <si>
    <t>　　全六巻で近代から現代までの宗教史を描く「近代日本宗教史」。近代国家日本誕生とともに発生した宗教現象を論じる</t>
    <phoneticPr fontId="4"/>
  </si>
  <si>
    <r>
      <t>　　</t>
    </r>
    <r>
      <rPr>
        <sz val="9"/>
        <color theme="1"/>
        <rFont val="ＭＳ Ｐゴシック"/>
        <family val="3"/>
        <charset val="128"/>
        <scheme val="minor"/>
      </rPr>
      <t>近代当時の北京が他者としての日本人にどのように映ったか。「日本近代知識人が見た北京」プロジェクトの成果</t>
    </r>
    <phoneticPr fontId="4"/>
  </si>
  <si>
    <t>　　元老・西園寺公望との書簡や、吉田茂、山本五十六、木戸幸一らとの私信等から、激動の昭和史の舞台裏が甦る</t>
    <rPh sb="2" eb="4">
      <t>ゲンロウ</t>
    </rPh>
    <rPh sb="5" eb="8">
      <t>サイオンジ</t>
    </rPh>
    <rPh sb="8" eb="10">
      <t>キンモチ</t>
    </rPh>
    <rPh sb="12" eb="14">
      <t>ショカン</t>
    </rPh>
    <rPh sb="16" eb="18">
      <t>ヨシダ</t>
    </rPh>
    <rPh sb="18" eb="19">
      <t>シゲル</t>
    </rPh>
    <rPh sb="20" eb="22">
      <t>ヤマモト</t>
    </rPh>
    <rPh sb="22" eb="25">
      <t>イソロク</t>
    </rPh>
    <rPh sb="26" eb="28">
      <t>キド</t>
    </rPh>
    <rPh sb="28" eb="30">
      <t>コウイチ</t>
    </rPh>
    <rPh sb="33" eb="36">
      <t>シシンナド</t>
    </rPh>
    <rPh sb="39" eb="41">
      <t>ゲキドウ</t>
    </rPh>
    <rPh sb="42" eb="45">
      <t>ショウワシ</t>
    </rPh>
    <rPh sb="46" eb="49">
      <t>ブタイウラ</t>
    </rPh>
    <rPh sb="50" eb="51">
      <t>ヨミガエ</t>
    </rPh>
    <phoneticPr fontId="4"/>
  </si>
  <si>
    <t>　　第1巻 学校教育(一) 29,000円 ISBN 9784866700878, 第2巻 学校教育(二) 26,000円 ISBN 9784866700885, 第3巻 学校教育(三) 12,000円 ISBN 9784866700892, 第4巻 服装・用具・手帖21,000円 ISBN 9784866700908</t>
    <rPh sb="2" eb="3">
      <t>ダイ</t>
    </rPh>
    <rPh sb="4" eb="5">
      <t>カン</t>
    </rPh>
    <rPh sb="6" eb="8">
      <t>ガッコウ</t>
    </rPh>
    <rPh sb="8" eb="10">
      <t>キョウイク</t>
    </rPh>
    <rPh sb="11" eb="12">
      <t>イチ</t>
    </rPh>
    <rPh sb="20" eb="21">
      <t>エン</t>
    </rPh>
    <rPh sb="42" eb="43">
      <t>ダイ</t>
    </rPh>
    <rPh sb="44" eb="45">
      <t>カン</t>
    </rPh>
    <rPh sb="46" eb="48">
      <t>ガッコウ</t>
    </rPh>
    <rPh sb="48" eb="50">
      <t>キョウイク</t>
    </rPh>
    <rPh sb="51" eb="52">
      <t>ニ</t>
    </rPh>
    <rPh sb="60" eb="61">
      <t>エン</t>
    </rPh>
    <rPh sb="82" eb="83">
      <t>ダイ</t>
    </rPh>
    <rPh sb="84" eb="85">
      <t>カン</t>
    </rPh>
    <rPh sb="86" eb="88">
      <t>ガッコウ</t>
    </rPh>
    <rPh sb="88" eb="90">
      <t>キョウイク</t>
    </rPh>
    <rPh sb="91" eb="92">
      <t>サン</t>
    </rPh>
    <rPh sb="100" eb="101">
      <t>エン</t>
    </rPh>
    <rPh sb="122" eb="123">
      <t>ダイ</t>
    </rPh>
    <rPh sb="124" eb="125">
      <t>カン</t>
    </rPh>
    <rPh sb="126" eb="128">
      <t>フクソウ</t>
    </rPh>
    <rPh sb="129" eb="131">
      <t>ヨウグ</t>
    </rPh>
    <rPh sb="132" eb="134">
      <t>テチョウ</t>
    </rPh>
    <rPh sb="140" eb="141">
      <t>エン</t>
    </rPh>
    <phoneticPr fontId="4"/>
  </si>
  <si>
    <r>
      <t>　　</t>
    </r>
    <r>
      <rPr>
        <sz val="9"/>
        <color theme="1"/>
        <rFont val="ＭＳ Ｐゴシック"/>
        <family val="3"/>
        <charset val="128"/>
        <scheme val="minor"/>
      </rPr>
      <t>駐英大使、駐タイ大使、OECD代表部大使、官房長、北米局長などを歴任した外交官が振り返る戦後日本の歩み</t>
    </r>
    <rPh sb="2" eb="4">
      <t>チュウエイ</t>
    </rPh>
    <rPh sb="4" eb="6">
      <t>タイシ</t>
    </rPh>
    <rPh sb="7" eb="8">
      <t>チュウ</t>
    </rPh>
    <rPh sb="10" eb="12">
      <t>タイシ</t>
    </rPh>
    <rPh sb="17" eb="19">
      <t>ダイヒョウ</t>
    </rPh>
    <rPh sb="19" eb="20">
      <t>ブ</t>
    </rPh>
    <rPh sb="20" eb="22">
      <t>タイシ</t>
    </rPh>
    <rPh sb="23" eb="26">
      <t>カンボウチョウ</t>
    </rPh>
    <rPh sb="27" eb="29">
      <t>ホクベイ</t>
    </rPh>
    <rPh sb="29" eb="31">
      <t>キョクチョウ</t>
    </rPh>
    <rPh sb="34" eb="36">
      <t>レキニン</t>
    </rPh>
    <rPh sb="38" eb="41">
      <t>ガイコウカン</t>
    </rPh>
    <rPh sb="42" eb="43">
      <t>フ</t>
    </rPh>
    <rPh sb="44" eb="45">
      <t>カエ</t>
    </rPh>
    <rPh sb="46" eb="48">
      <t>センゴ</t>
    </rPh>
    <rPh sb="48" eb="50">
      <t>ニホン</t>
    </rPh>
    <rPh sb="51" eb="52">
      <t>アユ</t>
    </rPh>
    <phoneticPr fontId="4"/>
  </si>
  <si>
    <t>図録</t>
    <rPh sb="0" eb="2">
      <t>ズロク</t>
    </rPh>
    <phoneticPr fontId="3"/>
  </si>
  <si>
    <t>奇才―江戸絵画の冒険者たち</t>
    <rPh sb="0" eb="2">
      <t>キサイ</t>
    </rPh>
    <rPh sb="3" eb="5">
      <t>エド</t>
    </rPh>
    <rPh sb="5" eb="7">
      <t>カイガ</t>
    </rPh>
    <rPh sb="8" eb="11">
      <t>ボウケンシャ</t>
    </rPh>
    <phoneticPr fontId="3"/>
  </si>
  <si>
    <t>-</t>
    <phoneticPr fontId="3"/>
  </si>
  <si>
    <t>あべのハルカス美術館</t>
    <rPh sb="7" eb="10">
      <t>ビジュツカン</t>
    </rPh>
    <phoneticPr fontId="3"/>
  </si>
  <si>
    <t>2020イタリア・ボローニャ国際絵本原画展</t>
    <rPh sb="14" eb="16">
      <t>コクサイ</t>
    </rPh>
    <rPh sb="16" eb="18">
      <t>エホン</t>
    </rPh>
    <rPh sb="18" eb="21">
      <t>ゲンガテン</t>
    </rPh>
    <phoneticPr fontId="3"/>
  </si>
  <si>
    <t>板橋区立美術館</t>
    <rPh sb="0" eb="4">
      <t>イタバシクリツ</t>
    </rPh>
    <rPh sb="4" eb="7">
      <t>ビジュツカン</t>
    </rPh>
    <phoneticPr fontId="3"/>
  </si>
  <si>
    <t>開校100年 きたれ、バウハウス―造形教育の基礎</t>
    <rPh sb="0" eb="2">
      <t>カイコウ</t>
    </rPh>
    <rPh sb="5" eb="6">
      <t>ネン</t>
    </rPh>
    <rPh sb="17" eb="19">
      <t>ゾウケイ</t>
    </rPh>
    <rPh sb="19" eb="21">
      <t>キョウイク</t>
    </rPh>
    <rPh sb="22" eb="24">
      <t>キソ</t>
    </rPh>
    <phoneticPr fontId="3"/>
  </si>
  <si>
    <t>東京ステーションギャラリー</t>
    <rPh sb="0" eb="2">
      <t>トウキョウ</t>
    </rPh>
    <phoneticPr fontId="3"/>
  </si>
  <si>
    <t>月岡芳年 血と妖艶</t>
    <rPh sb="0" eb="2">
      <t>ツキオカ</t>
    </rPh>
    <rPh sb="2" eb="3">
      <t>ヨシ</t>
    </rPh>
    <rPh sb="3" eb="4">
      <t>トシ</t>
    </rPh>
    <rPh sb="5" eb="6">
      <t>チ</t>
    </rPh>
    <rPh sb="7" eb="9">
      <t>ヨウエン</t>
    </rPh>
    <phoneticPr fontId="3"/>
  </si>
  <si>
    <t>太田記念美術館</t>
    <rPh sb="0" eb="7">
      <t>オオタキネンビジュツカン</t>
    </rPh>
    <phoneticPr fontId="3"/>
  </si>
  <si>
    <t>MIHO MUSEUM世界の古代美術コレクション</t>
    <rPh sb="11" eb="13">
      <t>セカイ</t>
    </rPh>
    <rPh sb="14" eb="16">
      <t>コダイ</t>
    </rPh>
    <rPh sb="16" eb="18">
      <t>ビジュツ</t>
    </rPh>
    <phoneticPr fontId="3"/>
  </si>
  <si>
    <t>-</t>
    <phoneticPr fontId="3"/>
  </si>
  <si>
    <t>MIHO MUSEUM</t>
    <phoneticPr fontId="3"/>
  </si>
  <si>
    <t>竹内敏信作品展「汚染海域―伊勢湾・1972年」</t>
    <rPh sb="0" eb="2">
      <t>タケウチ</t>
    </rPh>
    <rPh sb="2" eb="4">
      <t>トシノブ</t>
    </rPh>
    <rPh sb="4" eb="6">
      <t>サクヒン</t>
    </rPh>
    <rPh sb="6" eb="7">
      <t>テン</t>
    </rPh>
    <rPh sb="8" eb="10">
      <t>オセン</t>
    </rPh>
    <rPh sb="10" eb="12">
      <t>カイイキ</t>
    </rPh>
    <rPh sb="13" eb="16">
      <t>イセワン</t>
    </rPh>
    <rPh sb="21" eb="22">
      <t>ネン</t>
    </rPh>
    <phoneticPr fontId="3"/>
  </si>
  <si>
    <t>JCIIフォトサロン</t>
    <phoneticPr fontId="3"/>
  </si>
  <si>
    <t>http://www.isseido-books.co.jp/shop_kaigai/</t>
    <phoneticPr fontId="4"/>
  </si>
  <si>
    <t>　　一誠堂書店　新刊のご案内　No. 44 ( September 2020 )</t>
    <rPh sb="2" eb="3">
      <t>イチ</t>
    </rPh>
    <rPh sb="3" eb="4">
      <t>マコト</t>
    </rPh>
    <rPh sb="4" eb="5">
      <t>ドウ</t>
    </rPh>
    <rPh sb="5" eb="7">
      <t>ショテン</t>
    </rPh>
    <rPh sb="8" eb="9">
      <t>シン</t>
    </rPh>
    <rPh sb="9" eb="10">
      <t>カン</t>
    </rPh>
    <rPh sb="12" eb="14">
      <t>アンナイ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</si>
</sst>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rgb="FF000000"/>
      <name val="ＭＳ Ｐゴシック"/>
      <family val="3"/>
      <charset val="128"/>
      <scheme val="minor"/>
    </font>
    <font>
      <sz val="9"/>
      <color rgb="FF000000"/>
      <name val="ＭＳ Ｐゴシック"/>
      <family val="3"/>
      <charset val="128"/>
      <scheme val="minor"/>
    </font>
    <font>
      <sz val="11"/>
      <color rgb="FF000000"/>
      <name val="ＭＳ Ｐゴシック"/>
      <family val="3"/>
      <charset val="128"/>
      <scheme val="minor"/>
    </font>
    <font>
      <sz val="6"/>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theme="1"/>
      <name val="ＭＳ Ｐゴシック"/>
      <family val="2"/>
      <charset val="128"/>
      <scheme val="minor"/>
    </font>
    <font>
      <sz val="12"/>
      <color theme="0" tint="-4.9989318521683403E-2"/>
      <name val="ＭＳ Ｐゴシック"/>
      <family val="2"/>
      <charset val="128"/>
      <scheme val="minor"/>
    </font>
    <font>
      <b/>
      <sz val="14"/>
      <color theme="6" tint="-0.499984740745262"/>
      <name val="HGS創英ﾌﾟﾚｾﾞﾝｽEB"/>
      <family val="1"/>
      <charset val="128"/>
    </font>
    <font>
      <sz val="6"/>
      <name val="ＭＳ Ｐゴシック"/>
      <family val="3"/>
      <charset val="128"/>
    </font>
    <font>
      <sz val="11"/>
      <color theme="0" tint="-4.9989318521683403E-2"/>
      <name val="ＭＳ Ｐゴシック"/>
      <family val="2"/>
      <charset val="128"/>
      <scheme val="minor"/>
    </font>
    <font>
      <b/>
      <sz val="14"/>
      <color theme="6" tint="-0.499984740745262"/>
      <name val="MS UI Gothic"/>
      <family val="3"/>
      <charset val="128"/>
    </font>
    <font>
      <u/>
      <sz val="11"/>
      <color theme="10"/>
      <name val="ＭＳ Ｐゴシック"/>
      <family val="2"/>
      <charset val="128"/>
      <scheme val="minor"/>
    </font>
    <font>
      <sz val="14"/>
      <color theme="6" tint="-0.499984740745262"/>
      <name val="HGSｺﾞｼｯｸE"/>
      <family val="3"/>
      <charset val="128"/>
    </font>
    <font>
      <sz val="11"/>
      <color theme="0" tint="-4.9989318521683403E-2"/>
      <name val="ＭＳ Ｐゴシック"/>
      <family val="3"/>
      <charset val="128"/>
      <scheme val="major"/>
    </font>
    <font>
      <b/>
      <sz val="14"/>
      <color theme="6" tint="-0.499984740745262"/>
      <name val="HGSｺﾞｼｯｸE"/>
      <family val="3"/>
      <charset val="128"/>
    </font>
    <font>
      <sz val="14"/>
      <color theme="6" tint="-0.499984740745262"/>
      <name val="ＭＳ Ｐゴシック"/>
      <family val="2"/>
      <scheme val="minor"/>
    </font>
    <font>
      <sz val="14"/>
      <color theme="6" tint="-0.499984740745262"/>
      <name val="ＭＳ Ｐゴシック"/>
      <family val="2"/>
      <charset val="128"/>
      <scheme val="minor"/>
    </font>
    <font>
      <b/>
      <sz val="12"/>
      <color theme="6" tint="-0.499984740745262"/>
      <name val="HG創英角ｺﾞｼｯｸUB"/>
      <family val="3"/>
      <charset val="128"/>
    </font>
    <font>
      <sz val="12"/>
      <color theme="6" tint="-0.499984740745262"/>
      <name val="HG創英角ｺﾞｼｯｸUB"/>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rgb="FFBEF664"/>
        <bgColor indexed="64"/>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alignment vertical="center"/>
    </xf>
    <xf numFmtId="0" fontId="20" fillId="0" borderId="0" applyNumberFormat="0" applyFill="0" applyBorder="0" applyAlignment="0" applyProtection="0">
      <alignment vertical="center"/>
    </xf>
  </cellStyleXfs>
  <cellXfs count="185">
    <xf numFmtId="0" fontId="0" fillId="0" borderId="0" xfId="0"/>
    <xf numFmtId="0" fontId="2" fillId="0" borderId="1" xfId="0" applyFont="1" applyBorder="1" applyAlignment="1">
      <alignment vertical="center"/>
    </xf>
    <xf numFmtId="0" fontId="2" fillId="2" borderId="2" xfId="0" applyFont="1" applyFill="1" applyBorder="1" applyAlignment="1">
      <alignment vertical="center"/>
    </xf>
    <xf numFmtId="0" fontId="2"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shrinkToFit="1"/>
    </xf>
    <xf numFmtId="0" fontId="0" fillId="0" borderId="3" xfId="0" applyFill="1" applyBorder="1" applyAlignment="1">
      <alignment vertical="center"/>
    </xf>
    <xf numFmtId="177" fontId="0" fillId="0" borderId="3" xfId="0" applyNumberFormat="1" applyBorder="1" applyAlignment="1">
      <alignment vertical="center"/>
    </xf>
    <xf numFmtId="178" fontId="0" fillId="0" borderId="3" xfId="0" applyNumberFormat="1" applyBorder="1" applyAlignment="1">
      <alignment vertical="center"/>
    </xf>
    <xf numFmtId="0" fontId="0" fillId="0" borderId="0" xfId="0" applyAlignment="1">
      <alignment vertical="center"/>
    </xf>
    <xf numFmtId="0" fontId="2" fillId="0" borderId="4" xfId="0" applyFont="1" applyBorder="1" applyAlignment="1">
      <alignment vertical="center"/>
    </xf>
    <xf numFmtId="0" fontId="2" fillId="2" borderId="5" xfId="0" applyFont="1" applyFill="1" applyBorder="1" applyAlignment="1">
      <alignment vertical="center"/>
    </xf>
    <xf numFmtId="0" fontId="2" fillId="0" borderId="6" xfId="0" applyFont="1" applyBorder="1" applyAlignment="1">
      <alignment vertical="center"/>
    </xf>
    <xf numFmtId="0" fontId="5" fillId="0" borderId="6" xfId="0" applyFont="1" applyFill="1" applyBorder="1" applyAlignment="1">
      <alignment vertical="center"/>
    </xf>
    <xf numFmtId="0" fontId="2" fillId="0" borderId="6" xfId="0" applyFont="1" applyBorder="1" applyAlignment="1">
      <alignment horizontal="center" vertical="center" shrinkToFit="1"/>
    </xf>
    <xf numFmtId="0" fontId="0" fillId="0" borderId="6" xfId="0" applyBorder="1" applyAlignment="1">
      <alignment vertical="center"/>
    </xf>
    <xf numFmtId="177" fontId="0" fillId="0" borderId="6" xfId="0" applyNumberFormat="1" applyBorder="1" applyAlignment="1">
      <alignment vertical="center"/>
    </xf>
    <xf numFmtId="178" fontId="0" fillId="0" borderId="6" xfId="0" applyNumberFormat="1" applyBorder="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2" fillId="0" borderId="9" xfId="0" applyFont="1" applyBorder="1" applyAlignment="1">
      <alignment vertical="center"/>
    </xf>
    <xf numFmtId="0" fontId="2" fillId="0" borderId="9" xfId="0" applyFont="1" applyBorder="1" applyAlignment="1">
      <alignment horizontal="center" vertical="center" shrinkToFit="1"/>
    </xf>
    <xf numFmtId="0" fontId="0" fillId="0" borderId="9" xfId="0" applyFont="1" applyBorder="1" applyAlignment="1">
      <alignment vertical="center"/>
    </xf>
    <xf numFmtId="177" fontId="0" fillId="0" borderId="9" xfId="0" applyNumberFormat="1" applyBorder="1" applyAlignment="1">
      <alignment vertical="center"/>
    </xf>
    <xf numFmtId="178" fontId="0" fillId="0" borderId="9" xfId="0" applyNumberFormat="1" applyBorder="1" applyAlignment="1">
      <alignment vertical="center"/>
    </xf>
    <xf numFmtId="0" fontId="5" fillId="0" borderId="6" xfId="0" applyFont="1" applyBorder="1" applyAlignment="1">
      <alignment vertical="center"/>
    </xf>
    <xf numFmtId="0" fontId="2" fillId="3" borderId="8" xfId="0" applyFont="1" applyFill="1" applyBorder="1" applyAlignment="1">
      <alignment vertical="center"/>
    </xf>
    <xf numFmtId="0" fontId="2" fillId="0" borderId="9" xfId="0" applyFont="1" applyBorder="1" applyAlignment="1">
      <alignment vertical="center" shrinkToFit="1"/>
    </xf>
    <xf numFmtId="0" fontId="0" fillId="0" borderId="9" xfId="0" applyBorder="1" applyAlignment="1">
      <alignment vertical="center"/>
    </xf>
    <xf numFmtId="0" fontId="2" fillId="3" borderId="5" xfId="0" applyFont="1" applyFill="1" applyBorder="1" applyAlignment="1">
      <alignment vertical="center"/>
    </xf>
    <xf numFmtId="0" fontId="2" fillId="3" borderId="2" xfId="0" applyFont="1" applyFill="1" applyBorder="1" applyAlignment="1">
      <alignment vertical="center"/>
    </xf>
    <xf numFmtId="0" fontId="0" fillId="0" borderId="3" xfId="0" applyBorder="1" applyAlignment="1">
      <alignment vertical="center" shrinkToFit="1"/>
    </xf>
    <xf numFmtId="0" fontId="0" fillId="0" borderId="3" xfId="0" applyBorder="1" applyAlignment="1">
      <alignment vertical="center"/>
    </xf>
    <xf numFmtId="0" fontId="2" fillId="0" borderId="9" xfId="0" applyFont="1" applyFill="1" applyBorder="1" applyAlignment="1">
      <alignment vertical="center"/>
    </xf>
    <xf numFmtId="0" fontId="0" fillId="0" borderId="9" xfId="0" applyFont="1" applyFill="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shrinkToFit="1"/>
    </xf>
    <xf numFmtId="0" fontId="2" fillId="0" borderId="9" xfId="0" applyFont="1" applyFill="1" applyBorder="1" applyAlignment="1">
      <alignment vertical="center" shrinkToFit="1"/>
    </xf>
    <xf numFmtId="0" fontId="5" fillId="0" borderId="6" xfId="0" applyFont="1" applyBorder="1" applyAlignment="1">
      <alignment horizontal="right" vertical="center"/>
    </xf>
    <xf numFmtId="0" fontId="0" fillId="0" borderId="9" xfId="0" applyBorder="1" applyAlignment="1">
      <alignment vertical="center" shrinkToFit="1"/>
    </xf>
    <xf numFmtId="0" fontId="0" fillId="0" borderId="9" xfId="0" applyFill="1" applyBorder="1" applyAlignment="1">
      <alignment vertical="center"/>
    </xf>
    <xf numFmtId="0" fontId="2" fillId="0" borderId="1" xfId="0" applyFont="1" applyBorder="1" applyAlignment="1">
      <alignment horizontal="center" vertical="center" shrinkToFit="1"/>
    </xf>
    <xf numFmtId="177" fontId="0" fillId="0" borderId="1" xfId="0" applyNumberFormat="1" applyBorder="1" applyAlignment="1">
      <alignment vertical="center"/>
    </xf>
    <xf numFmtId="178" fontId="0" fillId="0" borderId="2" xfId="0" applyNumberFormat="1" applyBorder="1" applyAlignment="1">
      <alignment vertical="center"/>
    </xf>
    <xf numFmtId="0" fontId="2" fillId="0" borderId="4" xfId="0" applyFont="1" applyBorder="1" applyAlignment="1">
      <alignment horizontal="center" vertical="center" shrinkToFit="1"/>
    </xf>
    <xf numFmtId="177" fontId="0" fillId="0" borderId="4" xfId="0" applyNumberFormat="1" applyBorder="1" applyAlignment="1">
      <alignment vertical="center"/>
    </xf>
    <xf numFmtId="178" fontId="0" fillId="0" borderId="5" xfId="0" applyNumberFormat="1" applyBorder="1" applyAlignment="1">
      <alignment vertical="center"/>
    </xf>
    <xf numFmtId="0" fontId="2" fillId="0" borderId="7" xfId="0" applyFont="1" applyBorder="1" applyAlignment="1">
      <alignment horizontal="center" vertical="center" shrinkToFit="1"/>
    </xf>
    <xf numFmtId="177" fontId="0" fillId="0" borderId="7" xfId="0" applyNumberFormat="1" applyBorder="1" applyAlignment="1">
      <alignment vertical="center"/>
    </xf>
    <xf numFmtId="178" fontId="0" fillId="0" borderId="8" xfId="0" applyNumberFormat="1" applyBorder="1" applyAlignment="1">
      <alignment vertical="center"/>
    </xf>
    <xf numFmtId="0" fontId="8" fillId="0" borderId="3" xfId="0" applyFont="1" applyBorder="1" applyAlignment="1">
      <alignment vertical="center" shrinkToFit="1"/>
    </xf>
    <xf numFmtId="0" fontId="2" fillId="0" borderId="8" xfId="0" applyFont="1" applyFill="1" applyBorder="1" applyAlignment="1">
      <alignmen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2" fillId="0" borderId="6" xfId="0" applyFont="1" applyBorder="1" applyAlignment="1">
      <alignment horizontal="right" vertical="center"/>
    </xf>
    <xf numFmtId="0" fontId="0" fillId="0" borderId="0" xfId="0" applyFont="1" applyAlignment="1">
      <alignment vertical="center"/>
    </xf>
    <xf numFmtId="0" fontId="5" fillId="0" borderId="9" xfId="0" applyFont="1" applyBorder="1" applyAlignment="1">
      <alignment vertical="center" shrinkToFit="1"/>
    </xf>
    <xf numFmtId="0" fontId="6" fillId="4" borderId="9" xfId="0" applyFont="1" applyFill="1" applyBorder="1" applyAlignment="1">
      <alignment horizontal="left" vertical="center" wrapText="1"/>
    </xf>
    <xf numFmtId="0" fontId="2" fillId="4" borderId="9"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176" fontId="12" fillId="0" borderId="3"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12" fillId="0" borderId="4" xfId="0" applyNumberFormat="1" applyFont="1" applyBorder="1" applyAlignment="1">
      <alignment horizontal="center" vertical="center"/>
    </xf>
    <xf numFmtId="176" fontId="12" fillId="0" borderId="7" xfId="0" applyNumberFormat="1" applyFont="1" applyBorder="1" applyAlignment="1">
      <alignment horizontal="center" vertical="center"/>
    </xf>
    <xf numFmtId="0" fontId="2" fillId="5" borderId="7" xfId="0" applyFont="1" applyFill="1" applyBorder="1" applyAlignment="1">
      <alignment vertical="center"/>
    </xf>
    <xf numFmtId="0" fontId="2" fillId="5" borderId="4" xfId="0" applyFont="1" applyFill="1" applyBorder="1" applyAlignment="1">
      <alignment vertical="center"/>
    </xf>
    <xf numFmtId="0" fontId="0" fillId="0" borderId="8" xfId="0" applyBorder="1" applyAlignment="1">
      <alignment vertical="center"/>
    </xf>
    <xf numFmtId="0" fontId="12" fillId="0" borderId="9" xfId="0" applyFont="1" applyBorder="1" applyAlignment="1">
      <alignment vertical="center"/>
    </xf>
    <xf numFmtId="0" fontId="5" fillId="0" borderId="9" xfId="0" applyFont="1" applyBorder="1" applyAlignment="1">
      <alignment horizontal="left" vertical="center" shrinkToFit="1"/>
    </xf>
    <xf numFmtId="0" fontId="2" fillId="0" borderId="9" xfId="0" applyFont="1" applyBorder="1" applyAlignment="1">
      <alignment horizontal="left" vertical="center"/>
    </xf>
    <xf numFmtId="0" fontId="2" fillId="0" borderId="2" xfId="0" applyFont="1" applyFill="1" applyBorder="1" applyAlignment="1">
      <alignment vertical="center"/>
    </xf>
    <xf numFmtId="0" fontId="2" fillId="0" borderId="6" xfId="0" applyFont="1" applyFill="1" applyBorder="1" applyAlignment="1">
      <alignmen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176" fontId="12" fillId="0" borderId="2"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0" fillId="0" borderId="5" xfId="0"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176" fontId="12" fillId="0" borderId="3" xfId="0" applyNumberFormat="1" applyFont="1" applyFill="1" applyBorder="1" applyAlignment="1">
      <alignment horizontal="center" vertical="center"/>
    </xf>
    <xf numFmtId="0" fontId="12" fillId="0" borderId="8" xfId="0" applyFont="1" applyBorder="1" applyAlignment="1">
      <alignment vertical="center"/>
    </xf>
    <xf numFmtId="0" fontId="5" fillId="0" borderId="5" xfId="0" applyFont="1" applyBorder="1" applyAlignment="1">
      <alignment vertical="center"/>
    </xf>
    <xf numFmtId="0" fontId="2" fillId="0" borderId="8" xfId="0" applyFont="1" applyBorder="1" applyAlignment="1">
      <alignment vertical="center" shrinkToFit="1"/>
    </xf>
    <xf numFmtId="0" fontId="5" fillId="0" borderId="5" xfId="0" applyFont="1" applyBorder="1" applyAlignment="1">
      <alignment horizontal="right" vertical="center"/>
    </xf>
    <xf numFmtId="0" fontId="5" fillId="0" borderId="5" xfId="0" applyFont="1" applyFill="1" applyBorder="1" applyAlignment="1">
      <alignment vertical="center"/>
    </xf>
    <xf numFmtId="0" fontId="2" fillId="0" borderId="5" xfId="0" applyFont="1" applyBorder="1" applyAlignment="1">
      <alignment horizontal="right" vertical="center"/>
    </xf>
    <xf numFmtId="0" fontId="2" fillId="0" borderId="2" xfId="0" applyFont="1" applyBorder="1" applyAlignment="1">
      <alignment vertical="center" shrinkToFit="1"/>
    </xf>
    <xf numFmtId="0" fontId="14" fillId="0" borderId="5" xfId="0" applyFont="1" applyBorder="1" applyAlignment="1">
      <alignment vertical="center"/>
    </xf>
    <xf numFmtId="0" fontId="9" fillId="0" borderId="5" xfId="0" applyFont="1" applyBorder="1" applyAlignment="1">
      <alignment vertical="center"/>
    </xf>
    <xf numFmtId="0" fontId="5" fillId="0" borderId="8" xfId="0" applyFont="1" applyBorder="1" applyAlignment="1">
      <alignment vertical="center"/>
    </xf>
    <xf numFmtId="0" fontId="0" fillId="0" borderId="8" xfId="0" applyBorder="1" applyAlignment="1">
      <alignment vertical="center" shrinkToFit="1"/>
    </xf>
    <xf numFmtId="0" fontId="5" fillId="0" borderId="8" xfId="0" applyFont="1" applyBorder="1" applyAlignment="1">
      <alignment vertical="center" shrinkToFit="1"/>
    </xf>
    <xf numFmtId="0" fontId="13" fillId="0" borderId="5" xfId="0" applyFont="1" applyBorder="1" applyAlignment="1">
      <alignment vertical="center"/>
    </xf>
    <xf numFmtId="0" fontId="2" fillId="0" borderId="8" xfId="0" applyFont="1" applyFill="1" applyBorder="1" applyAlignment="1">
      <alignment vertical="center" shrinkToFit="1"/>
    </xf>
    <xf numFmtId="0" fontId="2" fillId="0" borderId="2" xfId="0" applyFont="1" applyFill="1" applyBorder="1" applyAlignment="1">
      <alignment horizontal="left" vertical="center"/>
    </xf>
    <xf numFmtId="0" fontId="5" fillId="0" borderId="5" xfId="0" applyFont="1" applyBorder="1" applyAlignment="1">
      <alignment horizontal="left" vertical="center"/>
    </xf>
    <xf numFmtId="0" fontId="2" fillId="0" borderId="5" xfId="0" applyFont="1" applyBorder="1" applyAlignment="1">
      <alignment vertical="center" shrinkToFit="1"/>
    </xf>
    <xf numFmtId="0" fontId="5" fillId="0" borderId="5" xfId="0" applyFont="1" applyBorder="1" applyAlignment="1">
      <alignment horizontal="right" vertical="center" shrinkToFit="1"/>
    </xf>
    <xf numFmtId="0" fontId="5" fillId="0" borderId="8" xfId="0" applyFont="1" applyBorder="1" applyAlignment="1">
      <alignment horizontal="left" vertical="center" shrinkToFit="1"/>
    </xf>
    <xf numFmtId="0" fontId="5" fillId="0" borderId="5" xfId="0" applyFont="1" applyFill="1" applyBorder="1" applyAlignment="1">
      <alignment horizontal="left" vertical="center"/>
    </xf>
    <xf numFmtId="0" fontId="5" fillId="0" borderId="8" xfId="0" applyFont="1" applyBorder="1" applyAlignment="1">
      <alignment horizontal="right" vertical="center" shrinkToFit="1"/>
    </xf>
    <xf numFmtId="177" fontId="0" fillId="0" borderId="2" xfId="0" applyNumberFormat="1" applyBorder="1" applyAlignment="1">
      <alignment vertical="center"/>
    </xf>
    <xf numFmtId="177" fontId="0" fillId="0" borderId="5" xfId="0" applyNumberFormat="1" applyBorder="1" applyAlignment="1">
      <alignment vertical="center"/>
    </xf>
    <xf numFmtId="177" fontId="0" fillId="0" borderId="8" xfId="0" applyNumberFormat="1" applyBorder="1" applyAlignment="1">
      <alignment vertical="center"/>
    </xf>
    <xf numFmtId="0" fontId="0" fillId="0" borderId="3" xfId="0" applyBorder="1"/>
    <xf numFmtId="0" fontId="0" fillId="0" borderId="6" xfId="0" applyBorder="1"/>
    <xf numFmtId="0" fontId="0" fillId="0" borderId="6" xfId="0" applyBorder="1" applyAlignment="1">
      <alignment horizontal="center" vertical="center"/>
    </xf>
    <xf numFmtId="0" fontId="2" fillId="0" borderId="2" xfId="0" applyFont="1" applyBorder="1" applyAlignment="1">
      <alignment horizontal="left" vertical="center"/>
    </xf>
    <xf numFmtId="0" fontId="0" fillId="0" borderId="0" xfId="0" applyAlignment="1">
      <alignment horizontal="center" vertical="center"/>
    </xf>
    <xf numFmtId="177" fontId="0" fillId="0" borderId="0" xfId="0" applyNumberFormat="1"/>
    <xf numFmtId="178" fontId="0" fillId="0" borderId="3" xfId="0" applyNumberFormat="1" applyBorder="1"/>
    <xf numFmtId="178" fontId="0" fillId="0" borderId="6" xfId="0" applyNumberFormat="1" applyBorder="1"/>
    <xf numFmtId="178" fontId="0" fillId="0" borderId="0" xfId="0" applyNumberFormat="1"/>
    <xf numFmtId="178" fontId="0" fillId="0" borderId="9" xfId="0" applyNumberFormat="1" applyBorder="1"/>
    <xf numFmtId="0" fontId="0" fillId="0" borderId="8" xfId="0" applyBorder="1"/>
    <xf numFmtId="0" fontId="0" fillId="0" borderId="5" xfId="0" applyBorder="1"/>
    <xf numFmtId="0" fontId="0" fillId="0" borderId="9" xfId="0" applyBorder="1"/>
    <xf numFmtId="0" fontId="0" fillId="0" borderId="9" xfId="0" applyBorder="1" applyAlignment="1">
      <alignment shrinkToFit="1"/>
    </xf>
    <xf numFmtId="0" fontId="0" fillId="0" borderId="9" xfId="0" applyBorder="1" applyAlignment="1">
      <alignment horizontal="center" vertical="center"/>
    </xf>
    <xf numFmtId="177" fontId="0" fillId="0" borderId="9" xfId="0" applyNumberFormat="1" applyBorder="1"/>
    <xf numFmtId="177" fontId="0" fillId="0" borderId="6" xfId="0" applyNumberFormat="1" applyBorder="1"/>
    <xf numFmtId="0" fontId="0" fillId="0" borderId="2" xfId="0" applyBorder="1"/>
    <xf numFmtId="0" fontId="0" fillId="0" borderId="3" xfId="0" applyBorder="1" applyAlignment="1">
      <alignment horizontal="center" vertical="center"/>
    </xf>
    <xf numFmtId="177" fontId="0" fillId="0" borderId="3" xfId="0" applyNumberFormat="1" applyBorder="1"/>
    <xf numFmtId="0" fontId="0" fillId="0" borderId="6" xfId="0" applyFill="1" applyBorder="1" applyAlignment="1">
      <alignment vertical="center"/>
    </xf>
    <xf numFmtId="0" fontId="0" fillId="0" borderId="3" xfId="0" applyFill="1" applyBorder="1" applyAlignment="1">
      <alignment vertical="center" shrinkToFit="1"/>
    </xf>
    <xf numFmtId="0" fontId="0" fillId="0" borderId="9" xfId="0" applyFill="1" applyBorder="1" applyAlignment="1">
      <alignment vertical="center" shrinkToFit="1"/>
    </xf>
    <xf numFmtId="0" fontId="2" fillId="0" borderId="3" xfId="0" applyFont="1" applyFill="1" applyBorder="1" applyAlignment="1">
      <alignment vertical="center" shrinkToFit="1"/>
    </xf>
    <xf numFmtId="0" fontId="0" fillId="0" borderId="1" xfId="0" applyFill="1" applyBorder="1" applyAlignment="1">
      <alignment vertical="center" shrinkToFit="1"/>
    </xf>
    <xf numFmtId="0" fontId="0" fillId="0" borderId="4" xfId="0" applyFill="1" applyBorder="1" applyAlignment="1">
      <alignment vertical="center"/>
    </xf>
    <xf numFmtId="0" fontId="0" fillId="0" borderId="7" xfId="0" applyFill="1" applyBorder="1" applyAlignment="1">
      <alignment vertical="center"/>
    </xf>
    <xf numFmtId="0" fontId="0" fillId="0" borderId="7"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0" fillId="0" borderId="11" xfId="0" applyFill="1" applyBorder="1" applyAlignment="1">
      <alignment vertical="center"/>
    </xf>
    <xf numFmtId="0" fontId="0" fillId="0" borderId="7" xfId="0" applyFill="1" applyBorder="1" applyAlignment="1">
      <alignment vertical="center" shrinkToFit="1"/>
    </xf>
    <xf numFmtId="0" fontId="0" fillId="0" borderId="9" xfId="0" applyFill="1" applyBorder="1"/>
    <xf numFmtId="0" fontId="0" fillId="0" borderId="9" xfId="0" applyFill="1" applyBorder="1" applyAlignment="1">
      <alignment shrinkToFit="1"/>
    </xf>
    <xf numFmtId="0" fontId="0" fillId="0" borderId="6" xfId="0" applyFill="1" applyBorder="1"/>
    <xf numFmtId="0" fontId="0" fillId="0" borderId="3" xfId="0" applyFill="1" applyBorder="1"/>
    <xf numFmtId="0" fontId="0" fillId="0" borderId="0" xfId="0" applyFill="1"/>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4" xfId="0" applyFont="1" applyBorder="1" applyAlignment="1">
      <alignment vertical="center" shrinkToFit="1"/>
    </xf>
    <xf numFmtId="0" fontId="5" fillId="0" borderId="11" xfId="0" applyFont="1" applyBorder="1" applyAlignment="1">
      <alignment vertical="center" shrinkToFit="1"/>
    </xf>
    <xf numFmtId="0" fontId="5" fillId="0" borderId="6" xfId="0" applyFont="1" applyBorder="1" applyAlignment="1">
      <alignment vertical="center" shrinkToFit="1"/>
    </xf>
    <xf numFmtId="0" fontId="0" fillId="0" borderId="9" xfId="0" applyFill="1" applyBorder="1" applyAlignment="1">
      <alignment horizontal="left" wrapText="1"/>
    </xf>
    <xf numFmtId="0" fontId="0" fillId="0" borderId="6" xfId="0" applyFill="1" applyBorder="1" applyAlignment="1">
      <alignment horizontal="left"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6" xfId="0" applyFont="1" applyFill="1" applyBorder="1" applyAlignment="1">
      <alignment horizontal="left" vertical="center" wrapText="1"/>
    </xf>
    <xf numFmtId="0" fontId="15" fillId="6" borderId="1" xfId="0" applyFont="1" applyFill="1" applyBorder="1" applyAlignment="1">
      <alignment vertical="center"/>
    </xf>
    <xf numFmtId="177" fontId="18" fillId="6" borderId="10" xfId="0" applyNumberFormat="1" applyFont="1" applyFill="1" applyBorder="1" applyAlignment="1">
      <alignment vertical="center"/>
    </xf>
    <xf numFmtId="178" fontId="18" fillId="6" borderId="3" xfId="0" applyNumberFormat="1" applyFont="1" applyFill="1" applyBorder="1" applyAlignment="1">
      <alignment vertical="center"/>
    </xf>
    <xf numFmtId="0" fontId="18" fillId="6" borderId="4" xfId="0" applyFont="1" applyFill="1" applyBorder="1" applyAlignment="1">
      <alignment vertical="center"/>
    </xf>
    <xf numFmtId="177" fontId="22" fillId="6" borderId="11" xfId="0" applyNumberFormat="1" applyFont="1" applyFill="1" applyBorder="1" applyAlignment="1">
      <alignment vertical="center"/>
    </xf>
    <xf numFmtId="178" fontId="18" fillId="6" borderId="6" xfId="0" applyNumberFormat="1" applyFont="1" applyFill="1" applyBorder="1" applyAlignment="1">
      <alignment vertical="center"/>
    </xf>
    <xf numFmtId="0" fontId="23" fillId="6" borderId="10" xfId="0" applyFont="1" applyFill="1" applyBorder="1" applyAlignment="1"/>
    <xf numFmtId="0" fontId="16" fillId="6" borderId="10" xfId="0" applyFont="1" applyFill="1" applyBorder="1" applyAlignment="1">
      <alignment vertical="center"/>
    </xf>
    <xf numFmtId="176" fontId="24" fillId="6" borderId="10" xfId="0" applyNumberFormat="1" applyFont="1" applyFill="1" applyBorder="1" applyAlignment="1">
      <alignment horizontal="center" vertical="center"/>
    </xf>
    <xf numFmtId="0" fontId="21" fillId="6" borderId="10" xfId="0" applyFont="1" applyFill="1" applyBorder="1" applyAlignment="1">
      <alignment vertical="center"/>
    </xf>
    <xf numFmtId="0" fontId="25" fillId="6" borderId="10" xfId="0" applyFont="1" applyFill="1" applyBorder="1" applyAlignment="1">
      <alignment vertical="center" shrinkToFit="1"/>
    </xf>
    <xf numFmtId="0" fontId="19" fillId="6" borderId="11" xfId="1" applyFont="1" applyFill="1" applyBorder="1" applyAlignment="1">
      <alignment vertical="center"/>
    </xf>
    <xf numFmtId="0" fontId="26" fillId="6" borderId="11" xfId="0" applyFont="1" applyFill="1" applyBorder="1" applyAlignment="1">
      <alignment vertical="center"/>
    </xf>
    <xf numFmtId="0" fontId="27" fillId="6" borderId="11" xfId="2" applyFont="1" applyFill="1" applyBorder="1" applyAlignment="1">
      <alignment horizontal="left" vertical="top"/>
    </xf>
    <xf numFmtId="0" fontId="26" fillId="6" borderId="11" xfId="0" applyFont="1" applyFill="1" applyBorder="1" applyAlignment="1">
      <alignment vertical="center" shrinkToFit="1"/>
    </xf>
  </cellXfs>
  <cellStyles count="3">
    <cellStyle name="ハイパーリンク" xfId="2" builtinId="8"/>
    <cellStyle name="標準" xfId="0" builtinId="0"/>
    <cellStyle name="標準 2" xfId="1" xr:uid="{00000000-0005-0000-0000-000002000000}"/>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7D7D"/>
      <color rgb="FFB00000"/>
      <color rgb="FFBEF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62"/>
  <sheetViews>
    <sheetView tabSelected="1" zoomScaleNormal="100" workbookViewId="0">
      <selection activeCell="C8" sqref="C8"/>
    </sheetView>
  </sheetViews>
  <sheetFormatPr defaultRowHeight="13.5" x14ac:dyDescent="0.15"/>
  <cols>
    <col min="1" max="1" width="4.125" customWidth="1"/>
    <col min="2" max="2" width="42.375" customWidth="1"/>
    <col min="3" max="3" width="22.375" customWidth="1"/>
    <col min="4" max="4" width="18.375" style="114" customWidth="1"/>
    <col min="5" max="5" width="23" style="146" customWidth="1"/>
    <col min="6" max="6" width="17.125" style="146" customWidth="1"/>
    <col min="7" max="7" width="10.5" style="115" customWidth="1"/>
    <col min="8" max="8" width="9.875" style="118" customWidth="1"/>
    <col min="9" max="9" width="9" customWidth="1"/>
  </cols>
  <sheetData>
    <row r="1" spans="1:8" ht="29.25" customHeight="1" x14ac:dyDescent="0.2">
      <c r="A1" s="170"/>
      <c r="B1" s="176" t="s">
        <v>1388</v>
      </c>
      <c r="C1" s="177"/>
      <c r="D1" s="178"/>
      <c r="E1" s="179"/>
      <c r="F1" s="180"/>
      <c r="G1" s="171"/>
      <c r="H1" s="172"/>
    </row>
    <row r="2" spans="1:8" ht="29.25" customHeight="1" x14ac:dyDescent="0.15">
      <c r="A2" s="173"/>
      <c r="B2" s="181"/>
      <c r="C2" s="182"/>
      <c r="D2" s="183" t="s">
        <v>1387</v>
      </c>
      <c r="E2" s="182"/>
      <c r="F2" s="184"/>
      <c r="G2" s="174"/>
      <c r="H2" s="175"/>
    </row>
    <row r="3" spans="1:8" x14ac:dyDescent="0.15">
      <c r="A3" s="1">
        <v>1</v>
      </c>
      <c r="B3" s="35" t="s">
        <v>1087</v>
      </c>
      <c r="C3" s="5"/>
      <c r="D3" s="64">
        <v>9784130801089</v>
      </c>
      <c r="E3" s="4" t="s">
        <v>1089</v>
      </c>
      <c r="F3" s="6" t="s">
        <v>645</v>
      </c>
      <c r="G3" s="7">
        <v>2020.06</v>
      </c>
      <c r="H3" s="8">
        <v>4900</v>
      </c>
    </row>
    <row r="4" spans="1:8" x14ac:dyDescent="0.15">
      <c r="A4" s="10"/>
      <c r="B4" s="87" t="s">
        <v>1254</v>
      </c>
      <c r="C4" s="14"/>
      <c r="D4" s="65"/>
      <c r="E4" s="77"/>
      <c r="F4" s="130"/>
      <c r="G4" s="16"/>
      <c r="H4" s="17"/>
    </row>
    <row r="5" spans="1:8" x14ac:dyDescent="0.15">
      <c r="A5" s="1">
        <v>2</v>
      </c>
      <c r="B5" s="53" t="s">
        <v>1091</v>
      </c>
      <c r="C5" s="21"/>
      <c r="D5" s="66">
        <v>9784622089452</v>
      </c>
      <c r="E5" s="33" t="s">
        <v>1093</v>
      </c>
      <c r="F5" s="42" t="s">
        <v>179</v>
      </c>
      <c r="G5" s="23">
        <v>2020.1</v>
      </c>
      <c r="H5" s="24">
        <v>3600</v>
      </c>
    </row>
    <row r="6" spans="1:8" x14ac:dyDescent="0.15">
      <c r="A6" s="10"/>
      <c r="B6" s="87" t="s">
        <v>1357</v>
      </c>
      <c r="C6" s="14"/>
      <c r="D6" s="65"/>
      <c r="E6" s="77"/>
      <c r="F6" s="130"/>
      <c r="G6" s="16"/>
      <c r="H6" s="17"/>
    </row>
    <row r="7" spans="1:8" x14ac:dyDescent="0.15">
      <c r="A7" s="18">
        <v>3</v>
      </c>
      <c r="B7" s="37" t="s">
        <v>696</v>
      </c>
      <c r="C7" s="21"/>
      <c r="D7" s="66">
        <v>9784755480140</v>
      </c>
      <c r="E7" s="39" t="s">
        <v>697</v>
      </c>
      <c r="F7" s="42" t="s">
        <v>698</v>
      </c>
      <c r="G7" s="23">
        <v>2020.08</v>
      </c>
      <c r="H7" s="24">
        <v>1800</v>
      </c>
    </row>
    <row r="8" spans="1:8" x14ac:dyDescent="0.15">
      <c r="A8" s="10"/>
      <c r="B8" s="36" t="s">
        <v>989</v>
      </c>
      <c r="C8" s="14"/>
      <c r="D8" s="65"/>
      <c r="E8" s="77"/>
      <c r="F8" s="130"/>
      <c r="G8" s="16"/>
      <c r="H8" s="17"/>
    </row>
    <row r="9" spans="1:8" x14ac:dyDescent="0.15">
      <c r="A9" s="18">
        <v>4</v>
      </c>
      <c r="B9" s="88" t="s">
        <v>722</v>
      </c>
      <c r="C9" s="21" t="s">
        <v>723</v>
      </c>
      <c r="D9" s="66">
        <v>9784838604906</v>
      </c>
      <c r="E9" s="33" t="s">
        <v>724</v>
      </c>
      <c r="F9" s="42" t="s">
        <v>721</v>
      </c>
      <c r="G9" s="23">
        <v>2020.05</v>
      </c>
      <c r="H9" s="24">
        <v>3000</v>
      </c>
    </row>
    <row r="10" spans="1:8" x14ac:dyDescent="0.15">
      <c r="A10" s="10"/>
      <c r="B10" s="36" t="s">
        <v>1302</v>
      </c>
      <c r="C10" s="14"/>
      <c r="D10" s="65"/>
      <c r="E10" s="77"/>
      <c r="F10" s="130"/>
      <c r="G10" s="16"/>
      <c r="H10" s="17"/>
    </row>
    <row r="11" spans="1:8" x14ac:dyDescent="0.15">
      <c r="A11" s="1">
        <v>5</v>
      </c>
      <c r="B11" s="37" t="s">
        <v>729</v>
      </c>
      <c r="C11" s="21" t="s">
        <v>730</v>
      </c>
      <c r="D11" s="66">
        <v>9784838607310</v>
      </c>
      <c r="E11" s="33" t="s">
        <v>731</v>
      </c>
      <c r="F11" s="42" t="s">
        <v>721</v>
      </c>
      <c r="G11" s="23">
        <v>2020.07</v>
      </c>
      <c r="H11" s="24">
        <v>11000</v>
      </c>
    </row>
    <row r="12" spans="1:8" x14ac:dyDescent="0.15">
      <c r="A12" s="10"/>
      <c r="B12" s="36" t="s">
        <v>732</v>
      </c>
      <c r="C12" s="14"/>
      <c r="D12" s="65"/>
      <c r="E12" s="77"/>
      <c r="F12" s="130"/>
      <c r="G12" s="16"/>
      <c r="H12" s="17"/>
    </row>
    <row r="13" spans="1:8" x14ac:dyDescent="0.15">
      <c r="A13" s="18">
        <v>6</v>
      </c>
      <c r="B13" s="37" t="s">
        <v>718</v>
      </c>
      <c r="C13" s="21" t="s">
        <v>719</v>
      </c>
      <c r="D13" s="66">
        <v>9784838607303</v>
      </c>
      <c r="E13" s="33" t="s">
        <v>720</v>
      </c>
      <c r="F13" s="42" t="s">
        <v>721</v>
      </c>
      <c r="G13" s="23">
        <v>2020.06</v>
      </c>
      <c r="H13" s="24">
        <v>7000</v>
      </c>
    </row>
    <row r="14" spans="1:8" x14ac:dyDescent="0.15">
      <c r="A14" s="10"/>
      <c r="B14" s="36" t="s">
        <v>1003</v>
      </c>
      <c r="C14" s="14"/>
      <c r="D14" s="65"/>
      <c r="E14" s="77"/>
      <c r="F14" s="130"/>
      <c r="G14" s="16"/>
      <c r="H14" s="17"/>
    </row>
    <row r="15" spans="1:8" x14ac:dyDescent="0.15">
      <c r="A15" s="18">
        <v>7</v>
      </c>
      <c r="B15" s="37" t="s">
        <v>725</v>
      </c>
      <c r="C15" s="21" t="s">
        <v>726</v>
      </c>
      <c r="D15" s="66">
        <v>9784838604890</v>
      </c>
      <c r="E15" s="39" t="s">
        <v>727</v>
      </c>
      <c r="F15" s="42" t="s">
        <v>721</v>
      </c>
      <c r="G15" s="23">
        <v>2020.05</v>
      </c>
      <c r="H15" s="24">
        <v>3000</v>
      </c>
    </row>
    <row r="16" spans="1:8" x14ac:dyDescent="0.15">
      <c r="A16" s="10"/>
      <c r="B16" s="89" t="s">
        <v>728</v>
      </c>
      <c r="C16" s="14"/>
      <c r="D16" s="65"/>
      <c r="E16" s="77"/>
      <c r="F16" s="130"/>
      <c r="G16" s="16"/>
      <c r="H16" s="17"/>
    </row>
    <row r="17" spans="1:8" x14ac:dyDescent="0.15">
      <c r="A17" s="1">
        <v>8</v>
      </c>
      <c r="B17" s="37" t="s">
        <v>587</v>
      </c>
      <c r="C17" s="21" t="s">
        <v>588</v>
      </c>
      <c r="D17" s="66">
        <v>9784625624544</v>
      </c>
      <c r="E17" s="33" t="s">
        <v>589</v>
      </c>
      <c r="F17" s="42" t="s">
        <v>584</v>
      </c>
      <c r="G17" s="23">
        <v>2020.09</v>
      </c>
      <c r="H17" s="24">
        <v>2200</v>
      </c>
    </row>
    <row r="18" spans="1:8" x14ac:dyDescent="0.15">
      <c r="A18" s="10"/>
      <c r="B18" s="54"/>
      <c r="C18" s="14"/>
      <c r="D18" s="65"/>
      <c r="E18" s="77"/>
      <c r="F18" s="130"/>
      <c r="G18" s="16"/>
      <c r="H18" s="17"/>
    </row>
    <row r="19" spans="1:8" x14ac:dyDescent="0.15">
      <c r="A19" s="18">
        <v>9</v>
      </c>
      <c r="B19" s="53" t="s">
        <v>1349</v>
      </c>
      <c r="C19" s="21"/>
      <c r="D19" s="66">
        <v>9784909658357</v>
      </c>
      <c r="E19" s="33" t="s">
        <v>1351</v>
      </c>
      <c r="F19" s="42" t="s">
        <v>1352</v>
      </c>
      <c r="G19" s="23">
        <v>2020.09</v>
      </c>
      <c r="H19" s="24">
        <v>3000</v>
      </c>
    </row>
    <row r="20" spans="1:8" x14ac:dyDescent="0.15">
      <c r="A20" s="10"/>
      <c r="B20" s="53" t="s">
        <v>1350</v>
      </c>
      <c r="C20" s="21"/>
      <c r="D20" s="66"/>
      <c r="E20" s="33"/>
      <c r="F20" s="42"/>
      <c r="G20" s="23"/>
      <c r="H20" s="24"/>
    </row>
    <row r="21" spans="1:8" x14ac:dyDescent="0.15">
      <c r="A21" s="18">
        <v>10</v>
      </c>
      <c r="B21" s="76" t="s">
        <v>2</v>
      </c>
      <c r="C21" s="5" t="s">
        <v>3</v>
      </c>
      <c r="D21" s="64">
        <v>9784909832221</v>
      </c>
      <c r="E21" s="4" t="s">
        <v>4</v>
      </c>
      <c r="F21" s="6" t="s">
        <v>6</v>
      </c>
      <c r="G21" s="7">
        <v>2020.08</v>
      </c>
      <c r="H21" s="8">
        <v>7000</v>
      </c>
    </row>
    <row r="22" spans="1:8" x14ac:dyDescent="0.15">
      <c r="A22" s="10"/>
      <c r="B22" s="90" t="s">
        <v>8</v>
      </c>
      <c r="C22" s="14"/>
      <c r="D22" s="65"/>
      <c r="E22" s="77"/>
      <c r="F22" s="130"/>
      <c r="G22" s="16"/>
      <c r="H22" s="17"/>
    </row>
    <row r="23" spans="1:8" x14ac:dyDescent="0.15">
      <c r="A23" s="1">
        <v>11</v>
      </c>
      <c r="B23" s="76" t="s">
        <v>1333</v>
      </c>
      <c r="C23" s="5"/>
      <c r="D23" s="85">
        <v>9784585291886</v>
      </c>
      <c r="E23" s="4" t="s">
        <v>1335</v>
      </c>
      <c r="F23" s="6" t="s">
        <v>1325</v>
      </c>
      <c r="G23" s="7">
        <v>2020.07</v>
      </c>
      <c r="H23" s="8">
        <v>2800</v>
      </c>
    </row>
    <row r="24" spans="1:8" x14ac:dyDescent="0.15">
      <c r="A24" s="10"/>
      <c r="B24" s="90" t="s">
        <v>1334</v>
      </c>
      <c r="C24" s="14"/>
      <c r="D24" s="65"/>
      <c r="E24" s="77"/>
      <c r="F24" s="130"/>
      <c r="G24" s="16"/>
      <c r="H24" s="17"/>
    </row>
    <row r="25" spans="1:8" x14ac:dyDescent="0.15">
      <c r="A25" s="18">
        <v>12</v>
      </c>
      <c r="B25" s="53" t="s">
        <v>628</v>
      </c>
      <c r="C25" s="21" t="s">
        <v>309</v>
      </c>
      <c r="D25" s="66">
        <v>9784006004248</v>
      </c>
      <c r="E25" s="33" t="s">
        <v>629</v>
      </c>
      <c r="F25" s="42" t="s">
        <v>32</v>
      </c>
      <c r="G25" s="23">
        <v>2020.09</v>
      </c>
      <c r="H25" s="24">
        <v>1400</v>
      </c>
    </row>
    <row r="26" spans="1:8" x14ac:dyDescent="0.15">
      <c r="A26" s="10"/>
      <c r="B26" s="91" t="s">
        <v>630</v>
      </c>
      <c r="C26" s="14"/>
      <c r="D26" s="65"/>
      <c r="E26" s="77"/>
      <c r="F26" s="130"/>
      <c r="G26" s="16"/>
      <c r="H26" s="17"/>
    </row>
    <row r="27" spans="1:8" x14ac:dyDescent="0.15">
      <c r="A27" s="18">
        <v>13</v>
      </c>
      <c r="B27" s="37" t="s">
        <v>10</v>
      </c>
      <c r="C27" s="21"/>
      <c r="D27" s="66">
        <v>9784309028965</v>
      </c>
      <c r="E27" s="33" t="s">
        <v>11</v>
      </c>
      <c r="F27" s="34" t="s">
        <v>12</v>
      </c>
      <c r="G27" s="23">
        <v>2020.06</v>
      </c>
      <c r="H27" s="24">
        <v>2200</v>
      </c>
    </row>
    <row r="28" spans="1:8" x14ac:dyDescent="0.15">
      <c r="A28" s="10"/>
      <c r="B28" s="87" t="s">
        <v>1163</v>
      </c>
      <c r="C28" s="14"/>
      <c r="D28" s="65"/>
      <c r="E28" s="77"/>
      <c r="F28" s="130"/>
      <c r="G28" s="16"/>
      <c r="H28" s="17"/>
    </row>
    <row r="29" spans="1:8" x14ac:dyDescent="0.15">
      <c r="A29" s="1">
        <v>14</v>
      </c>
      <c r="B29" s="37" t="s">
        <v>752</v>
      </c>
      <c r="C29" s="21"/>
      <c r="D29" s="66">
        <v>9784838233670</v>
      </c>
      <c r="E29" s="33" t="s">
        <v>753</v>
      </c>
      <c r="F29" s="42" t="s">
        <v>754</v>
      </c>
      <c r="G29" s="23">
        <v>2020.07</v>
      </c>
      <c r="H29" s="24">
        <v>2700</v>
      </c>
    </row>
    <row r="30" spans="1:8" x14ac:dyDescent="0.15">
      <c r="A30" s="10"/>
      <c r="B30" s="36" t="s">
        <v>1031</v>
      </c>
      <c r="C30" s="14"/>
      <c r="D30" s="65"/>
      <c r="E30" s="77"/>
      <c r="F30" s="130"/>
      <c r="G30" s="16"/>
      <c r="H30" s="17"/>
    </row>
    <row r="31" spans="1:8" x14ac:dyDescent="0.15">
      <c r="A31" s="18">
        <v>15</v>
      </c>
      <c r="B31" s="37" t="s">
        <v>756</v>
      </c>
      <c r="C31" s="21" t="s">
        <v>757</v>
      </c>
      <c r="D31" s="66">
        <v>9784838233687</v>
      </c>
      <c r="E31" s="33" t="s">
        <v>758</v>
      </c>
      <c r="F31" s="42" t="s">
        <v>754</v>
      </c>
      <c r="G31" s="23">
        <v>2020.06</v>
      </c>
      <c r="H31" s="24">
        <v>7500</v>
      </c>
    </row>
    <row r="32" spans="1:8" x14ac:dyDescent="0.15">
      <c r="A32" s="10"/>
      <c r="B32" s="36" t="s">
        <v>1034</v>
      </c>
      <c r="C32" s="14"/>
      <c r="D32" s="65"/>
      <c r="E32" s="77"/>
      <c r="F32" s="130"/>
      <c r="G32" s="16"/>
      <c r="H32" s="17"/>
    </row>
    <row r="33" spans="1:8" x14ac:dyDescent="0.15">
      <c r="A33" s="18">
        <v>16</v>
      </c>
      <c r="B33" s="37" t="s">
        <v>15</v>
      </c>
      <c r="C33" s="21"/>
      <c r="D33" s="66">
        <v>9784422440231</v>
      </c>
      <c r="E33" s="39" t="s">
        <v>16</v>
      </c>
      <c r="F33" s="42" t="s">
        <v>18</v>
      </c>
      <c r="G33" s="23">
        <v>2020.07</v>
      </c>
      <c r="H33" s="24">
        <v>2200</v>
      </c>
    </row>
    <row r="34" spans="1:8" x14ac:dyDescent="0.15">
      <c r="A34" s="10"/>
      <c r="B34" s="87" t="s">
        <v>19</v>
      </c>
      <c r="C34" s="14"/>
      <c r="D34" s="65"/>
      <c r="E34" s="77"/>
      <c r="F34" s="130"/>
      <c r="G34" s="16"/>
      <c r="H34" s="17"/>
    </row>
    <row r="35" spans="1:8" x14ac:dyDescent="0.15">
      <c r="A35" s="1">
        <v>17</v>
      </c>
      <c r="B35" s="37" t="s">
        <v>624</v>
      </c>
      <c r="C35" s="21" t="s">
        <v>625</v>
      </c>
      <c r="D35" s="66">
        <v>9784004318491</v>
      </c>
      <c r="E35" s="33" t="s">
        <v>626</v>
      </c>
      <c r="F35" s="42" t="s">
        <v>608</v>
      </c>
      <c r="G35" s="23">
        <v>2020.09</v>
      </c>
      <c r="H35" s="24">
        <v>880</v>
      </c>
    </row>
    <row r="36" spans="1:8" x14ac:dyDescent="0.15">
      <c r="A36" s="10"/>
      <c r="B36" s="36" t="s">
        <v>627</v>
      </c>
      <c r="C36" s="14"/>
      <c r="D36" s="65"/>
      <c r="E36" s="77"/>
      <c r="F36" s="130"/>
      <c r="G36" s="16"/>
      <c r="H36" s="17"/>
    </row>
    <row r="37" spans="1:8" ht="13.5" customHeight="1" x14ac:dyDescent="0.15">
      <c r="A37" s="18">
        <v>18</v>
      </c>
      <c r="B37" s="35" t="s">
        <v>20</v>
      </c>
      <c r="C37" s="5"/>
      <c r="D37" s="64">
        <v>9784766426182</v>
      </c>
      <c r="E37" s="147" t="s">
        <v>21</v>
      </c>
      <c r="F37" s="131" t="s">
        <v>23</v>
      </c>
      <c r="G37" s="7">
        <v>2020.06</v>
      </c>
      <c r="H37" s="8">
        <v>2700</v>
      </c>
    </row>
    <row r="38" spans="1:8" x14ac:dyDescent="0.15">
      <c r="A38" s="10"/>
      <c r="B38" s="87" t="s">
        <v>25</v>
      </c>
      <c r="C38" s="14"/>
      <c r="D38" s="65"/>
      <c r="E38" s="148"/>
      <c r="F38" s="130"/>
      <c r="G38" s="16"/>
      <c r="H38" s="17"/>
    </row>
    <row r="39" spans="1:8" x14ac:dyDescent="0.15">
      <c r="A39" s="18">
        <v>19</v>
      </c>
      <c r="B39" s="37" t="s">
        <v>653</v>
      </c>
      <c r="C39" s="21"/>
      <c r="D39" s="66">
        <v>9784130860604</v>
      </c>
      <c r="E39" s="39" t="s">
        <v>654</v>
      </c>
      <c r="F39" s="42" t="s">
        <v>645</v>
      </c>
      <c r="G39" s="23">
        <v>2020.08</v>
      </c>
      <c r="H39" s="24">
        <v>8800</v>
      </c>
    </row>
    <row r="40" spans="1:8" x14ac:dyDescent="0.15">
      <c r="A40" s="10"/>
      <c r="B40" s="36" t="s">
        <v>1299</v>
      </c>
      <c r="C40" s="14"/>
      <c r="D40" s="65"/>
      <c r="E40" s="77"/>
      <c r="F40" s="130"/>
      <c r="G40" s="16"/>
      <c r="H40" s="17"/>
    </row>
    <row r="41" spans="1:8" x14ac:dyDescent="0.15">
      <c r="A41" s="1">
        <v>20</v>
      </c>
      <c r="B41" s="35" t="s">
        <v>709</v>
      </c>
      <c r="C41" s="5"/>
      <c r="D41" s="64">
        <v>9784787292568</v>
      </c>
      <c r="E41" s="4" t="s">
        <v>710</v>
      </c>
      <c r="F41" s="6" t="s">
        <v>711</v>
      </c>
      <c r="G41" s="7">
        <v>2020.09</v>
      </c>
      <c r="H41" s="8">
        <v>4000</v>
      </c>
    </row>
    <row r="42" spans="1:8" x14ac:dyDescent="0.15">
      <c r="A42" s="10"/>
      <c r="B42" s="36" t="s">
        <v>712</v>
      </c>
      <c r="C42" s="14"/>
      <c r="D42" s="65"/>
      <c r="E42" s="77"/>
      <c r="F42" s="130"/>
      <c r="G42" s="16"/>
      <c r="H42" s="17"/>
    </row>
    <row r="43" spans="1:8" x14ac:dyDescent="0.15">
      <c r="A43" s="18">
        <v>21</v>
      </c>
      <c r="B43" s="37" t="s">
        <v>525</v>
      </c>
      <c r="C43" s="21" t="s">
        <v>526</v>
      </c>
      <c r="D43" s="66">
        <v>9784389421984</v>
      </c>
      <c r="E43" s="33" t="s">
        <v>527</v>
      </c>
      <c r="F43" s="42" t="s">
        <v>82</v>
      </c>
      <c r="G43" s="23">
        <v>2020.08</v>
      </c>
      <c r="H43" s="24">
        <v>1200</v>
      </c>
    </row>
    <row r="44" spans="1:8" x14ac:dyDescent="0.15">
      <c r="A44" s="10"/>
      <c r="B44" s="87" t="s">
        <v>528</v>
      </c>
      <c r="C44" s="14"/>
      <c r="D44" s="65"/>
      <c r="E44" s="77"/>
      <c r="F44" s="130"/>
      <c r="G44" s="16"/>
      <c r="H44" s="17"/>
    </row>
    <row r="45" spans="1:8" x14ac:dyDescent="0.15">
      <c r="A45" s="18">
        <v>22</v>
      </c>
      <c r="B45" s="35" t="s">
        <v>845</v>
      </c>
      <c r="C45" s="5"/>
      <c r="D45" s="64">
        <v>9784846019709</v>
      </c>
      <c r="E45" s="4" t="s">
        <v>846</v>
      </c>
      <c r="F45" s="6" t="s">
        <v>839</v>
      </c>
      <c r="G45" s="7">
        <v>2020.07</v>
      </c>
      <c r="H45" s="8">
        <v>2000</v>
      </c>
    </row>
    <row r="46" spans="1:8" x14ac:dyDescent="0.15">
      <c r="A46" s="10"/>
      <c r="B46" s="87" t="s">
        <v>847</v>
      </c>
      <c r="C46" s="14"/>
      <c r="D46" s="65"/>
      <c r="E46" s="77"/>
      <c r="F46" s="130"/>
      <c r="G46" s="16"/>
      <c r="H46" s="17"/>
    </row>
    <row r="47" spans="1:8" x14ac:dyDescent="0.15">
      <c r="A47" s="1">
        <v>23</v>
      </c>
      <c r="B47" s="37" t="s">
        <v>848</v>
      </c>
      <c r="C47" s="21"/>
      <c r="D47" s="66">
        <v>9784309254135</v>
      </c>
      <c r="E47" s="33" t="s">
        <v>27</v>
      </c>
      <c r="F47" s="34" t="s">
        <v>12</v>
      </c>
      <c r="G47" s="23">
        <v>2020.06</v>
      </c>
      <c r="H47" s="24">
        <v>2400</v>
      </c>
    </row>
    <row r="48" spans="1:8" x14ac:dyDescent="0.15">
      <c r="A48" s="10"/>
      <c r="B48" s="87" t="s">
        <v>850</v>
      </c>
      <c r="C48" s="14"/>
      <c r="D48" s="65"/>
      <c r="E48" s="77"/>
      <c r="F48" s="130"/>
      <c r="G48" s="16"/>
      <c r="H48" s="17"/>
    </row>
    <row r="49" spans="1:8" x14ac:dyDescent="0.15">
      <c r="A49" s="18">
        <v>24</v>
      </c>
      <c r="B49" s="88" t="s">
        <v>29</v>
      </c>
      <c r="C49" s="21" t="s">
        <v>30</v>
      </c>
      <c r="D49" s="66">
        <v>9784000281508</v>
      </c>
      <c r="E49" s="33" t="s">
        <v>31</v>
      </c>
      <c r="F49" s="42" t="s">
        <v>32</v>
      </c>
      <c r="G49" s="23">
        <v>2020.07</v>
      </c>
      <c r="H49" s="24">
        <v>2000</v>
      </c>
    </row>
    <row r="50" spans="1:8" x14ac:dyDescent="0.15">
      <c r="A50" s="10"/>
      <c r="B50" s="90" t="s">
        <v>34</v>
      </c>
      <c r="C50" s="14"/>
      <c r="D50" s="65"/>
      <c r="E50" s="77"/>
      <c r="F50" s="130"/>
      <c r="G50" s="16"/>
      <c r="H50" s="17"/>
    </row>
    <row r="51" spans="1:8" x14ac:dyDescent="0.15">
      <c r="A51" s="18">
        <v>25</v>
      </c>
      <c r="B51" s="37" t="s">
        <v>852</v>
      </c>
      <c r="C51" s="21"/>
      <c r="D51" s="66">
        <v>9784309028972</v>
      </c>
      <c r="E51" s="33" t="s">
        <v>35</v>
      </c>
      <c r="F51" s="34" t="s">
        <v>12</v>
      </c>
      <c r="G51" s="23">
        <v>2020.06</v>
      </c>
      <c r="H51" s="24">
        <v>2200</v>
      </c>
    </row>
    <row r="52" spans="1:8" x14ac:dyDescent="0.15">
      <c r="A52" s="10"/>
      <c r="B52" s="87" t="s">
        <v>36</v>
      </c>
      <c r="C52" s="14"/>
      <c r="D52" s="65"/>
      <c r="E52" s="77"/>
      <c r="F52" s="130"/>
      <c r="G52" s="16"/>
      <c r="H52" s="17"/>
    </row>
    <row r="53" spans="1:8" x14ac:dyDescent="0.15">
      <c r="A53" s="1">
        <v>26</v>
      </c>
      <c r="B53" s="37" t="s">
        <v>37</v>
      </c>
      <c r="C53" s="21"/>
      <c r="D53" s="66">
        <v>9784910144009</v>
      </c>
      <c r="E53" s="33" t="s">
        <v>38</v>
      </c>
      <c r="F53" s="42" t="s">
        <v>39</v>
      </c>
      <c r="G53" s="23">
        <v>2020.03</v>
      </c>
      <c r="H53" s="24">
        <v>2500</v>
      </c>
    </row>
    <row r="54" spans="1:8" x14ac:dyDescent="0.15">
      <c r="A54" s="10"/>
      <c r="B54" s="87" t="s">
        <v>856</v>
      </c>
      <c r="C54" s="14"/>
      <c r="D54" s="65"/>
      <c r="E54" s="77"/>
      <c r="F54" s="130"/>
      <c r="G54" s="16"/>
      <c r="H54" s="17"/>
    </row>
    <row r="55" spans="1:8" x14ac:dyDescent="0.15">
      <c r="A55" s="18">
        <v>27</v>
      </c>
      <c r="B55" s="53" t="s">
        <v>41</v>
      </c>
      <c r="C55" s="21"/>
      <c r="D55" s="66">
        <v>9784163912394</v>
      </c>
      <c r="E55" s="33" t="s">
        <v>42</v>
      </c>
      <c r="F55" s="34" t="s">
        <v>43</v>
      </c>
      <c r="G55" s="23">
        <v>2020.07</v>
      </c>
      <c r="H55" s="24">
        <v>1500</v>
      </c>
    </row>
    <row r="56" spans="1:8" x14ac:dyDescent="0.15">
      <c r="A56" s="10"/>
      <c r="B56" s="87" t="s">
        <v>859</v>
      </c>
      <c r="C56" s="14"/>
      <c r="D56" s="65"/>
      <c r="E56" s="77"/>
      <c r="F56" s="130"/>
      <c r="G56" s="16"/>
      <c r="H56" s="17"/>
    </row>
    <row r="57" spans="1:8" ht="13.5" customHeight="1" x14ac:dyDescent="0.15">
      <c r="A57" s="18">
        <v>28</v>
      </c>
      <c r="B57" s="53" t="s">
        <v>582</v>
      </c>
      <c r="C57" s="21" t="s">
        <v>583</v>
      </c>
      <c r="D57" s="66">
        <v>9784625673283</v>
      </c>
      <c r="E57" s="33"/>
      <c r="F57" s="42" t="s">
        <v>584</v>
      </c>
      <c r="G57" s="23">
        <v>2020.09</v>
      </c>
      <c r="H57" s="24">
        <v>10000</v>
      </c>
    </row>
    <row r="58" spans="1:8" x14ac:dyDescent="0.15">
      <c r="A58" s="10"/>
      <c r="B58" s="36"/>
      <c r="C58" s="14"/>
      <c r="D58" s="65"/>
      <c r="E58" s="77"/>
      <c r="F58" s="130"/>
      <c r="G58" s="16"/>
      <c r="H58" s="17"/>
    </row>
    <row r="59" spans="1:8" x14ac:dyDescent="0.15">
      <c r="A59" s="1">
        <v>29</v>
      </c>
      <c r="B59" s="37" t="s">
        <v>796</v>
      </c>
      <c r="C59" s="21"/>
      <c r="D59" s="66">
        <v>9784582128178</v>
      </c>
      <c r="E59" s="33" t="s">
        <v>797</v>
      </c>
      <c r="F59" s="34" t="s">
        <v>798</v>
      </c>
      <c r="G59" s="23">
        <v>2020.09</v>
      </c>
      <c r="H59" s="24">
        <v>8800</v>
      </c>
    </row>
    <row r="60" spans="1:8" x14ac:dyDescent="0.15">
      <c r="A60" s="10"/>
      <c r="B60" s="87" t="s">
        <v>800</v>
      </c>
      <c r="C60" s="14"/>
      <c r="D60" s="65"/>
      <c r="E60" s="77"/>
      <c r="F60" s="130"/>
      <c r="G60" s="16"/>
      <c r="H60" s="17"/>
    </row>
    <row r="61" spans="1:8" x14ac:dyDescent="0.15">
      <c r="A61" s="18">
        <v>30</v>
      </c>
      <c r="B61" s="35" t="s">
        <v>88</v>
      </c>
      <c r="C61" s="5"/>
      <c r="D61" s="64">
        <v>9784385136530</v>
      </c>
      <c r="E61" s="4" t="s">
        <v>89</v>
      </c>
      <c r="F61" s="6" t="s">
        <v>90</v>
      </c>
      <c r="G61" s="7">
        <v>2020.07</v>
      </c>
      <c r="H61" s="8">
        <v>2900</v>
      </c>
    </row>
    <row r="62" spans="1:8" x14ac:dyDescent="0.15">
      <c r="A62" s="10"/>
      <c r="B62" s="87" t="s">
        <v>91</v>
      </c>
      <c r="C62" s="14"/>
      <c r="D62" s="65"/>
      <c r="E62" s="77"/>
      <c r="F62" s="130"/>
      <c r="G62" s="16"/>
      <c r="H62" s="17"/>
    </row>
    <row r="63" spans="1:8" x14ac:dyDescent="0.15">
      <c r="A63" s="18">
        <v>31</v>
      </c>
      <c r="B63" s="37" t="s">
        <v>512</v>
      </c>
      <c r="C63" s="21"/>
      <c r="D63" s="66">
        <v>9784385110646</v>
      </c>
      <c r="E63" s="33" t="s">
        <v>513</v>
      </c>
      <c r="F63" s="42" t="s">
        <v>90</v>
      </c>
      <c r="G63" s="23">
        <v>2020.08</v>
      </c>
      <c r="H63" s="24">
        <v>3300</v>
      </c>
    </row>
    <row r="64" spans="1:8" x14ac:dyDescent="0.15">
      <c r="A64" s="10"/>
      <c r="B64" s="36"/>
      <c r="C64" s="14"/>
      <c r="D64" s="65"/>
      <c r="E64" s="77"/>
      <c r="F64" s="130"/>
      <c r="G64" s="16"/>
      <c r="H64" s="17"/>
    </row>
    <row r="65" spans="1:8" x14ac:dyDescent="0.15">
      <c r="A65" s="1">
        <v>32</v>
      </c>
      <c r="B65" s="37" t="s">
        <v>514</v>
      </c>
      <c r="C65" s="21"/>
      <c r="D65" s="66">
        <v>9784385136424</v>
      </c>
      <c r="E65" s="33" t="s">
        <v>515</v>
      </c>
      <c r="F65" s="42" t="s">
        <v>90</v>
      </c>
      <c r="G65" s="23">
        <v>2020.08</v>
      </c>
      <c r="H65" s="24">
        <v>3200</v>
      </c>
    </row>
    <row r="66" spans="1:8" x14ac:dyDescent="0.15">
      <c r="A66" s="10"/>
      <c r="B66" s="87" t="s">
        <v>516</v>
      </c>
      <c r="C66" s="14"/>
      <c r="D66" s="65"/>
      <c r="E66" s="77"/>
      <c r="F66" s="130"/>
      <c r="G66" s="16"/>
      <c r="H66" s="17"/>
    </row>
    <row r="67" spans="1:8" x14ac:dyDescent="0.15">
      <c r="A67" s="18">
        <v>33</v>
      </c>
      <c r="B67" s="37" t="s">
        <v>79</v>
      </c>
      <c r="C67" s="21" t="s">
        <v>80</v>
      </c>
      <c r="D67" s="66">
        <v>9784389501266</v>
      </c>
      <c r="E67" s="33" t="s">
        <v>81</v>
      </c>
      <c r="F67" s="42" t="s">
        <v>82</v>
      </c>
      <c r="G67" s="23">
        <v>2020.07</v>
      </c>
      <c r="H67" s="24">
        <v>1000</v>
      </c>
    </row>
    <row r="68" spans="1:8" x14ac:dyDescent="0.15">
      <c r="A68" s="10"/>
      <c r="B68" s="89" t="s">
        <v>83</v>
      </c>
      <c r="C68" s="14"/>
      <c r="D68" s="65"/>
      <c r="E68" s="77"/>
      <c r="F68" s="130"/>
      <c r="G68" s="16"/>
      <c r="H68" s="17"/>
    </row>
    <row r="69" spans="1:8" x14ac:dyDescent="0.15">
      <c r="A69" s="18">
        <v>34</v>
      </c>
      <c r="B69" s="37" t="s">
        <v>574</v>
      </c>
      <c r="C69" s="21"/>
      <c r="D69" s="66">
        <v>9784862658340</v>
      </c>
      <c r="E69" s="33" t="s">
        <v>575</v>
      </c>
      <c r="F69" s="42" t="s">
        <v>448</v>
      </c>
      <c r="G69" s="23">
        <v>2020.08</v>
      </c>
      <c r="H69" s="24">
        <v>1500</v>
      </c>
    </row>
    <row r="70" spans="1:8" x14ac:dyDescent="0.15">
      <c r="A70" s="10"/>
      <c r="B70" s="89" t="s">
        <v>576</v>
      </c>
      <c r="C70" s="14"/>
      <c r="D70" s="65"/>
      <c r="E70" s="77"/>
      <c r="F70" s="130"/>
      <c r="G70" s="16"/>
      <c r="H70" s="17"/>
    </row>
    <row r="71" spans="1:8" ht="13.5" customHeight="1" x14ac:dyDescent="0.15">
      <c r="A71" s="1">
        <v>35</v>
      </c>
      <c r="B71" s="92" t="s">
        <v>84</v>
      </c>
      <c r="C71" s="5"/>
      <c r="D71" s="64">
        <v>9784750350516</v>
      </c>
      <c r="E71" s="147" t="s">
        <v>85</v>
      </c>
      <c r="F71" s="6" t="s">
        <v>86</v>
      </c>
      <c r="G71" s="7">
        <v>2020.07</v>
      </c>
      <c r="H71" s="8">
        <v>2300</v>
      </c>
    </row>
    <row r="72" spans="1:8" x14ac:dyDescent="0.15">
      <c r="A72" s="10"/>
      <c r="B72" s="89" t="s">
        <v>87</v>
      </c>
      <c r="C72" s="14"/>
      <c r="D72" s="65"/>
      <c r="E72" s="148"/>
      <c r="F72" s="130"/>
      <c r="G72" s="16"/>
      <c r="H72" s="17"/>
    </row>
    <row r="73" spans="1:8" x14ac:dyDescent="0.15">
      <c r="A73" s="18">
        <v>36</v>
      </c>
      <c r="B73" s="37" t="s">
        <v>567</v>
      </c>
      <c r="C73" s="21"/>
      <c r="D73" s="66">
        <v>9784469213812</v>
      </c>
      <c r="E73" s="33" t="s">
        <v>568</v>
      </c>
      <c r="F73" s="42" t="s">
        <v>172</v>
      </c>
      <c r="G73" s="23">
        <v>2020.08</v>
      </c>
      <c r="H73" s="24">
        <v>1600</v>
      </c>
    </row>
    <row r="74" spans="1:8" x14ac:dyDescent="0.15">
      <c r="A74" s="10"/>
      <c r="B74" s="36"/>
      <c r="C74" s="14"/>
      <c r="D74" s="65"/>
      <c r="E74" s="77"/>
      <c r="F74" s="130"/>
      <c r="G74" s="16"/>
      <c r="H74" s="17"/>
    </row>
    <row r="75" spans="1:8" x14ac:dyDescent="0.15">
      <c r="A75" s="18">
        <v>37</v>
      </c>
      <c r="B75" s="37" t="s">
        <v>596</v>
      </c>
      <c r="C75" s="21"/>
      <c r="D75" s="66">
        <v>9784750516608</v>
      </c>
      <c r="E75" s="33" t="s">
        <v>597</v>
      </c>
      <c r="F75" s="42" t="s">
        <v>595</v>
      </c>
      <c r="G75" s="23">
        <v>2020.09</v>
      </c>
      <c r="H75" s="24">
        <v>1600</v>
      </c>
    </row>
    <row r="76" spans="1:8" x14ac:dyDescent="0.15">
      <c r="A76" s="10"/>
      <c r="B76" s="36"/>
      <c r="C76" s="14"/>
      <c r="D76" s="65"/>
      <c r="E76" s="77"/>
      <c r="F76" s="130"/>
      <c r="G76" s="16"/>
      <c r="H76" s="17"/>
    </row>
    <row r="77" spans="1:8" x14ac:dyDescent="0.15">
      <c r="A77" s="1">
        <v>38</v>
      </c>
      <c r="B77" s="72" t="s">
        <v>1107</v>
      </c>
      <c r="C77" s="28"/>
      <c r="D77" s="66">
        <v>9784866393520</v>
      </c>
      <c r="E77" s="42" t="s">
        <v>1109</v>
      </c>
      <c r="F77" s="42" t="s">
        <v>1110</v>
      </c>
      <c r="G77" s="23">
        <v>2020.07</v>
      </c>
      <c r="H77" s="24">
        <v>1700</v>
      </c>
    </row>
    <row r="78" spans="1:8" x14ac:dyDescent="0.15">
      <c r="A78" s="10"/>
      <c r="B78" s="93" t="s">
        <v>1112</v>
      </c>
      <c r="C78" s="15"/>
      <c r="D78" s="65"/>
      <c r="E78" s="130"/>
      <c r="F78" s="130"/>
      <c r="G78" s="16"/>
      <c r="H78" s="17"/>
    </row>
    <row r="79" spans="1:8" x14ac:dyDescent="0.15">
      <c r="A79" s="18">
        <v>39</v>
      </c>
      <c r="B79" s="88" t="s">
        <v>1113</v>
      </c>
      <c r="C79" s="21"/>
      <c r="D79" s="66">
        <v>9784883198474</v>
      </c>
      <c r="E79" s="153" t="s">
        <v>1115</v>
      </c>
      <c r="F79" s="132" t="s">
        <v>1117</v>
      </c>
      <c r="G79" s="23">
        <v>2020.1</v>
      </c>
      <c r="H79" s="24">
        <v>1500</v>
      </c>
    </row>
    <row r="80" spans="1:8" x14ac:dyDescent="0.15">
      <c r="A80" s="10"/>
      <c r="B80" s="87" t="s">
        <v>1119</v>
      </c>
      <c r="C80" s="14"/>
      <c r="D80" s="65"/>
      <c r="E80" s="148"/>
      <c r="F80" s="130"/>
      <c r="G80" s="16"/>
      <c r="H80" s="17"/>
    </row>
    <row r="81" spans="1:8" x14ac:dyDescent="0.15">
      <c r="A81" s="18">
        <v>40</v>
      </c>
      <c r="B81" s="88" t="s">
        <v>570</v>
      </c>
      <c r="C81" s="21" t="s">
        <v>571</v>
      </c>
      <c r="D81" s="66">
        <v>9784759923353</v>
      </c>
      <c r="E81" s="33" t="s">
        <v>572</v>
      </c>
      <c r="F81" s="42" t="s">
        <v>168</v>
      </c>
      <c r="G81" s="23">
        <v>2020.09</v>
      </c>
      <c r="H81" s="24">
        <v>5800</v>
      </c>
    </row>
    <row r="82" spans="1:8" x14ac:dyDescent="0.15">
      <c r="A82" s="10"/>
      <c r="B82" s="87" t="s">
        <v>573</v>
      </c>
      <c r="C82" s="14"/>
      <c r="D82" s="65"/>
      <c r="E82" s="77"/>
      <c r="F82" s="130"/>
      <c r="G82" s="16"/>
      <c r="H82" s="17"/>
    </row>
    <row r="83" spans="1:8" x14ac:dyDescent="0.15">
      <c r="A83" s="1">
        <v>41</v>
      </c>
      <c r="B83" s="35" t="s">
        <v>422</v>
      </c>
      <c r="C83" s="38" t="s">
        <v>423</v>
      </c>
      <c r="D83" s="64">
        <v>9784894767928</v>
      </c>
      <c r="E83" s="133" t="s">
        <v>424</v>
      </c>
      <c r="F83" s="6" t="s">
        <v>416</v>
      </c>
      <c r="G83" s="7">
        <v>2020.1</v>
      </c>
      <c r="H83" s="8">
        <v>2000</v>
      </c>
    </row>
    <row r="84" spans="1:8" x14ac:dyDescent="0.15">
      <c r="A84" s="10"/>
      <c r="B84" s="36"/>
      <c r="C84" s="14"/>
      <c r="D84" s="65"/>
      <c r="E84" s="77"/>
      <c r="F84" s="130"/>
      <c r="G84" s="16"/>
      <c r="H84" s="17"/>
    </row>
    <row r="85" spans="1:8" x14ac:dyDescent="0.15">
      <c r="A85" s="1">
        <v>42</v>
      </c>
      <c r="B85" s="92" t="s">
        <v>1070</v>
      </c>
      <c r="C85" s="5"/>
      <c r="D85" s="64">
        <v>9784894769885</v>
      </c>
      <c r="E85" s="4" t="s">
        <v>811</v>
      </c>
      <c r="F85" s="6" t="s">
        <v>416</v>
      </c>
      <c r="G85" s="7">
        <v>2020.07</v>
      </c>
      <c r="H85" s="8">
        <v>2600</v>
      </c>
    </row>
    <row r="86" spans="1:8" x14ac:dyDescent="0.15">
      <c r="A86" s="10"/>
      <c r="B86" s="87" t="s">
        <v>812</v>
      </c>
      <c r="C86" s="14"/>
      <c r="D86" s="65"/>
      <c r="E86" s="77"/>
      <c r="F86" s="130"/>
      <c r="G86" s="16"/>
      <c r="H86" s="17"/>
    </row>
    <row r="87" spans="1:8" x14ac:dyDescent="0.15">
      <c r="A87" s="18">
        <v>43</v>
      </c>
      <c r="B87" s="88" t="s">
        <v>801</v>
      </c>
      <c r="C87" s="21" t="s">
        <v>802</v>
      </c>
      <c r="D87" s="66">
        <v>9784823410178</v>
      </c>
      <c r="E87" s="39" t="s">
        <v>803</v>
      </c>
      <c r="F87" s="42" t="s">
        <v>416</v>
      </c>
      <c r="G87" s="23">
        <v>2020.03</v>
      </c>
      <c r="H87" s="24">
        <v>12000</v>
      </c>
    </row>
    <row r="88" spans="1:8" x14ac:dyDescent="0.15">
      <c r="A88" s="10"/>
      <c r="B88" s="87" t="s">
        <v>804</v>
      </c>
      <c r="C88" s="14"/>
      <c r="D88" s="65"/>
      <c r="E88" s="77"/>
      <c r="F88" s="130"/>
      <c r="G88" s="16"/>
      <c r="H88" s="17"/>
    </row>
    <row r="89" spans="1:8" x14ac:dyDescent="0.15">
      <c r="A89" s="1">
        <v>44</v>
      </c>
      <c r="B89" s="35" t="s">
        <v>414</v>
      </c>
      <c r="C89" s="52" t="s">
        <v>415</v>
      </c>
      <c r="D89" s="64">
        <v>9784823410185</v>
      </c>
      <c r="E89" s="4" t="s">
        <v>1176</v>
      </c>
      <c r="F89" s="6" t="s">
        <v>416</v>
      </c>
      <c r="G89" s="7">
        <v>2020.08</v>
      </c>
      <c r="H89" s="8">
        <v>4000</v>
      </c>
    </row>
    <row r="90" spans="1:8" x14ac:dyDescent="0.15">
      <c r="A90" s="10"/>
      <c r="B90" s="94" t="s">
        <v>913</v>
      </c>
      <c r="C90" s="14"/>
      <c r="D90" s="65"/>
      <c r="E90" s="77"/>
      <c r="F90" s="130"/>
      <c r="G90" s="16"/>
      <c r="H90" s="17"/>
    </row>
    <row r="91" spans="1:8" x14ac:dyDescent="0.15">
      <c r="A91" s="18">
        <v>45</v>
      </c>
      <c r="B91" s="37" t="s">
        <v>805</v>
      </c>
      <c r="C91" s="21"/>
      <c r="D91" s="66">
        <v>9784823410369</v>
      </c>
      <c r="E91" s="39" t="s">
        <v>806</v>
      </c>
      <c r="F91" s="42" t="s">
        <v>416</v>
      </c>
      <c r="G91" s="23">
        <v>2020.05</v>
      </c>
      <c r="H91" s="24">
        <v>8800</v>
      </c>
    </row>
    <row r="92" spans="1:8" x14ac:dyDescent="0.15">
      <c r="A92" s="10"/>
      <c r="B92" s="87" t="s">
        <v>807</v>
      </c>
      <c r="C92" s="14"/>
      <c r="D92" s="65"/>
      <c r="E92" s="77"/>
      <c r="F92" s="130"/>
      <c r="G92" s="16"/>
      <c r="H92" s="17"/>
    </row>
    <row r="93" spans="1:8" x14ac:dyDescent="0.15">
      <c r="A93" s="1">
        <v>47</v>
      </c>
      <c r="B93" s="53" t="s">
        <v>1311</v>
      </c>
      <c r="C93" s="21" t="s">
        <v>1312</v>
      </c>
      <c r="D93" s="66">
        <v>9784254516180</v>
      </c>
      <c r="E93" s="33" t="s">
        <v>1313</v>
      </c>
      <c r="F93" s="42" t="s">
        <v>1310</v>
      </c>
      <c r="G93" s="23">
        <v>2020.1</v>
      </c>
      <c r="H93" s="24">
        <v>2900</v>
      </c>
    </row>
    <row r="94" spans="1:8" x14ac:dyDescent="0.15">
      <c r="A94" s="10"/>
      <c r="B94" s="53" t="s">
        <v>1314</v>
      </c>
      <c r="C94" s="21"/>
      <c r="D94" s="66"/>
      <c r="E94" s="33"/>
      <c r="F94" s="42"/>
      <c r="G94" s="23"/>
      <c r="H94" s="24"/>
    </row>
    <row r="95" spans="1:8" x14ac:dyDescent="0.15">
      <c r="A95" s="18">
        <v>48</v>
      </c>
      <c r="B95" s="76" t="s">
        <v>420</v>
      </c>
      <c r="C95" s="5"/>
      <c r="D95" s="64">
        <v>9784823410444</v>
      </c>
      <c r="E95" s="4" t="s">
        <v>421</v>
      </c>
      <c r="F95" s="6" t="s">
        <v>416</v>
      </c>
      <c r="G95" s="7">
        <v>2020.1</v>
      </c>
      <c r="H95" s="8">
        <v>1700</v>
      </c>
    </row>
    <row r="96" spans="1:8" x14ac:dyDescent="0.15">
      <c r="A96" s="10"/>
      <c r="B96" s="54"/>
      <c r="C96" s="14"/>
      <c r="D96" s="65"/>
      <c r="E96" s="77"/>
      <c r="F96" s="130"/>
      <c r="G96" s="16"/>
      <c r="H96" s="17"/>
    </row>
    <row r="97" spans="1:8" x14ac:dyDescent="0.15">
      <c r="A97" s="18">
        <v>49</v>
      </c>
      <c r="B97" s="76" t="s">
        <v>1315</v>
      </c>
      <c r="C97" s="5" t="s">
        <v>1316</v>
      </c>
      <c r="D97" s="64">
        <v>9784254516647</v>
      </c>
      <c r="E97" s="4" t="s">
        <v>1317</v>
      </c>
      <c r="F97" s="6" t="s">
        <v>1309</v>
      </c>
      <c r="G97" s="7">
        <v>2020.08</v>
      </c>
      <c r="H97" s="8">
        <v>3700</v>
      </c>
    </row>
    <row r="98" spans="1:8" x14ac:dyDescent="0.15">
      <c r="A98" s="10"/>
      <c r="B98" s="54" t="s">
        <v>1318</v>
      </c>
      <c r="C98" s="14"/>
      <c r="D98" s="65"/>
      <c r="E98" s="77"/>
      <c r="F98" s="130"/>
      <c r="G98" s="16"/>
      <c r="H98" s="17"/>
    </row>
    <row r="99" spans="1:8" x14ac:dyDescent="0.15">
      <c r="A99" s="1">
        <v>50</v>
      </c>
      <c r="B99" s="76" t="s">
        <v>1319</v>
      </c>
      <c r="C99" s="5" t="s">
        <v>1321</v>
      </c>
      <c r="D99" s="64">
        <v>9784254516654</v>
      </c>
      <c r="E99" s="4" t="s">
        <v>1322</v>
      </c>
      <c r="F99" s="6" t="s">
        <v>1310</v>
      </c>
      <c r="G99" s="7">
        <v>2020.07</v>
      </c>
      <c r="H99" s="8">
        <v>3700</v>
      </c>
    </row>
    <row r="100" spans="1:8" x14ac:dyDescent="0.15">
      <c r="A100" s="10"/>
      <c r="B100" s="54" t="s">
        <v>1320</v>
      </c>
      <c r="C100" s="14"/>
      <c r="D100" s="65"/>
      <c r="E100" s="77"/>
      <c r="F100" s="130"/>
      <c r="G100" s="16"/>
      <c r="H100" s="17"/>
    </row>
    <row r="101" spans="1:8" x14ac:dyDescent="0.15">
      <c r="A101" s="18">
        <v>51</v>
      </c>
      <c r="B101" s="53" t="s">
        <v>418</v>
      </c>
      <c r="C101" s="21"/>
      <c r="D101" s="66">
        <v>9784823410451</v>
      </c>
      <c r="E101" s="33" t="s">
        <v>419</v>
      </c>
      <c r="F101" s="42" t="s">
        <v>416</v>
      </c>
      <c r="G101" s="23">
        <v>2020.08</v>
      </c>
      <c r="H101" s="24">
        <v>5000</v>
      </c>
    </row>
    <row r="102" spans="1:8" x14ac:dyDescent="0.15">
      <c r="A102" s="10"/>
      <c r="B102" s="95" t="s">
        <v>914</v>
      </c>
      <c r="C102" s="21"/>
      <c r="D102" s="66"/>
      <c r="E102" s="33"/>
      <c r="F102" s="42"/>
      <c r="G102" s="23"/>
      <c r="H102" s="24"/>
    </row>
    <row r="103" spans="1:8" x14ac:dyDescent="0.15">
      <c r="A103" s="18">
        <v>52</v>
      </c>
      <c r="B103" s="35" t="s">
        <v>590</v>
      </c>
      <c r="C103" s="5" t="s">
        <v>591</v>
      </c>
      <c r="D103" s="64">
        <v>9784625624551</v>
      </c>
      <c r="E103" s="4" t="s">
        <v>592</v>
      </c>
      <c r="F103" s="6" t="s">
        <v>584</v>
      </c>
      <c r="G103" s="7">
        <v>2020.1</v>
      </c>
      <c r="H103" s="8">
        <v>7000</v>
      </c>
    </row>
    <row r="104" spans="1:8" x14ac:dyDescent="0.15">
      <c r="A104" s="10"/>
      <c r="B104" s="36"/>
      <c r="C104" s="14"/>
      <c r="D104" s="65"/>
      <c r="E104" s="77"/>
      <c r="F104" s="130"/>
      <c r="G104" s="16"/>
      <c r="H104" s="17"/>
    </row>
    <row r="105" spans="1:8" x14ac:dyDescent="0.15">
      <c r="A105" s="1">
        <v>53</v>
      </c>
      <c r="B105" s="96" t="s">
        <v>1101</v>
      </c>
      <c r="C105" s="28"/>
      <c r="D105" s="66">
        <v>9784874248409</v>
      </c>
      <c r="E105" s="42" t="s">
        <v>1103</v>
      </c>
      <c r="F105" s="42" t="s">
        <v>1099</v>
      </c>
      <c r="G105" s="23">
        <v>2020.07</v>
      </c>
      <c r="H105" s="24">
        <v>2400</v>
      </c>
    </row>
    <row r="106" spans="1:8" x14ac:dyDescent="0.15">
      <c r="A106" s="10"/>
      <c r="B106" s="82" t="s">
        <v>1105</v>
      </c>
      <c r="C106" s="15"/>
      <c r="D106" s="65"/>
      <c r="E106" s="130"/>
      <c r="F106" s="130"/>
      <c r="G106" s="16"/>
      <c r="H106" s="17"/>
    </row>
    <row r="107" spans="1:8" x14ac:dyDescent="0.15">
      <c r="A107" s="18">
        <v>54</v>
      </c>
      <c r="B107" s="72" t="s">
        <v>1095</v>
      </c>
      <c r="C107" s="28"/>
      <c r="D107" s="66">
        <v>9784874248386</v>
      </c>
      <c r="E107" s="132" t="s">
        <v>1097</v>
      </c>
      <c r="F107" s="42" t="s">
        <v>1099</v>
      </c>
      <c r="G107" s="23">
        <v>2020.07</v>
      </c>
      <c r="H107" s="24">
        <v>2800</v>
      </c>
    </row>
    <row r="108" spans="1:8" x14ac:dyDescent="0.15">
      <c r="A108" s="10"/>
      <c r="B108" s="93" t="s">
        <v>1256</v>
      </c>
      <c r="C108" s="15"/>
      <c r="D108" s="65"/>
      <c r="E108" s="130"/>
      <c r="F108" s="130"/>
      <c r="G108" s="16"/>
      <c r="H108" s="17"/>
    </row>
    <row r="109" spans="1:8" x14ac:dyDescent="0.15">
      <c r="A109" s="18">
        <v>55</v>
      </c>
      <c r="B109" s="97" t="s">
        <v>808</v>
      </c>
      <c r="C109" s="21"/>
      <c r="D109" s="66">
        <v>9784823410390</v>
      </c>
      <c r="E109" s="33" t="s">
        <v>809</v>
      </c>
      <c r="F109" s="42" t="s">
        <v>416</v>
      </c>
      <c r="G109" s="23">
        <v>2020.03</v>
      </c>
      <c r="H109" s="24">
        <v>4500</v>
      </c>
    </row>
    <row r="110" spans="1:8" x14ac:dyDescent="0.15">
      <c r="A110" s="10"/>
      <c r="B110" s="87" t="s">
        <v>810</v>
      </c>
      <c r="C110" s="14"/>
      <c r="D110" s="65"/>
      <c r="E110" s="77"/>
      <c r="F110" s="130"/>
      <c r="G110" s="16"/>
      <c r="H110" s="17"/>
    </row>
    <row r="111" spans="1:8" ht="13.5" customHeight="1" x14ac:dyDescent="0.15">
      <c r="A111" s="1">
        <v>56</v>
      </c>
      <c r="B111" s="88" t="s">
        <v>813</v>
      </c>
      <c r="C111" s="21"/>
      <c r="D111" s="66">
        <v>9784894769199</v>
      </c>
      <c r="E111" s="39" t="s">
        <v>814</v>
      </c>
      <c r="F111" s="42" t="s">
        <v>416</v>
      </c>
      <c r="G111" s="23">
        <v>2020.07</v>
      </c>
      <c r="H111" s="24">
        <v>3200</v>
      </c>
    </row>
    <row r="112" spans="1:8" x14ac:dyDescent="0.15">
      <c r="A112" s="10"/>
      <c r="B112" s="87" t="s">
        <v>815</v>
      </c>
      <c r="C112" s="14"/>
      <c r="D112" s="65"/>
      <c r="E112" s="77"/>
      <c r="F112" s="130"/>
      <c r="G112" s="16"/>
      <c r="H112" s="17"/>
    </row>
    <row r="113" spans="1:8" x14ac:dyDescent="0.15">
      <c r="A113" s="18">
        <v>57</v>
      </c>
      <c r="B113" s="88" t="s">
        <v>1126</v>
      </c>
      <c r="C113" s="21"/>
      <c r="D113" s="66">
        <v>9784883198528</v>
      </c>
      <c r="E113" s="39" t="s">
        <v>1262</v>
      </c>
      <c r="F113" s="132" t="s">
        <v>1117</v>
      </c>
      <c r="G113" s="23">
        <v>2020.09</v>
      </c>
      <c r="H113" s="24">
        <v>2000</v>
      </c>
    </row>
    <row r="114" spans="1:8" x14ac:dyDescent="0.15">
      <c r="A114" s="10"/>
      <c r="B114" s="87" t="s">
        <v>1127</v>
      </c>
      <c r="C114" s="14"/>
      <c r="D114" s="65"/>
      <c r="E114" s="77"/>
      <c r="F114" s="130"/>
      <c r="G114" s="16"/>
      <c r="H114" s="17"/>
    </row>
    <row r="115" spans="1:8" x14ac:dyDescent="0.15">
      <c r="A115" s="18">
        <v>58</v>
      </c>
      <c r="B115" s="86" t="s">
        <v>1120</v>
      </c>
      <c r="C115" s="28"/>
      <c r="D115" s="66">
        <v>9784874248416</v>
      </c>
      <c r="E115" s="132" t="s">
        <v>1122</v>
      </c>
      <c r="F115" s="42" t="s">
        <v>1099</v>
      </c>
      <c r="G115" s="23">
        <v>2020.09</v>
      </c>
      <c r="H115" s="24">
        <v>1600</v>
      </c>
    </row>
    <row r="116" spans="1:8" x14ac:dyDescent="0.15">
      <c r="A116" s="10"/>
      <c r="B116" s="82"/>
      <c r="C116" s="15"/>
      <c r="D116" s="65"/>
      <c r="E116" s="130"/>
      <c r="F116" s="130"/>
      <c r="G116" s="16"/>
      <c r="H116" s="17"/>
    </row>
    <row r="117" spans="1:8" x14ac:dyDescent="0.15">
      <c r="A117" s="1">
        <v>59</v>
      </c>
      <c r="B117" s="37" t="s">
        <v>1124</v>
      </c>
      <c r="C117" s="21"/>
      <c r="D117" s="66">
        <v>9784883198481</v>
      </c>
      <c r="E117" s="149" t="s">
        <v>1259</v>
      </c>
      <c r="F117" s="132" t="s">
        <v>1117</v>
      </c>
      <c r="G117" s="23">
        <v>2020.08</v>
      </c>
      <c r="H117" s="24">
        <v>1200</v>
      </c>
    </row>
    <row r="118" spans="1:8" x14ac:dyDescent="0.15">
      <c r="A118" s="10"/>
      <c r="B118" s="87" t="s">
        <v>1125</v>
      </c>
      <c r="C118" s="14"/>
      <c r="D118" s="65"/>
      <c r="E118" s="150"/>
      <c r="F118" s="130"/>
      <c r="G118" s="16"/>
      <c r="H118" s="17"/>
    </row>
    <row r="119" spans="1:8" ht="15" customHeight="1" x14ac:dyDescent="0.15">
      <c r="A119" s="18">
        <v>60</v>
      </c>
      <c r="B119" s="72" t="s">
        <v>1128</v>
      </c>
      <c r="C119" s="28"/>
      <c r="D119" s="66">
        <v>9784874248423</v>
      </c>
      <c r="E119" s="42" t="s">
        <v>1264</v>
      </c>
      <c r="F119" s="42" t="s">
        <v>1099</v>
      </c>
      <c r="G119" s="23">
        <v>2020.09</v>
      </c>
      <c r="H119" s="24">
        <v>1800</v>
      </c>
    </row>
    <row r="120" spans="1:8" x14ac:dyDescent="0.15">
      <c r="A120" s="10"/>
      <c r="B120" s="82" t="s">
        <v>1130</v>
      </c>
      <c r="C120" s="15"/>
      <c r="D120" s="65"/>
      <c r="E120" s="130"/>
      <c r="F120" s="130"/>
      <c r="G120" s="16"/>
      <c r="H120" s="17"/>
    </row>
    <row r="121" spans="1:8" ht="13.5" customHeight="1" x14ac:dyDescent="0.15">
      <c r="A121" s="18">
        <v>61</v>
      </c>
      <c r="B121" s="88" t="s">
        <v>1131</v>
      </c>
      <c r="C121" s="21"/>
      <c r="D121" s="66">
        <v>9784883198535</v>
      </c>
      <c r="E121" s="39" t="s">
        <v>1267</v>
      </c>
      <c r="F121" s="132" t="s">
        <v>1117</v>
      </c>
      <c r="G121" s="23">
        <v>2020.09</v>
      </c>
      <c r="H121" s="24">
        <v>2400</v>
      </c>
    </row>
    <row r="122" spans="1:8" x14ac:dyDescent="0.15">
      <c r="A122" s="10"/>
      <c r="B122" s="87" t="s">
        <v>1132</v>
      </c>
      <c r="C122" s="14"/>
      <c r="D122" s="65"/>
      <c r="E122" s="77"/>
      <c r="F122" s="130"/>
      <c r="G122" s="16"/>
      <c r="H122" s="17"/>
    </row>
    <row r="123" spans="1:8" x14ac:dyDescent="0.15">
      <c r="A123" s="1">
        <v>62</v>
      </c>
      <c r="B123" s="37" t="s">
        <v>521</v>
      </c>
      <c r="C123" s="21"/>
      <c r="D123" s="66">
        <v>9784271531241</v>
      </c>
      <c r="E123" s="33" t="s">
        <v>522</v>
      </c>
      <c r="F123" s="42" t="s">
        <v>523</v>
      </c>
      <c r="G123" s="23">
        <v>2020.07</v>
      </c>
      <c r="H123" s="24">
        <v>1700</v>
      </c>
    </row>
    <row r="124" spans="1:8" x14ac:dyDescent="0.15">
      <c r="A124" s="10"/>
      <c r="B124" s="87" t="s">
        <v>524</v>
      </c>
      <c r="C124" s="14"/>
      <c r="D124" s="65"/>
      <c r="E124" s="77"/>
      <c r="F124" s="130"/>
      <c r="G124" s="16"/>
      <c r="H124" s="17"/>
    </row>
    <row r="125" spans="1:8" x14ac:dyDescent="0.15">
      <c r="A125" s="18">
        <v>63</v>
      </c>
      <c r="B125" s="37" t="s">
        <v>1133</v>
      </c>
      <c r="C125" s="21" t="s">
        <v>1134</v>
      </c>
      <c r="D125" s="66">
        <v>9784582922844</v>
      </c>
      <c r="E125" s="33" t="s">
        <v>1270</v>
      </c>
      <c r="F125" s="42" t="s">
        <v>798</v>
      </c>
      <c r="G125" s="23">
        <v>2020.09</v>
      </c>
      <c r="H125" s="24">
        <v>2500</v>
      </c>
    </row>
    <row r="126" spans="1:8" x14ac:dyDescent="0.15">
      <c r="A126" s="10"/>
      <c r="B126" s="87" t="s">
        <v>1135</v>
      </c>
      <c r="C126" s="14"/>
      <c r="D126" s="65"/>
      <c r="E126" s="77"/>
      <c r="F126" s="130"/>
      <c r="G126" s="16"/>
      <c r="H126" s="17"/>
    </row>
    <row r="127" spans="1:8" ht="13.5" customHeight="1" x14ac:dyDescent="0.15">
      <c r="A127" s="1">
        <v>64</v>
      </c>
      <c r="B127" s="35" t="s">
        <v>899</v>
      </c>
      <c r="C127" s="5"/>
      <c r="D127" s="64">
        <v>9784866021041</v>
      </c>
      <c r="E127" s="4" t="s">
        <v>228</v>
      </c>
      <c r="F127" s="6" t="s">
        <v>226</v>
      </c>
      <c r="G127" s="7">
        <v>2020.08</v>
      </c>
      <c r="H127" s="8">
        <v>12500</v>
      </c>
    </row>
    <row r="128" spans="1:8" x14ac:dyDescent="0.15">
      <c r="A128" s="10"/>
      <c r="B128" s="89" t="s">
        <v>900</v>
      </c>
      <c r="C128" s="14"/>
      <c r="D128" s="65"/>
      <c r="E128" s="77"/>
      <c r="F128" s="130"/>
      <c r="G128" s="16"/>
      <c r="H128" s="17"/>
    </row>
    <row r="129" spans="1:8" x14ac:dyDescent="0.15">
      <c r="A129" s="1">
        <v>65</v>
      </c>
      <c r="B129" s="37" t="s">
        <v>247</v>
      </c>
      <c r="C129" s="21" t="s">
        <v>248</v>
      </c>
      <c r="D129" s="66">
        <v>9784642059060</v>
      </c>
      <c r="E129" s="33" t="s">
        <v>249</v>
      </c>
      <c r="F129" s="42" t="s">
        <v>232</v>
      </c>
      <c r="G129" s="23">
        <v>2020.08</v>
      </c>
      <c r="H129" s="24">
        <v>1700</v>
      </c>
    </row>
    <row r="130" spans="1:8" x14ac:dyDescent="0.15">
      <c r="A130" s="10"/>
      <c r="B130" s="87" t="s">
        <v>250</v>
      </c>
      <c r="C130" s="14"/>
      <c r="D130" s="65"/>
      <c r="E130" s="77"/>
      <c r="F130" s="130"/>
      <c r="G130" s="16"/>
      <c r="H130" s="17"/>
    </row>
    <row r="131" spans="1:8" x14ac:dyDescent="0.15">
      <c r="A131" s="18">
        <v>66</v>
      </c>
      <c r="B131" s="37" t="s">
        <v>251</v>
      </c>
      <c r="C131" s="21" t="s">
        <v>252</v>
      </c>
      <c r="D131" s="66">
        <v>9784642071208</v>
      </c>
      <c r="E131" s="33" t="s">
        <v>253</v>
      </c>
      <c r="F131" s="42" t="s">
        <v>232</v>
      </c>
      <c r="G131" s="23">
        <v>2020.08</v>
      </c>
      <c r="H131" s="24">
        <v>2200</v>
      </c>
    </row>
    <row r="132" spans="1:8" x14ac:dyDescent="0.15">
      <c r="A132" s="10"/>
      <c r="B132" s="87" t="s">
        <v>254</v>
      </c>
      <c r="C132" s="14"/>
      <c r="D132" s="65"/>
      <c r="E132" s="77"/>
      <c r="F132" s="130"/>
      <c r="G132" s="16"/>
      <c r="H132" s="17"/>
    </row>
    <row r="133" spans="1:8" x14ac:dyDescent="0.15">
      <c r="A133" s="18">
        <v>67</v>
      </c>
      <c r="B133" s="88" t="s">
        <v>326</v>
      </c>
      <c r="C133" s="21"/>
      <c r="D133" s="66">
        <v>9784757609532</v>
      </c>
      <c r="E133" s="33" t="s">
        <v>327</v>
      </c>
      <c r="F133" s="42" t="s">
        <v>328</v>
      </c>
      <c r="G133" s="23">
        <v>2020.07</v>
      </c>
      <c r="H133" s="24">
        <v>4300</v>
      </c>
    </row>
    <row r="134" spans="1:8" x14ac:dyDescent="0.15">
      <c r="A134" s="10"/>
      <c r="B134" s="87" t="s">
        <v>329</v>
      </c>
      <c r="C134" s="14"/>
      <c r="D134" s="65"/>
      <c r="E134" s="77"/>
      <c r="F134" s="130"/>
      <c r="G134" s="16"/>
      <c r="H134" s="17"/>
    </row>
    <row r="135" spans="1:8" x14ac:dyDescent="0.15">
      <c r="A135" s="1">
        <v>68</v>
      </c>
      <c r="B135" s="37" t="s">
        <v>746</v>
      </c>
      <c r="C135" s="21" t="s">
        <v>747</v>
      </c>
      <c r="D135" s="66">
        <v>9784886218490</v>
      </c>
      <c r="E135" s="33" t="s">
        <v>748</v>
      </c>
      <c r="F135" s="42" t="s">
        <v>749</v>
      </c>
      <c r="G135" s="23">
        <v>2020.09</v>
      </c>
      <c r="H135" s="24">
        <v>6000</v>
      </c>
    </row>
    <row r="136" spans="1:8" x14ac:dyDescent="0.15">
      <c r="A136" s="10"/>
      <c r="B136" s="98" t="s">
        <v>1025</v>
      </c>
      <c r="C136" s="14"/>
      <c r="D136" s="65"/>
      <c r="E136" s="77"/>
      <c r="F136" s="130"/>
      <c r="G136" s="16"/>
      <c r="H136" s="17"/>
    </row>
    <row r="137" spans="1:8" x14ac:dyDescent="0.15">
      <c r="A137" s="18">
        <v>69</v>
      </c>
      <c r="B137" s="88" t="s">
        <v>820</v>
      </c>
      <c r="C137" s="21"/>
      <c r="D137" s="66">
        <v>9784909658319</v>
      </c>
      <c r="E137" s="33" t="s">
        <v>821</v>
      </c>
      <c r="F137" s="42" t="s">
        <v>822</v>
      </c>
      <c r="G137" s="23">
        <v>2020.07</v>
      </c>
      <c r="H137" s="24">
        <v>2700</v>
      </c>
    </row>
    <row r="138" spans="1:8" x14ac:dyDescent="0.15">
      <c r="A138" s="10"/>
      <c r="B138" s="87" t="s">
        <v>824</v>
      </c>
      <c r="C138" s="14"/>
      <c r="D138" s="65"/>
      <c r="E138" s="77"/>
      <c r="F138" s="130"/>
      <c r="G138" s="16"/>
      <c r="H138" s="17"/>
    </row>
    <row r="139" spans="1:8" x14ac:dyDescent="0.15">
      <c r="A139" s="18">
        <v>70</v>
      </c>
      <c r="B139" s="37" t="s">
        <v>750</v>
      </c>
      <c r="C139" s="21"/>
      <c r="D139" s="66">
        <v>9784866021058</v>
      </c>
      <c r="E139" s="33" t="s">
        <v>751</v>
      </c>
      <c r="F139" s="42" t="s">
        <v>226</v>
      </c>
      <c r="G139" s="23">
        <v>2020.09</v>
      </c>
      <c r="H139" s="24">
        <v>7900</v>
      </c>
    </row>
    <row r="140" spans="1:8" x14ac:dyDescent="0.15">
      <c r="A140" s="10"/>
      <c r="B140" s="87" t="s">
        <v>1298</v>
      </c>
      <c r="C140" s="14"/>
      <c r="D140" s="65"/>
      <c r="E140" s="77"/>
      <c r="F140" s="130"/>
      <c r="G140" s="16"/>
      <c r="H140" s="17"/>
    </row>
    <row r="141" spans="1:8" x14ac:dyDescent="0.15">
      <c r="A141" s="1">
        <v>71</v>
      </c>
      <c r="B141" s="37" t="s">
        <v>1136</v>
      </c>
      <c r="C141" s="21" t="s">
        <v>1137</v>
      </c>
      <c r="D141" s="66">
        <v>9784582477498</v>
      </c>
      <c r="E141" s="33" t="s">
        <v>1273</v>
      </c>
      <c r="F141" s="42" t="s">
        <v>798</v>
      </c>
      <c r="G141" s="23">
        <v>2020.09</v>
      </c>
      <c r="H141" s="24">
        <v>1800</v>
      </c>
    </row>
    <row r="142" spans="1:8" x14ac:dyDescent="0.15">
      <c r="A142" s="10"/>
      <c r="B142" s="87" t="s">
        <v>1138</v>
      </c>
      <c r="C142" s="14"/>
      <c r="D142" s="65"/>
      <c r="E142" s="77"/>
      <c r="F142" s="130"/>
      <c r="G142" s="16"/>
      <c r="H142" s="17"/>
    </row>
    <row r="143" spans="1:8" x14ac:dyDescent="0.15">
      <c r="A143" s="18">
        <v>72</v>
      </c>
      <c r="B143" s="37" t="s">
        <v>235</v>
      </c>
      <c r="C143" s="21" t="s">
        <v>236</v>
      </c>
      <c r="D143" s="66">
        <v>9784642068536</v>
      </c>
      <c r="E143" s="33" t="s">
        <v>237</v>
      </c>
      <c r="F143" s="42" t="s">
        <v>232</v>
      </c>
      <c r="G143" s="23">
        <v>2020.08</v>
      </c>
      <c r="H143" s="24">
        <v>2500</v>
      </c>
    </row>
    <row r="144" spans="1:8" x14ac:dyDescent="0.15">
      <c r="A144" s="10"/>
      <c r="B144" s="87" t="s">
        <v>238</v>
      </c>
      <c r="C144" s="14"/>
      <c r="D144" s="65"/>
      <c r="E144" s="77"/>
      <c r="F144" s="130"/>
      <c r="G144" s="16"/>
      <c r="H144" s="17"/>
    </row>
    <row r="145" spans="1:8" ht="15" customHeight="1" x14ac:dyDescent="0.15">
      <c r="A145" s="18">
        <v>73</v>
      </c>
      <c r="B145" s="37" t="s">
        <v>239</v>
      </c>
      <c r="C145" s="21" t="s">
        <v>240</v>
      </c>
      <c r="D145" s="66">
        <v>9784642053006</v>
      </c>
      <c r="E145" s="33" t="s">
        <v>241</v>
      </c>
      <c r="F145" s="42" t="s">
        <v>232</v>
      </c>
      <c r="G145" s="23">
        <v>2020.08</v>
      </c>
      <c r="H145" s="24">
        <v>2400</v>
      </c>
    </row>
    <row r="146" spans="1:8" x14ac:dyDescent="0.15">
      <c r="A146" s="10"/>
      <c r="B146" s="87" t="s">
        <v>242</v>
      </c>
      <c r="C146" s="14"/>
      <c r="D146" s="65"/>
      <c r="E146" s="77"/>
      <c r="F146" s="130"/>
      <c r="G146" s="16"/>
      <c r="H146" s="17"/>
    </row>
    <row r="147" spans="1:8" x14ac:dyDescent="0.15">
      <c r="A147" s="1">
        <v>74</v>
      </c>
      <c r="B147" s="99" t="s">
        <v>312</v>
      </c>
      <c r="C147" s="21"/>
      <c r="D147" s="66">
        <v>9784831857156</v>
      </c>
      <c r="E147" s="33" t="s">
        <v>313</v>
      </c>
      <c r="F147" s="42" t="s">
        <v>128</v>
      </c>
      <c r="G147" s="23">
        <v>2020.08</v>
      </c>
      <c r="H147" s="24">
        <v>2000</v>
      </c>
    </row>
    <row r="148" spans="1:8" x14ac:dyDescent="0.15">
      <c r="A148" s="10"/>
      <c r="B148" s="89" t="s">
        <v>314</v>
      </c>
      <c r="C148" s="14"/>
      <c r="D148" s="65"/>
      <c r="E148" s="77"/>
      <c r="F148" s="130"/>
      <c r="G148" s="16"/>
      <c r="H148" s="17"/>
    </row>
    <row r="149" spans="1:8" x14ac:dyDescent="0.15">
      <c r="A149" s="18">
        <v>75</v>
      </c>
      <c r="B149" s="100" t="s">
        <v>1332</v>
      </c>
      <c r="C149" s="5"/>
      <c r="D149" s="64">
        <v>9784585210566</v>
      </c>
      <c r="E149" s="4" t="s">
        <v>1331</v>
      </c>
      <c r="F149" s="6" t="s">
        <v>1325</v>
      </c>
      <c r="G149" s="7">
        <v>2020.07</v>
      </c>
      <c r="H149" s="8">
        <v>10000</v>
      </c>
    </row>
    <row r="150" spans="1:8" x14ac:dyDescent="0.15">
      <c r="A150" s="10"/>
      <c r="B150" s="101" t="s">
        <v>1330</v>
      </c>
      <c r="C150" s="14"/>
      <c r="D150" s="65"/>
      <c r="E150" s="77"/>
      <c r="F150" s="130"/>
      <c r="G150" s="16"/>
      <c r="H150" s="17"/>
    </row>
    <row r="151" spans="1:8" x14ac:dyDescent="0.15">
      <c r="A151" s="18">
        <v>76</v>
      </c>
      <c r="B151" s="88" t="s">
        <v>881</v>
      </c>
      <c r="C151" s="21"/>
      <c r="D151" s="66">
        <v>9784906822553</v>
      </c>
      <c r="E151" s="33" t="s">
        <v>200</v>
      </c>
      <c r="F151" s="42" t="s">
        <v>201</v>
      </c>
      <c r="G151" s="23">
        <v>2020.07</v>
      </c>
      <c r="H151" s="24">
        <v>4500</v>
      </c>
    </row>
    <row r="152" spans="1:8" x14ac:dyDescent="0.15">
      <c r="A152" s="10"/>
      <c r="B152" s="87" t="s">
        <v>882</v>
      </c>
      <c r="C152" s="14"/>
      <c r="D152" s="65"/>
      <c r="E152" s="77"/>
      <c r="F152" s="130"/>
      <c r="G152" s="16"/>
      <c r="H152" s="17"/>
    </row>
    <row r="153" spans="1:8" x14ac:dyDescent="0.15">
      <c r="A153" s="1">
        <v>77</v>
      </c>
      <c r="B153" s="37" t="s">
        <v>442</v>
      </c>
      <c r="C153" s="21"/>
      <c r="D153" s="66">
        <v>9784422204673</v>
      </c>
      <c r="E153" s="33" t="s">
        <v>443</v>
      </c>
      <c r="F153" s="42" t="s">
        <v>444</v>
      </c>
      <c r="G153" s="23">
        <v>2020.08</v>
      </c>
      <c r="H153" s="24">
        <v>1500</v>
      </c>
    </row>
    <row r="154" spans="1:8" x14ac:dyDescent="0.15">
      <c r="A154" s="10"/>
      <c r="B154" s="87" t="s">
        <v>445</v>
      </c>
      <c r="C154" s="14"/>
      <c r="D154" s="65"/>
      <c r="E154" s="77"/>
      <c r="F154" s="130"/>
      <c r="G154" s="16"/>
      <c r="H154" s="17"/>
    </row>
    <row r="155" spans="1:8" ht="13.5" customHeight="1" x14ac:dyDescent="0.15">
      <c r="A155" s="18">
        <v>78</v>
      </c>
      <c r="B155" s="37" t="s">
        <v>330</v>
      </c>
      <c r="C155" s="21" t="s">
        <v>331</v>
      </c>
      <c r="D155" s="66">
        <v>9784886218483</v>
      </c>
      <c r="E155" s="33" t="s">
        <v>332</v>
      </c>
      <c r="F155" s="34" t="s">
        <v>333</v>
      </c>
      <c r="G155" s="23">
        <v>2020.08</v>
      </c>
      <c r="H155" s="24">
        <v>2200</v>
      </c>
    </row>
    <row r="156" spans="1:8" x14ac:dyDescent="0.15">
      <c r="A156" s="10"/>
      <c r="B156" s="87" t="s">
        <v>334</v>
      </c>
      <c r="C156" s="14"/>
      <c r="D156" s="65"/>
      <c r="E156" s="77"/>
      <c r="F156" s="130"/>
      <c r="G156" s="16"/>
      <c r="H156" s="17"/>
    </row>
    <row r="157" spans="1:8" x14ac:dyDescent="0.15">
      <c r="A157" s="18">
        <v>79</v>
      </c>
      <c r="B157" s="37" t="s">
        <v>121</v>
      </c>
      <c r="C157" s="21"/>
      <c r="D157" s="66">
        <v>9784815809959</v>
      </c>
      <c r="E157" s="33" t="s">
        <v>122</v>
      </c>
      <c r="F157" s="42" t="s">
        <v>123</v>
      </c>
      <c r="G157" s="23">
        <v>2020.07</v>
      </c>
      <c r="H157" s="24">
        <v>6300</v>
      </c>
    </row>
    <row r="158" spans="1:8" x14ac:dyDescent="0.15">
      <c r="A158" s="10"/>
      <c r="B158" s="36" t="s">
        <v>683</v>
      </c>
      <c r="C158" s="14"/>
      <c r="D158" s="65"/>
      <c r="E158" s="77"/>
      <c r="F158" s="130"/>
      <c r="G158" s="16"/>
      <c r="H158" s="17"/>
    </row>
    <row r="159" spans="1:8" x14ac:dyDescent="0.15">
      <c r="A159" s="1">
        <v>80</v>
      </c>
      <c r="B159" s="37" t="s">
        <v>774</v>
      </c>
      <c r="C159" s="21" t="s">
        <v>775</v>
      </c>
      <c r="D159" s="66">
        <v>9784393299616</v>
      </c>
      <c r="E159" s="153" t="s">
        <v>776</v>
      </c>
      <c r="F159" s="42" t="s">
        <v>767</v>
      </c>
      <c r="G159" s="23">
        <v>2020.09</v>
      </c>
      <c r="H159" s="24">
        <v>3300</v>
      </c>
    </row>
    <row r="160" spans="1:8" x14ac:dyDescent="0.15">
      <c r="A160" s="10"/>
      <c r="B160" s="87" t="s">
        <v>1367</v>
      </c>
      <c r="C160" s="14"/>
      <c r="D160" s="65"/>
      <c r="E160" s="148"/>
      <c r="F160" s="130"/>
      <c r="G160" s="16"/>
      <c r="H160" s="17"/>
    </row>
    <row r="161" spans="1:8" ht="13.5" customHeight="1" x14ac:dyDescent="0.15">
      <c r="A161" s="18">
        <v>81</v>
      </c>
      <c r="B161" s="88" t="s">
        <v>896</v>
      </c>
      <c r="C161" s="21" t="s">
        <v>222</v>
      </c>
      <c r="D161" s="66">
        <v>9784093801171</v>
      </c>
      <c r="E161" s="33" t="s">
        <v>223</v>
      </c>
      <c r="F161" s="42" t="s">
        <v>224</v>
      </c>
      <c r="G161" s="23">
        <v>2020.07</v>
      </c>
      <c r="H161" s="24">
        <v>1700</v>
      </c>
    </row>
    <row r="162" spans="1:8" x14ac:dyDescent="0.15">
      <c r="A162" s="10"/>
      <c r="B162" s="87" t="s">
        <v>1358</v>
      </c>
      <c r="C162" s="14"/>
      <c r="D162" s="65"/>
      <c r="E162" s="77"/>
      <c r="F162" s="130"/>
      <c r="G162" s="16"/>
      <c r="H162" s="17"/>
    </row>
    <row r="163" spans="1:8" x14ac:dyDescent="0.15">
      <c r="A163" s="18">
        <v>82</v>
      </c>
      <c r="B163" s="37" t="s">
        <v>255</v>
      </c>
      <c r="C163" s="21" t="s">
        <v>256</v>
      </c>
      <c r="D163" s="66">
        <v>9784642016292</v>
      </c>
      <c r="E163" s="153" t="s">
        <v>257</v>
      </c>
      <c r="F163" s="42" t="s">
        <v>232</v>
      </c>
      <c r="G163" s="23">
        <v>2020.08</v>
      </c>
      <c r="H163" s="24">
        <v>10000</v>
      </c>
    </row>
    <row r="164" spans="1:8" x14ac:dyDescent="0.15">
      <c r="A164" s="10"/>
      <c r="B164" s="87" t="s">
        <v>1359</v>
      </c>
      <c r="C164" s="14"/>
      <c r="D164" s="65"/>
      <c r="E164" s="148"/>
      <c r="F164" s="130"/>
      <c r="G164" s="16"/>
      <c r="H164" s="17"/>
    </row>
    <row r="165" spans="1:8" x14ac:dyDescent="0.15">
      <c r="A165" s="1">
        <v>83</v>
      </c>
      <c r="B165" s="35" t="s">
        <v>1303</v>
      </c>
      <c r="C165" s="5" t="s">
        <v>135</v>
      </c>
      <c r="D165" s="64">
        <v>9784634151611</v>
      </c>
      <c r="E165" s="4" t="s">
        <v>136</v>
      </c>
      <c r="F165" s="6" t="s">
        <v>133</v>
      </c>
      <c r="G165" s="7">
        <v>2020.08</v>
      </c>
      <c r="H165" s="8">
        <v>3600</v>
      </c>
    </row>
    <row r="166" spans="1:8" x14ac:dyDescent="0.15">
      <c r="A166" s="10"/>
      <c r="B166" s="36" t="s">
        <v>1304</v>
      </c>
      <c r="C166" s="14"/>
      <c r="D166" s="65"/>
      <c r="E166" s="77"/>
      <c r="F166" s="130"/>
      <c r="G166" s="16"/>
      <c r="H166" s="17"/>
    </row>
    <row r="167" spans="1:8" x14ac:dyDescent="0.15">
      <c r="A167" s="18">
        <v>84</v>
      </c>
      <c r="B167" s="37" t="s">
        <v>425</v>
      </c>
      <c r="C167" s="21"/>
      <c r="D167" s="66">
        <v>9784866932552</v>
      </c>
      <c r="E167" s="154" t="s">
        <v>426</v>
      </c>
      <c r="F167" s="42" t="s">
        <v>427</v>
      </c>
      <c r="G167" s="23">
        <v>2020.07</v>
      </c>
      <c r="H167" s="24">
        <v>1400</v>
      </c>
    </row>
    <row r="168" spans="1:8" x14ac:dyDescent="0.15">
      <c r="A168" s="10"/>
      <c r="B168" s="36" t="s">
        <v>1368</v>
      </c>
      <c r="C168" s="14"/>
      <c r="D168" s="65"/>
      <c r="E168" s="155"/>
      <c r="F168" s="130"/>
      <c r="G168" s="16"/>
      <c r="H168" s="17"/>
    </row>
    <row r="169" spans="1:8" x14ac:dyDescent="0.15">
      <c r="A169" s="1">
        <v>85</v>
      </c>
      <c r="B169" s="35" t="s">
        <v>673</v>
      </c>
      <c r="C169" s="5"/>
      <c r="D169" s="64">
        <v>9784130362801</v>
      </c>
      <c r="E169" s="4" t="s">
        <v>674</v>
      </c>
      <c r="F169" s="6" t="s">
        <v>645</v>
      </c>
      <c r="G169" s="7">
        <v>2020.09</v>
      </c>
      <c r="H169" s="8">
        <v>7200</v>
      </c>
    </row>
    <row r="170" spans="1:8" x14ac:dyDescent="0.15">
      <c r="A170" s="10"/>
      <c r="B170" s="36" t="s">
        <v>1222</v>
      </c>
      <c r="C170" s="14"/>
      <c r="D170" s="65"/>
      <c r="E170" s="77"/>
      <c r="F170" s="130"/>
      <c r="G170" s="16"/>
      <c r="H170" s="17"/>
    </row>
    <row r="171" spans="1:8" x14ac:dyDescent="0.15">
      <c r="A171" s="1">
        <v>86</v>
      </c>
      <c r="B171" s="37" t="s">
        <v>887</v>
      </c>
      <c r="C171" s="21"/>
      <c r="D171" s="66">
        <v>9784120053207</v>
      </c>
      <c r="E171" s="33" t="s">
        <v>206</v>
      </c>
      <c r="F171" s="42" t="s">
        <v>207</v>
      </c>
      <c r="G171" s="23">
        <v>2020.07</v>
      </c>
      <c r="H171" s="24">
        <v>1800</v>
      </c>
    </row>
    <row r="172" spans="1:8" x14ac:dyDescent="0.15">
      <c r="A172" s="10"/>
      <c r="B172" s="87" t="s">
        <v>888</v>
      </c>
      <c r="C172" s="14"/>
      <c r="D172" s="65"/>
      <c r="E172" s="77"/>
      <c r="F172" s="130"/>
      <c r="G172" s="16"/>
      <c r="H172" s="17"/>
    </row>
    <row r="173" spans="1:8" x14ac:dyDescent="0.15">
      <c r="A173" s="18">
        <v>87</v>
      </c>
      <c r="B173" s="37" t="s">
        <v>635</v>
      </c>
      <c r="C173" s="21"/>
      <c r="D173" s="66">
        <v>9784130362795</v>
      </c>
      <c r="E173" s="33" t="s">
        <v>636</v>
      </c>
      <c r="F173" s="42" t="s">
        <v>59</v>
      </c>
      <c r="G173" s="23">
        <v>2020.08</v>
      </c>
      <c r="H173" s="24">
        <v>9200</v>
      </c>
    </row>
    <row r="174" spans="1:8" ht="13.5" customHeight="1" x14ac:dyDescent="0.15">
      <c r="A174" s="10"/>
      <c r="B174" s="36" t="s">
        <v>957</v>
      </c>
      <c r="C174" s="14"/>
      <c r="D174" s="65"/>
      <c r="E174" s="77"/>
      <c r="F174" s="130"/>
      <c r="G174" s="16"/>
      <c r="H174" s="17"/>
    </row>
    <row r="175" spans="1:8" x14ac:dyDescent="0.15">
      <c r="A175" s="18">
        <v>88</v>
      </c>
      <c r="B175" s="37" t="s">
        <v>892</v>
      </c>
      <c r="C175" s="21"/>
      <c r="D175" s="66">
        <v>9784910213033</v>
      </c>
      <c r="E175" s="33" t="s">
        <v>218</v>
      </c>
      <c r="F175" s="34" t="s">
        <v>217</v>
      </c>
      <c r="G175" s="23">
        <v>2020.06</v>
      </c>
      <c r="H175" s="24">
        <v>6900</v>
      </c>
    </row>
    <row r="176" spans="1:8" x14ac:dyDescent="0.15">
      <c r="A176" s="10"/>
      <c r="B176" s="101" t="s">
        <v>893</v>
      </c>
      <c r="C176" s="14"/>
      <c r="D176" s="65"/>
      <c r="E176" s="77"/>
      <c r="F176" s="130"/>
      <c r="G176" s="16"/>
      <c r="H176" s="17"/>
    </row>
    <row r="177" spans="1:8" x14ac:dyDescent="0.15">
      <c r="A177" s="1">
        <v>89</v>
      </c>
      <c r="B177" s="37" t="s">
        <v>646</v>
      </c>
      <c r="C177" s="21"/>
      <c r="D177" s="66">
        <v>9784130402934</v>
      </c>
      <c r="E177" s="33" t="s">
        <v>647</v>
      </c>
      <c r="F177" s="42" t="s">
        <v>645</v>
      </c>
      <c r="G177" s="23">
        <v>2020.08</v>
      </c>
      <c r="H177" s="24">
        <v>8500</v>
      </c>
    </row>
    <row r="178" spans="1:8" x14ac:dyDescent="0.15">
      <c r="A178" s="10"/>
      <c r="B178" s="36" t="s">
        <v>649</v>
      </c>
      <c r="C178" s="14"/>
      <c r="D178" s="65"/>
      <c r="E178" s="77"/>
      <c r="F178" s="130"/>
      <c r="G178" s="16"/>
      <c r="H178" s="17"/>
    </row>
    <row r="179" spans="1:8" ht="13.5" customHeight="1" x14ac:dyDescent="0.15">
      <c r="A179" s="18">
        <v>90</v>
      </c>
      <c r="B179" s="37" t="s">
        <v>1174</v>
      </c>
      <c r="C179" s="21"/>
      <c r="D179" s="66">
        <v>9784866021027</v>
      </c>
      <c r="E179" s="33" t="s">
        <v>225</v>
      </c>
      <c r="F179" s="42" t="s">
        <v>226</v>
      </c>
      <c r="G179" s="23">
        <v>2020.07</v>
      </c>
      <c r="H179" s="24">
        <v>2800</v>
      </c>
    </row>
    <row r="180" spans="1:8" x14ac:dyDescent="0.15">
      <c r="A180" s="10"/>
      <c r="B180" s="87" t="s">
        <v>898</v>
      </c>
      <c r="C180" s="14"/>
      <c r="D180" s="65"/>
      <c r="E180" s="77"/>
      <c r="F180" s="130"/>
      <c r="G180" s="16"/>
      <c r="H180" s="17"/>
    </row>
    <row r="181" spans="1:8" x14ac:dyDescent="0.15">
      <c r="A181" s="18">
        <v>91</v>
      </c>
      <c r="B181" s="92" t="s">
        <v>383</v>
      </c>
      <c r="C181" s="5"/>
      <c r="D181" s="64">
        <v>9784750350424</v>
      </c>
      <c r="E181" s="4" t="s">
        <v>384</v>
      </c>
      <c r="F181" s="6" t="s">
        <v>86</v>
      </c>
      <c r="G181" s="7">
        <v>2020.08</v>
      </c>
      <c r="H181" s="8">
        <v>2600</v>
      </c>
    </row>
    <row r="182" spans="1:8" x14ac:dyDescent="0.15">
      <c r="A182" s="10"/>
      <c r="B182" s="87" t="s">
        <v>385</v>
      </c>
      <c r="C182" s="14"/>
      <c r="D182" s="65"/>
      <c r="E182" s="77"/>
      <c r="F182" s="130"/>
      <c r="G182" s="16"/>
      <c r="H182" s="17"/>
    </row>
    <row r="183" spans="1:8" x14ac:dyDescent="0.15">
      <c r="A183" s="1">
        <v>92</v>
      </c>
      <c r="B183" s="53" t="s">
        <v>1139</v>
      </c>
      <c r="C183" s="21"/>
      <c r="D183" s="66">
        <v>9784622089254</v>
      </c>
      <c r="E183" s="33" t="s">
        <v>1140</v>
      </c>
      <c r="F183" s="42" t="s">
        <v>179</v>
      </c>
      <c r="G183" s="23">
        <v>2020.08</v>
      </c>
      <c r="H183" s="24">
        <v>3600</v>
      </c>
    </row>
    <row r="184" spans="1:8" x14ac:dyDescent="0.15">
      <c r="A184" s="10"/>
      <c r="B184" s="36" t="s">
        <v>1141</v>
      </c>
      <c r="C184" s="14"/>
      <c r="D184" s="65"/>
      <c r="E184" s="77"/>
      <c r="F184" s="130"/>
      <c r="G184" s="16"/>
      <c r="H184" s="17"/>
    </row>
    <row r="185" spans="1:8" x14ac:dyDescent="0.15">
      <c r="A185" s="18">
        <v>93</v>
      </c>
      <c r="B185" s="99" t="s">
        <v>68</v>
      </c>
      <c r="C185" s="21"/>
      <c r="D185" s="66">
        <v>9784908073779</v>
      </c>
      <c r="E185" s="33" t="s">
        <v>69</v>
      </c>
      <c r="F185" s="42" t="s">
        <v>70</v>
      </c>
      <c r="G185" s="23">
        <v>2020.07</v>
      </c>
      <c r="H185" s="24">
        <v>3000</v>
      </c>
    </row>
    <row r="186" spans="1:8" x14ac:dyDescent="0.15">
      <c r="A186" s="10"/>
      <c r="B186" s="90" t="s">
        <v>71</v>
      </c>
      <c r="C186" s="14"/>
      <c r="D186" s="65"/>
      <c r="E186" s="77"/>
      <c r="F186" s="130"/>
      <c r="G186" s="16"/>
      <c r="H186" s="17"/>
    </row>
    <row r="187" spans="1:8" x14ac:dyDescent="0.15">
      <c r="A187" s="18">
        <v>94</v>
      </c>
      <c r="B187" s="37" t="s">
        <v>189</v>
      </c>
      <c r="C187" s="21"/>
      <c r="D187" s="66">
        <v>9784843357576</v>
      </c>
      <c r="E187" s="33" t="s">
        <v>190</v>
      </c>
      <c r="F187" s="34" t="s">
        <v>191</v>
      </c>
      <c r="G187" s="23">
        <v>2020.07</v>
      </c>
      <c r="H187" s="24">
        <v>190000</v>
      </c>
    </row>
    <row r="188" spans="1:8" x14ac:dyDescent="0.15">
      <c r="A188" s="10"/>
      <c r="B188" s="101" t="s">
        <v>1307</v>
      </c>
      <c r="C188" s="14"/>
      <c r="D188" s="65"/>
      <c r="E188" s="77"/>
      <c r="F188" s="130"/>
      <c r="G188" s="16"/>
      <c r="H188" s="17"/>
    </row>
    <row r="189" spans="1:8" x14ac:dyDescent="0.15">
      <c r="A189" s="1">
        <v>95</v>
      </c>
      <c r="B189" s="99" t="s">
        <v>72</v>
      </c>
      <c r="C189" s="21"/>
      <c r="D189" s="66">
        <v>9784907497118</v>
      </c>
      <c r="E189" s="149" t="s">
        <v>73</v>
      </c>
      <c r="F189" s="42" t="s">
        <v>74</v>
      </c>
      <c r="G189" s="23">
        <v>2020.07</v>
      </c>
      <c r="H189" s="24">
        <v>2600</v>
      </c>
    </row>
    <row r="190" spans="1:8" x14ac:dyDescent="0.15">
      <c r="A190" s="10"/>
      <c r="B190" s="90" t="s">
        <v>1360</v>
      </c>
      <c r="C190" s="14"/>
      <c r="D190" s="65"/>
      <c r="E190" s="150"/>
      <c r="F190" s="130"/>
      <c r="G190" s="16"/>
      <c r="H190" s="17"/>
    </row>
    <row r="191" spans="1:8" ht="13.5" customHeight="1" x14ac:dyDescent="0.15">
      <c r="A191" s="18">
        <v>96</v>
      </c>
      <c r="B191" s="37" t="s">
        <v>450</v>
      </c>
      <c r="C191" s="21"/>
      <c r="D191" s="66">
        <v>9784406064941</v>
      </c>
      <c r="E191" s="33" t="s">
        <v>451</v>
      </c>
      <c r="F191" s="42" t="s">
        <v>452</v>
      </c>
      <c r="G191" s="23">
        <v>2020.08</v>
      </c>
      <c r="H191" s="24">
        <v>1800</v>
      </c>
    </row>
    <row r="192" spans="1:8" x14ac:dyDescent="0.15">
      <c r="A192" s="10"/>
      <c r="B192" s="87" t="s">
        <v>453</v>
      </c>
      <c r="C192" s="14"/>
      <c r="D192" s="65"/>
      <c r="E192" s="77"/>
      <c r="F192" s="130"/>
      <c r="G192" s="16"/>
      <c r="H192" s="17"/>
    </row>
    <row r="193" spans="1:8" x14ac:dyDescent="0.15">
      <c r="A193" s="18">
        <v>97</v>
      </c>
      <c r="B193" s="88" t="s">
        <v>92</v>
      </c>
      <c r="C193" s="21"/>
      <c r="D193" s="66">
        <v>9784000614160</v>
      </c>
      <c r="E193" s="33" t="s">
        <v>93</v>
      </c>
      <c r="F193" s="42" t="s">
        <v>32</v>
      </c>
      <c r="G193" s="23">
        <v>2020.07</v>
      </c>
      <c r="H193" s="24">
        <v>3000</v>
      </c>
    </row>
    <row r="194" spans="1:8" x14ac:dyDescent="0.15">
      <c r="A194" s="10"/>
      <c r="B194" s="36" t="s">
        <v>1305</v>
      </c>
      <c r="C194" s="14"/>
      <c r="D194" s="65"/>
      <c r="E194" s="77"/>
      <c r="F194" s="130"/>
      <c r="G194" s="16"/>
      <c r="H194" s="17"/>
    </row>
    <row r="195" spans="1:8" x14ac:dyDescent="0.15">
      <c r="A195" s="1">
        <v>98</v>
      </c>
      <c r="B195" s="37" t="s">
        <v>335</v>
      </c>
      <c r="C195" s="21"/>
      <c r="D195" s="66">
        <v>9784886218476</v>
      </c>
      <c r="E195" s="153" t="s">
        <v>336</v>
      </c>
      <c r="F195" s="42" t="s">
        <v>333</v>
      </c>
      <c r="G195" s="23">
        <v>2020.07</v>
      </c>
      <c r="H195" s="24">
        <v>7500</v>
      </c>
    </row>
    <row r="196" spans="1:8" x14ac:dyDescent="0.15">
      <c r="A196" s="10"/>
      <c r="B196" s="87" t="s">
        <v>1369</v>
      </c>
      <c r="C196" s="14"/>
      <c r="D196" s="65"/>
      <c r="E196" s="148"/>
      <c r="F196" s="130"/>
      <c r="G196" s="16"/>
      <c r="H196" s="17"/>
    </row>
    <row r="197" spans="1:8" x14ac:dyDescent="0.15">
      <c r="A197" s="18">
        <v>99</v>
      </c>
      <c r="B197" s="37" t="s">
        <v>1173</v>
      </c>
      <c r="C197" s="21"/>
      <c r="D197" s="66">
        <v>9784910213040</v>
      </c>
      <c r="E197" s="33" t="s">
        <v>216</v>
      </c>
      <c r="F197" s="42" t="s">
        <v>217</v>
      </c>
      <c r="G197" s="23">
        <v>2020.06</v>
      </c>
      <c r="H197" s="24">
        <v>6900</v>
      </c>
    </row>
    <row r="198" spans="1:8" x14ac:dyDescent="0.15">
      <c r="A198" s="10"/>
      <c r="B198" s="87" t="s">
        <v>891</v>
      </c>
      <c r="C198" s="14"/>
      <c r="D198" s="65"/>
      <c r="E198" s="77"/>
      <c r="F198" s="130"/>
      <c r="G198" s="16"/>
      <c r="H198" s="17"/>
    </row>
    <row r="199" spans="1:8" x14ac:dyDescent="0.15">
      <c r="A199" s="18">
        <v>100</v>
      </c>
      <c r="B199" s="37" t="s">
        <v>1142</v>
      </c>
      <c r="C199" s="21" t="s">
        <v>1143</v>
      </c>
      <c r="D199" s="66">
        <v>9784582922837</v>
      </c>
      <c r="E199" s="33" t="s">
        <v>1278</v>
      </c>
      <c r="F199" s="42" t="s">
        <v>798</v>
      </c>
      <c r="G199" s="23">
        <v>2020.08</v>
      </c>
      <c r="H199" s="24">
        <v>2500</v>
      </c>
    </row>
    <row r="200" spans="1:8" x14ac:dyDescent="0.15">
      <c r="A200" s="10"/>
      <c r="B200" s="87" t="s">
        <v>1301</v>
      </c>
      <c r="C200" s="14"/>
      <c r="D200" s="65"/>
      <c r="E200" s="77"/>
      <c r="F200" s="130"/>
      <c r="G200" s="16"/>
      <c r="H200" s="17"/>
    </row>
    <row r="201" spans="1:8" x14ac:dyDescent="0.15">
      <c r="A201" s="1">
        <v>101</v>
      </c>
      <c r="B201" s="88" t="s">
        <v>793</v>
      </c>
      <c r="C201" s="21"/>
      <c r="D201" s="66">
        <v>9784866912622</v>
      </c>
      <c r="E201" s="153" t="s">
        <v>794</v>
      </c>
      <c r="F201" s="42" t="s">
        <v>786</v>
      </c>
      <c r="G201" s="23">
        <v>2020.07</v>
      </c>
      <c r="H201" s="24">
        <v>2200</v>
      </c>
    </row>
    <row r="202" spans="1:8" x14ac:dyDescent="0.15">
      <c r="A202" s="10"/>
      <c r="B202" s="87" t="s">
        <v>795</v>
      </c>
      <c r="C202" s="14"/>
      <c r="D202" s="65"/>
      <c r="E202" s="148"/>
      <c r="F202" s="130"/>
      <c r="G202" s="16"/>
      <c r="H202" s="17"/>
    </row>
    <row r="203" spans="1:8" x14ac:dyDescent="0.15">
      <c r="A203" s="18">
        <v>102</v>
      </c>
      <c r="B203" s="88" t="s">
        <v>428</v>
      </c>
      <c r="C203" s="21"/>
      <c r="D203" s="66">
        <v>9784766426854</v>
      </c>
      <c r="E203" s="151" t="s">
        <v>429</v>
      </c>
      <c r="F203" s="132" t="s">
        <v>430</v>
      </c>
      <c r="G203" s="23">
        <v>2020.07</v>
      </c>
      <c r="H203" s="24">
        <v>2500</v>
      </c>
    </row>
    <row r="204" spans="1:8" x14ac:dyDescent="0.15">
      <c r="A204" s="10"/>
      <c r="B204" s="36" t="s">
        <v>1306</v>
      </c>
      <c r="C204" s="14"/>
      <c r="D204" s="65"/>
      <c r="E204" s="152"/>
      <c r="F204" s="130"/>
      <c r="G204" s="16"/>
      <c r="H204" s="17"/>
    </row>
    <row r="205" spans="1:8" ht="13.5" customHeight="1" x14ac:dyDescent="0.15">
      <c r="A205" s="18">
        <v>103</v>
      </c>
      <c r="B205" s="88" t="s">
        <v>431</v>
      </c>
      <c r="C205" s="21"/>
      <c r="D205" s="66">
        <v>9784766426861</v>
      </c>
      <c r="E205" s="151" t="s">
        <v>429</v>
      </c>
      <c r="F205" s="132" t="s">
        <v>430</v>
      </c>
      <c r="G205" s="23">
        <v>2020.07</v>
      </c>
      <c r="H205" s="24">
        <v>2500</v>
      </c>
    </row>
    <row r="206" spans="1:8" x14ac:dyDescent="0.15">
      <c r="A206" s="10"/>
      <c r="B206" s="36" t="s">
        <v>1306</v>
      </c>
      <c r="C206" s="14"/>
      <c r="D206" s="65"/>
      <c r="E206" s="152"/>
      <c r="F206" s="130"/>
      <c r="G206" s="16"/>
      <c r="H206" s="17"/>
    </row>
    <row r="207" spans="1:8" ht="13.5" customHeight="1" x14ac:dyDescent="0.15">
      <c r="A207" s="1">
        <v>104</v>
      </c>
      <c r="B207" s="88" t="s">
        <v>836</v>
      </c>
      <c r="C207" s="21" t="s">
        <v>837</v>
      </c>
      <c r="D207" s="66">
        <v>9784846019426</v>
      </c>
      <c r="E207" s="33" t="s">
        <v>838</v>
      </c>
      <c r="F207" s="42" t="s">
        <v>839</v>
      </c>
      <c r="G207" s="23">
        <v>2020.07</v>
      </c>
      <c r="H207" s="24">
        <v>2200</v>
      </c>
    </row>
    <row r="208" spans="1:8" x14ac:dyDescent="0.15">
      <c r="A208" s="10"/>
      <c r="B208" s="87" t="s">
        <v>840</v>
      </c>
      <c r="C208" s="14"/>
      <c r="D208" s="65"/>
      <c r="E208" s="77"/>
      <c r="F208" s="130"/>
      <c r="G208" s="16"/>
      <c r="H208" s="17"/>
    </row>
    <row r="209" spans="1:8" x14ac:dyDescent="0.15">
      <c r="A209" s="18">
        <v>105</v>
      </c>
      <c r="B209" s="53" t="s">
        <v>177</v>
      </c>
      <c r="C209" s="21"/>
      <c r="D209" s="66">
        <v>9784622089285</v>
      </c>
      <c r="E209" s="33" t="s">
        <v>178</v>
      </c>
      <c r="F209" s="42" t="s">
        <v>179</v>
      </c>
      <c r="G209" s="23">
        <v>2020.07</v>
      </c>
      <c r="H209" s="24">
        <v>3800</v>
      </c>
    </row>
    <row r="210" spans="1:8" ht="15" customHeight="1" x14ac:dyDescent="0.15">
      <c r="A210" s="10"/>
      <c r="B210" s="90" t="s">
        <v>867</v>
      </c>
      <c r="C210" s="14"/>
      <c r="D210" s="65"/>
      <c r="E210" s="77"/>
      <c r="F210" s="130"/>
      <c r="G210" s="16"/>
      <c r="H210" s="17"/>
    </row>
    <row r="211" spans="1:8" x14ac:dyDescent="0.15">
      <c r="A211" s="1">
        <v>106</v>
      </c>
      <c r="B211" s="92" t="s">
        <v>894</v>
      </c>
      <c r="C211" s="5"/>
      <c r="D211" s="64">
        <v>9784991018213</v>
      </c>
      <c r="E211" s="4" t="s">
        <v>219</v>
      </c>
      <c r="F211" s="6" t="s">
        <v>220</v>
      </c>
      <c r="G211" s="7">
        <v>2020.07</v>
      </c>
      <c r="H211" s="8">
        <v>2500</v>
      </c>
    </row>
    <row r="212" spans="1:8" x14ac:dyDescent="0.15">
      <c r="A212" s="10"/>
      <c r="B212" s="87" t="s">
        <v>895</v>
      </c>
      <c r="C212" s="14"/>
      <c r="D212" s="65"/>
      <c r="E212" s="77"/>
      <c r="F212" s="130"/>
      <c r="G212" s="16"/>
      <c r="H212" s="17"/>
    </row>
    <row r="213" spans="1:8" x14ac:dyDescent="0.15">
      <c r="A213" s="1">
        <v>107</v>
      </c>
      <c r="B213" s="88" t="s">
        <v>221</v>
      </c>
      <c r="C213" s="21"/>
      <c r="D213" s="66">
        <v>9784991018220</v>
      </c>
      <c r="E213" s="33" t="s">
        <v>219</v>
      </c>
      <c r="F213" s="42" t="s">
        <v>220</v>
      </c>
      <c r="G213" s="23">
        <v>2020.07</v>
      </c>
      <c r="H213" s="24">
        <v>2500</v>
      </c>
    </row>
    <row r="214" spans="1:8" x14ac:dyDescent="0.15">
      <c r="A214" s="10"/>
      <c r="B214" s="36"/>
      <c r="C214" s="14"/>
      <c r="D214" s="65"/>
      <c r="E214" s="77"/>
      <c r="F214" s="130"/>
      <c r="G214" s="16"/>
      <c r="H214" s="17"/>
    </row>
    <row r="215" spans="1:8" x14ac:dyDescent="0.15">
      <c r="A215" s="18">
        <v>108</v>
      </c>
      <c r="B215" s="37" t="s">
        <v>229</v>
      </c>
      <c r="C215" s="21" t="s">
        <v>230</v>
      </c>
      <c r="D215" s="66">
        <v>9784642068581</v>
      </c>
      <c r="E215" s="33" t="s">
        <v>231</v>
      </c>
      <c r="F215" s="42" t="s">
        <v>232</v>
      </c>
      <c r="G215" s="23">
        <v>2020.08</v>
      </c>
      <c r="H215" s="24">
        <v>2200</v>
      </c>
    </row>
    <row r="216" spans="1:8" x14ac:dyDescent="0.15">
      <c r="A216" s="10"/>
      <c r="B216" s="87" t="s">
        <v>233</v>
      </c>
      <c r="C216" s="14"/>
      <c r="D216" s="65"/>
      <c r="E216" s="77"/>
      <c r="F216" s="130"/>
      <c r="G216" s="16"/>
      <c r="H216" s="17"/>
    </row>
    <row r="217" spans="1:8" ht="15" customHeight="1" x14ac:dyDescent="0.15">
      <c r="A217" s="18">
        <v>109</v>
      </c>
      <c r="B217" s="37" t="s">
        <v>210</v>
      </c>
      <c r="C217" s="21"/>
      <c r="D217" s="66">
        <v>9784908672415</v>
      </c>
      <c r="E217" s="33" t="s">
        <v>211</v>
      </c>
      <c r="F217" s="42" t="s">
        <v>212</v>
      </c>
      <c r="G217" s="23">
        <v>2020.07</v>
      </c>
      <c r="H217" s="24">
        <v>2800</v>
      </c>
    </row>
    <row r="218" spans="1:8" ht="15" customHeight="1" x14ac:dyDescent="0.15">
      <c r="A218" s="10"/>
      <c r="B218" s="87" t="s">
        <v>1361</v>
      </c>
      <c r="C218" s="14"/>
      <c r="D218" s="65"/>
      <c r="E218" s="77"/>
      <c r="F218" s="130"/>
      <c r="G218" s="16"/>
      <c r="H218" s="17"/>
    </row>
    <row r="219" spans="1:8" x14ac:dyDescent="0.15">
      <c r="A219" s="1">
        <v>110</v>
      </c>
      <c r="B219" s="37" t="s">
        <v>765</v>
      </c>
      <c r="C219" s="21"/>
      <c r="D219" s="66">
        <v>9784393291320</v>
      </c>
      <c r="E219" s="33" t="s">
        <v>766</v>
      </c>
      <c r="F219" s="42" t="s">
        <v>767</v>
      </c>
      <c r="G219" s="23">
        <v>2020.07</v>
      </c>
      <c r="H219" s="24">
        <v>1900</v>
      </c>
    </row>
    <row r="220" spans="1:8" x14ac:dyDescent="0.15">
      <c r="A220" s="10"/>
      <c r="B220" s="87" t="s">
        <v>1043</v>
      </c>
      <c r="C220" s="14"/>
      <c r="D220" s="65"/>
      <c r="E220" s="77"/>
      <c r="F220" s="130"/>
      <c r="G220" s="16"/>
      <c r="H220" s="17"/>
    </row>
    <row r="221" spans="1:8" x14ac:dyDescent="0.15">
      <c r="A221" s="18">
        <v>111</v>
      </c>
      <c r="B221" s="37" t="s">
        <v>783</v>
      </c>
      <c r="C221" s="21" t="s">
        <v>784</v>
      </c>
      <c r="D221" s="66">
        <v>9784866912646</v>
      </c>
      <c r="E221" s="33" t="s">
        <v>785</v>
      </c>
      <c r="F221" s="34" t="s">
        <v>786</v>
      </c>
      <c r="G221" s="23">
        <v>2020.07</v>
      </c>
      <c r="H221" s="24">
        <v>18000</v>
      </c>
    </row>
    <row r="222" spans="1:8" x14ac:dyDescent="0.15">
      <c r="A222" s="10"/>
      <c r="B222" s="87" t="s">
        <v>787</v>
      </c>
      <c r="C222" s="14"/>
      <c r="D222" s="65"/>
      <c r="E222" s="77"/>
      <c r="F222" s="130"/>
      <c r="G222" s="16"/>
      <c r="H222" s="17"/>
    </row>
    <row r="223" spans="1:8" x14ac:dyDescent="0.15">
      <c r="A223" s="18">
        <v>112</v>
      </c>
      <c r="B223" s="88" t="s">
        <v>1144</v>
      </c>
      <c r="C223" s="21"/>
      <c r="D223" s="66">
        <v>9784620326368</v>
      </c>
      <c r="E223" s="33" t="s">
        <v>1145</v>
      </c>
      <c r="F223" s="42" t="s">
        <v>1146</v>
      </c>
      <c r="G223" s="23">
        <v>2020.06</v>
      </c>
      <c r="H223" s="24">
        <v>2000</v>
      </c>
    </row>
    <row r="224" spans="1:8" x14ac:dyDescent="0.15">
      <c r="A224" s="10"/>
      <c r="B224" s="87" t="s">
        <v>1147</v>
      </c>
      <c r="C224" s="14"/>
      <c r="D224" s="65"/>
      <c r="E224" s="77"/>
      <c r="F224" s="130"/>
      <c r="G224" s="16"/>
      <c r="H224" s="17"/>
    </row>
    <row r="225" spans="1:8" x14ac:dyDescent="0.15">
      <c r="A225" s="1">
        <v>113</v>
      </c>
      <c r="B225" s="88" t="s">
        <v>598</v>
      </c>
      <c r="C225" s="21" t="s">
        <v>309</v>
      </c>
      <c r="D225" s="66">
        <v>9784006004231</v>
      </c>
      <c r="E225" s="33" t="s">
        <v>599</v>
      </c>
      <c r="F225" s="42" t="s">
        <v>32</v>
      </c>
      <c r="G225" s="23">
        <v>2020.08</v>
      </c>
      <c r="H225" s="24">
        <v>1480</v>
      </c>
    </row>
    <row r="226" spans="1:8" x14ac:dyDescent="0.15">
      <c r="A226" s="10"/>
      <c r="B226" s="36" t="s">
        <v>600</v>
      </c>
      <c r="C226" s="14"/>
      <c r="D226" s="65"/>
      <c r="E226" s="77"/>
      <c r="F226" s="130"/>
      <c r="G226" s="16"/>
      <c r="H226" s="17"/>
    </row>
    <row r="227" spans="1:8" x14ac:dyDescent="0.15">
      <c r="A227" s="18">
        <v>114</v>
      </c>
      <c r="B227" s="88" t="s">
        <v>496</v>
      </c>
      <c r="C227" s="21"/>
      <c r="D227" s="66">
        <v>9784798502922</v>
      </c>
      <c r="E227" s="33" t="s">
        <v>497</v>
      </c>
      <c r="F227" s="42" t="s">
        <v>486</v>
      </c>
      <c r="G227" s="23">
        <v>2020.09</v>
      </c>
      <c r="H227" s="24">
        <v>4000</v>
      </c>
    </row>
    <row r="228" spans="1:8" x14ac:dyDescent="0.15">
      <c r="A228" s="10"/>
      <c r="B228" s="87" t="s">
        <v>498</v>
      </c>
      <c r="C228" s="14"/>
      <c r="D228" s="65"/>
      <c r="E228" s="77"/>
      <c r="F228" s="130"/>
      <c r="G228" s="16"/>
      <c r="H228" s="17"/>
    </row>
    <row r="229" spans="1:8" x14ac:dyDescent="0.15">
      <c r="A229" s="18">
        <v>115</v>
      </c>
      <c r="B229" s="88" t="s">
        <v>741</v>
      </c>
      <c r="C229" s="21"/>
      <c r="D229" s="66">
        <v>9784779126932</v>
      </c>
      <c r="E229" s="33" t="s">
        <v>742</v>
      </c>
      <c r="F229" s="42" t="s">
        <v>743</v>
      </c>
      <c r="G229" s="23">
        <v>2020.08</v>
      </c>
      <c r="H229" s="24">
        <v>3500</v>
      </c>
    </row>
    <row r="230" spans="1:8" x14ac:dyDescent="0.15">
      <c r="A230" s="10"/>
      <c r="B230" s="36"/>
      <c r="C230" s="14"/>
      <c r="D230" s="65"/>
      <c r="E230" s="77"/>
      <c r="F230" s="130"/>
      <c r="G230" s="16"/>
      <c r="H230" s="17"/>
    </row>
    <row r="231" spans="1:8" ht="13.5" customHeight="1" x14ac:dyDescent="0.15">
      <c r="A231" s="1">
        <v>116</v>
      </c>
      <c r="B231" s="99" t="s">
        <v>75</v>
      </c>
      <c r="C231" s="21"/>
      <c r="D231" s="66">
        <v>9784000241823</v>
      </c>
      <c r="E231" s="33" t="s">
        <v>76</v>
      </c>
      <c r="F231" s="42" t="s">
        <v>32</v>
      </c>
      <c r="G231" s="23">
        <v>2020.07</v>
      </c>
      <c r="H231" s="24">
        <v>2900</v>
      </c>
    </row>
    <row r="232" spans="1:8" x14ac:dyDescent="0.15">
      <c r="A232" s="10"/>
      <c r="B232" s="36" t="s">
        <v>1308</v>
      </c>
      <c r="C232" s="14"/>
      <c r="D232" s="65"/>
      <c r="E232" s="77"/>
      <c r="F232" s="130"/>
      <c r="G232" s="16"/>
      <c r="H232" s="17"/>
    </row>
    <row r="233" spans="1:8" x14ac:dyDescent="0.15">
      <c r="A233" s="18">
        <v>117</v>
      </c>
      <c r="B233" s="37" t="s">
        <v>543</v>
      </c>
      <c r="C233" s="21"/>
      <c r="D233" s="66">
        <v>9784642008341</v>
      </c>
      <c r="E233" s="39" t="s">
        <v>544</v>
      </c>
      <c r="F233" s="42" t="s">
        <v>536</v>
      </c>
      <c r="G233" s="23">
        <v>2020.03</v>
      </c>
      <c r="H233" s="24">
        <v>1900</v>
      </c>
    </row>
    <row r="234" spans="1:8" x14ac:dyDescent="0.15">
      <c r="A234" s="10"/>
      <c r="B234" s="87" t="s">
        <v>545</v>
      </c>
      <c r="C234" s="14"/>
      <c r="D234" s="65"/>
      <c r="E234" s="77"/>
      <c r="F234" s="130"/>
      <c r="G234" s="16"/>
      <c r="H234" s="17"/>
    </row>
    <row r="235" spans="1:8" x14ac:dyDescent="0.15">
      <c r="A235" s="18">
        <v>118</v>
      </c>
      <c r="B235" s="37" t="s">
        <v>691</v>
      </c>
      <c r="C235" s="21"/>
      <c r="D235" s="66">
        <v>9784872597110</v>
      </c>
      <c r="E235" s="33" t="s">
        <v>692</v>
      </c>
      <c r="F235" s="42" t="s">
        <v>693</v>
      </c>
      <c r="G235" s="23">
        <v>2020.07</v>
      </c>
      <c r="H235" s="24">
        <v>6100</v>
      </c>
    </row>
    <row r="236" spans="1:8" x14ac:dyDescent="0.15">
      <c r="A236" s="10"/>
      <c r="B236" s="36" t="s">
        <v>987</v>
      </c>
      <c r="C236" s="14"/>
      <c r="D236" s="65"/>
      <c r="E236" s="77"/>
      <c r="F236" s="130"/>
      <c r="G236" s="16"/>
      <c r="H236" s="17"/>
    </row>
    <row r="237" spans="1:8" x14ac:dyDescent="0.15">
      <c r="A237" s="1">
        <v>119</v>
      </c>
      <c r="B237" s="88" t="s">
        <v>637</v>
      </c>
      <c r="C237" s="21"/>
      <c r="D237" s="66">
        <v>9784130266109</v>
      </c>
      <c r="E237" s="33" t="s">
        <v>638</v>
      </c>
      <c r="F237" s="42" t="s">
        <v>639</v>
      </c>
      <c r="G237" s="23">
        <v>2020.07</v>
      </c>
      <c r="H237" s="24">
        <v>9200</v>
      </c>
    </row>
    <row r="238" spans="1:8" x14ac:dyDescent="0.15">
      <c r="A238" s="10"/>
      <c r="B238" s="36" t="s">
        <v>1205</v>
      </c>
      <c r="C238" s="14"/>
      <c r="D238" s="65"/>
      <c r="E238" s="77"/>
      <c r="F238" s="130"/>
      <c r="G238" s="16"/>
      <c r="H238" s="17"/>
    </row>
    <row r="239" spans="1:8" x14ac:dyDescent="0.15">
      <c r="A239" s="18">
        <v>120</v>
      </c>
      <c r="B239" s="88" t="s">
        <v>676</v>
      </c>
      <c r="C239" s="21"/>
      <c r="D239" s="66">
        <v>9784130101486</v>
      </c>
      <c r="E239" s="33" t="s">
        <v>677</v>
      </c>
      <c r="F239" s="42" t="s">
        <v>645</v>
      </c>
      <c r="G239" s="23">
        <v>2020.09</v>
      </c>
      <c r="H239" s="24">
        <v>2500</v>
      </c>
    </row>
    <row r="240" spans="1:8" x14ac:dyDescent="0.15">
      <c r="A240" s="10"/>
      <c r="B240" s="36" t="s">
        <v>1223</v>
      </c>
      <c r="C240" s="14"/>
      <c r="D240" s="65"/>
      <c r="E240" s="77"/>
      <c r="F240" s="130"/>
      <c r="G240" s="16"/>
      <c r="H240" s="17"/>
    </row>
    <row r="241" spans="1:8" x14ac:dyDescent="0.15">
      <c r="A241" s="18">
        <v>121</v>
      </c>
      <c r="B241" s="37" t="s">
        <v>1336</v>
      </c>
      <c r="C241" s="21" t="s">
        <v>1337</v>
      </c>
      <c r="D241" s="66">
        <v>9784585227151</v>
      </c>
      <c r="E241" s="33" t="s">
        <v>1338</v>
      </c>
      <c r="F241" s="42" t="s">
        <v>1325</v>
      </c>
      <c r="G241" s="23">
        <v>2020.07</v>
      </c>
      <c r="H241" s="24">
        <v>2800</v>
      </c>
    </row>
    <row r="242" spans="1:8" x14ac:dyDescent="0.15">
      <c r="A242" s="10"/>
      <c r="B242" s="37" t="s">
        <v>1339</v>
      </c>
      <c r="C242" s="21"/>
      <c r="D242" s="66"/>
      <c r="E242" s="33"/>
      <c r="F242" s="42"/>
      <c r="G242" s="23"/>
      <c r="H242" s="24"/>
    </row>
    <row r="243" spans="1:8" x14ac:dyDescent="0.15">
      <c r="A243" s="1">
        <v>122</v>
      </c>
      <c r="B243" s="35" t="s">
        <v>372</v>
      </c>
      <c r="C243" s="5"/>
      <c r="D243" s="64">
        <v>9784842050249</v>
      </c>
      <c r="E243" s="4" t="s">
        <v>373</v>
      </c>
      <c r="F243" s="6" t="s">
        <v>374</v>
      </c>
      <c r="G243" s="7">
        <v>2020.07</v>
      </c>
      <c r="H243" s="8">
        <v>2700</v>
      </c>
    </row>
    <row r="244" spans="1:8" x14ac:dyDescent="0.15">
      <c r="A244" s="10"/>
      <c r="B244" s="87" t="s">
        <v>375</v>
      </c>
      <c r="C244" s="14"/>
      <c r="D244" s="65"/>
      <c r="E244" s="77"/>
      <c r="F244" s="130"/>
      <c r="G244" s="16"/>
      <c r="H244" s="17"/>
    </row>
    <row r="245" spans="1:8" ht="13.5" customHeight="1" x14ac:dyDescent="0.15">
      <c r="A245" s="18">
        <v>123</v>
      </c>
      <c r="B245" s="37" t="s">
        <v>432</v>
      </c>
      <c r="C245" s="21"/>
      <c r="D245" s="66">
        <v>9784766426908</v>
      </c>
      <c r="E245" s="33" t="s">
        <v>433</v>
      </c>
      <c r="F245" s="132" t="s">
        <v>430</v>
      </c>
      <c r="G245" s="23">
        <v>2020.07</v>
      </c>
      <c r="H245" s="24">
        <v>3200</v>
      </c>
    </row>
    <row r="246" spans="1:8" x14ac:dyDescent="0.15">
      <c r="A246" s="10"/>
      <c r="B246" s="87" t="s">
        <v>434</v>
      </c>
      <c r="C246" s="14"/>
      <c r="D246" s="65"/>
      <c r="E246" s="77"/>
      <c r="F246" s="130"/>
      <c r="G246" s="16"/>
      <c r="H246" s="17"/>
    </row>
    <row r="247" spans="1:8" ht="13.5" customHeight="1" x14ac:dyDescent="0.15">
      <c r="A247" s="18">
        <v>124</v>
      </c>
      <c r="B247" s="37" t="s">
        <v>619</v>
      </c>
      <c r="C247" s="21" t="s">
        <v>620</v>
      </c>
      <c r="D247" s="66">
        <v>9784000925457</v>
      </c>
      <c r="E247" s="39" t="s">
        <v>621</v>
      </c>
      <c r="F247" s="42" t="s">
        <v>608</v>
      </c>
      <c r="G247" s="23">
        <v>2020.09</v>
      </c>
      <c r="H247" s="24">
        <v>12000</v>
      </c>
    </row>
    <row r="248" spans="1:8" x14ac:dyDescent="0.15">
      <c r="A248" s="10"/>
      <c r="B248" s="36" t="s">
        <v>622</v>
      </c>
      <c r="C248" s="14"/>
      <c r="D248" s="65"/>
      <c r="E248" s="77"/>
      <c r="F248" s="130"/>
      <c r="G248" s="16"/>
      <c r="H248" s="17"/>
    </row>
    <row r="249" spans="1:8" x14ac:dyDescent="0.15">
      <c r="A249" s="1">
        <v>125</v>
      </c>
      <c r="B249" s="37" t="s">
        <v>650</v>
      </c>
      <c r="C249" s="21"/>
      <c r="D249" s="66">
        <v>9784130201599</v>
      </c>
      <c r="E249" s="33" t="s">
        <v>651</v>
      </c>
      <c r="F249" s="42" t="s">
        <v>645</v>
      </c>
      <c r="G249" s="23">
        <v>2020.08</v>
      </c>
      <c r="H249" s="24">
        <v>3500</v>
      </c>
    </row>
    <row r="250" spans="1:8" x14ac:dyDescent="0.15">
      <c r="A250" s="10"/>
      <c r="B250" s="36" t="s">
        <v>961</v>
      </c>
      <c r="C250" s="14"/>
      <c r="D250" s="65"/>
      <c r="E250" s="77"/>
      <c r="F250" s="130"/>
      <c r="G250" s="16"/>
      <c r="H250" s="17"/>
    </row>
    <row r="251" spans="1:8" x14ac:dyDescent="0.15">
      <c r="A251" s="18">
        <v>126</v>
      </c>
      <c r="B251" s="88" t="s">
        <v>402</v>
      </c>
      <c r="C251" s="21"/>
      <c r="D251" s="66">
        <v>9784814003006</v>
      </c>
      <c r="E251" s="33" t="s">
        <v>403</v>
      </c>
      <c r="F251" s="132" t="s">
        <v>404</v>
      </c>
      <c r="G251" s="23">
        <v>2020.1</v>
      </c>
      <c r="H251" s="24">
        <v>4500</v>
      </c>
    </row>
    <row r="252" spans="1:8" x14ac:dyDescent="0.15">
      <c r="A252" s="10"/>
      <c r="B252" s="89" t="s">
        <v>405</v>
      </c>
      <c r="C252" s="14"/>
      <c r="D252" s="65"/>
      <c r="E252" s="77"/>
      <c r="F252" s="130"/>
      <c r="G252" s="16"/>
      <c r="H252" s="17"/>
    </row>
    <row r="253" spans="1:8" x14ac:dyDescent="0.15">
      <c r="A253" s="1">
        <v>127</v>
      </c>
      <c r="B253" s="35" t="s">
        <v>769</v>
      </c>
      <c r="C253" s="5"/>
      <c r="D253" s="64">
        <v>9784393133002</v>
      </c>
      <c r="E253" s="4" t="s">
        <v>770</v>
      </c>
      <c r="F253" s="6" t="s">
        <v>767</v>
      </c>
      <c r="G253" s="7">
        <v>2020.07</v>
      </c>
      <c r="H253" s="8">
        <v>2500</v>
      </c>
    </row>
    <row r="254" spans="1:8" x14ac:dyDescent="0.15">
      <c r="A254" s="10"/>
      <c r="B254" s="87" t="s">
        <v>1047</v>
      </c>
      <c r="C254" s="14"/>
      <c r="D254" s="65"/>
      <c r="E254" s="77"/>
      <c r="F254" s="130"/>
      <c r="G254" s="16"/>
      <c r="H254" s="17"/>
    </row>
    <row r="255" spans="1:8" x14ac:dyDescent="0.15">
      <c r="A255" s="1">
        <v>128</v>
      </c>
      <c r="B255" s="88" t="s">
        <v>771</v>
      </c>
      <c r="C255" s="21"/>
      <c r="D255" s="66">
        <v>9784393111215</v>
      </c>
      <c r="E255" s="33" t="s">
        <v>772</v>
      </c>
      <c r="F255" s="42" t="s">
        <v>767</v>
      </c>
      <c r="G255" s="23">
        <v>2020.08</v>
      </c>
      <c r="H255" s="24">
        <v>9000</v>
      </c>
    </row>
    <row r="256" spans="1:8" x14ac:dyDescent="0.15">
      <c r="A256" s="10"/>
      <c r="B256" s="87" t="s">
        <v>773</v>
      </c>
      <c r="C256" s="14"/>
      <c r="D256" s="65"/>
      <c r="E256" s="77"/>
      <c r="F256" s="130"/>
      <c r="G256" s="16"/>
      <c r="H256" s="17"/>
    </row>
    <row r="257" spans="1:8" x14ac:dyDescent="0.15">
      <c r="A257" s="18">
        <v>129</v>
      </c>
      <c r="B257" s="37" t="s">
        <v>319</v>
      </c>
      <c r="C257" s="21"/>
      <c r="D257" s="66">
        <v>9784796303316</v>
      </c>
      <c r="E257" s="33" t="s">
        <v>320</v>
      </c>
      <c r="F257" s="42" t="s">
        <v>321</v>
      </c>
      <c r="G257" s="23">
        <v>2020.08</v>
      </c>
      <c r="H257" s="24">
        <v>8000</v>
      </c>
    </row>
    <row r="258" spans="1:8" x14ac:dyDescent="0.15">
      <c r="A258" s="10"/>
      <c r="B258" s="87" t="s">
        <v>322</v>
      </c>
      <c r="C258" s="14"/>
      <c r="D258" s="65"/>
      <c r="E258" s="77"/>
      <c r="F258" s="130"/>
      <c r="G258" s="16"/>
      <c r="H258" s="17"/>
    </row>
    <row r="259" spans="1:8" x14ac:dyDescent="0.15">
      <c r="A259" s="18">
        <v>130</v>
      </c>
      <c r="B259" s="37" t="s">
        <v>323</v>
      </c>
      <c r="C259" s="21"/>
      <c r="D259" s="66">
        <v>9784831870261</v>
      </c>
      <c r="E259" s="33" t="s">
        <v>324</v>
      </c>
      <c r="F259" s="42" t="s">
        <v>128</v>
      </c>
      <c r="G259" s="23">
        <v>2020.08</v>
      </c>
      <c r="H259" s="24">
        <v>48000</v>
      </c>
    </row>
    <row r="260" spans="1:8" x14ac:dyDescent="0.15">
      <c r="A260" s="10"/>
      <c r="B260" s="87" t="s">
        <v>325</v>
      </c>
      <c r="C260" s="14"/>
      <c r="D260" s="65"/>
      <c r="E260" s="77"/>
      <c r="F260" s="130"/>
      <c r="G260" s="16"/>
      <c r="H260" s="17"/>
    </row>
    <row r="261" spans="1:8" x14ac:dyDescent="0.15">
      <c r="A261" s="1">
        <v>131</v>
      </c>
      <c r="B261" s="35" t="s">
        <v>1340</v>
      </c>
      <c r="C261" s="5" t="s">
        <v>1341</v>
      </c>
      <c r="D261" s="64">
        <v>9784585227175</v>
      </c>
      <c r="E261" s="4" t="s">
        <v>1342</v>
      </c>
      <c r="F261" s="6" t="s">
        <v>1325</v>
      </c>
      <c r="G261" s="7">
        <v>2020.09</v>
      </c>
      <c r="H261" s="8">
        <v>2800</v>
      </c>
    </row>
    <row r="262" spans="1:8" x14ac:dyDescent="0.15">
      <c r="A262" s="10"/>
      <c r="B262" s="87" t="s">
        <v>1343</v>
      </c>
      <c r="C262" s="14"/>
      <c r="D262" s="65"/>
      <c r="E262" s="77"/>
      <c r="F262" s="130"/>
      <c r="G262" s="16"/>
      <c r="H262" s="17"/>
    </row>
    <row r="263" spans="1:8" x14ac:dyDescent="0.15">
      <c r="A263" s="18">
        <v>132</v>
      </c>
      <c r="B263" s="37" t="s">
        <v>789</v>
      </c>
      <c r="C263" s="21" t="s">
        <v>790</v>
      </c>
      <c r="D263" s="66">
        <v>9784866912615</v>
      </c>
      <c r="E263" s="33" t="s">
        <v>791</v>
      </c>
      <c r="F263" s="34" t="s">
        <v>786</v>
      </c>
      <c r="G263" s="23">
        <v>2020.06</v>
      </c>
      <c r="H263" s="24">
        <v>5000</v>
      </c>
    </row>
    <row r="264" spans="1:8" x14ac:dyDescent="0.15">
      <c r="A264" s="10"/>
      <c r="B264" s="87" t="s">
        <v>792</v>
      </c>
      <c r="C264" s="14"/>
      <c r="D264" s="65"/>
      <c r="E264" s="77"/>
      <c r="F264" s="130"/>
      <c r="G264" s="16"/>
      <c r="H264" s="17"/>
    </row>
    <row r="265" spans="1:8" ht="13.5" customHeight="1" x14ac:dyDescent="0.15">
      <c r="A265" s="18">
        <v>133</v>
      </c>
      <c r="B265" s="37" t="s">
        <v>777</v>
      </c>
      <c r="C265" s="21"/>
      <c r="D265" s="66">
        <v>9784393112281</v>
      </c>
      <c r="E265" s="33" t="s">
        <v>778</v>
      </c>
      <c r="F265" s="42" t="s">
        <v>767</v>
      </c>
      <c r="G265" s="23">
        <v>2020.09</v>
      </c>
      <c r="H265" s="24">
        <v>4000</v>
      </c>
    </row>
    <row r="266" spans="1:8" x14ac:dyDescent="0.15">
      <c r="A266" s="10"/>
      <c r="B266" s="87" t="s">
        <v>1054</v>
      </c>
      <c r="C266" s="14"/>
      <c r="D266" s="65"/>
      <c r="E266" s="77"/>
      <c r="F266" s="130"/>
      <c r="G266" s="16"/>
      <c r="H266" s="17"/>
    </row>
    <row r="267" spans="1:8" x14ac:dyDescent="0.15">
      <c r="A267" s="1">
        <v>134</v>
      </c>
      <c r="B267" s="37" t="s">
        <v>110</v>
      </c>
      <c r="C267" s="21"/>
      <c r="D267" s="66">
        <v>9784796303347</v>
      </c>
      <c r="E267" s="33" t="s">
        <v>111</v>
      </c>
      <c r="F267" s="42" t="s">
        <v>112</v>
      </c>
      <c r="G267" s="23">
        <v>2020.07</v>
      </c>
      <c r="H267" s="24">
        <v>3800</v>
      </c>
    </row>
    <row r="268" spans="1:8" x14ac:dyDescent="0.15">
      <c r="A268" s="10"/>
      <c r="B268" s="87" t="s">
        <v>113</v>
      </c>
      <c r="C268" s="14"/>
      <c r="D268" s="65"/>
      <c r="E268" s="77"/>
      <c r="F268" s="130"/>
      <c r="G268" s="16"/>
      <c r="H268" s="17"/>
    </row>
    <row r="269" spans="1:8" x14ac:dyDescent="0.15">
      <c r="A269" s="18">
        <v>135</v>
      </c>
      <c r="B269" s="37" t="s">
        <v>114</v>
      </c>
      <c r="C269" s="21"/>
      <c r="D269" s="66">
        <v>9784796303354</v>
      </c>
      <c r="E269" s="33" t="s">
        <v>111</v>
      </c>
      <c r="F269" s="42" t="s">
        <v>112</v>
      </c>
      <c r="G269" s="23">
        <v>2020.07</v>
      </c>
      <c r="H269" s="24">
        <v>3600</v>
      </c>
    </row>
    <row r="270" spans="1:8" x14ac:dyDescent="0.15">
      <c r="A270" s="10"/>
      <c r="B270" s="89" t="s">
        <v>115</v>
      </c>
      <c r="C270" s="14"/>
      <c r="D270" s="65"/>
      <c r="E270" s="77"/>
      <c r="F270" s="130"/>
      <c r="G270" s="16"/>
      <c r="H270" s="17"/>
    </row>
    <row r="271" spans="1:8" x14ac:dyDescent="0.15">
      <c r="A271" s="18">
        <v>136</v>
      </c>
      <c r="B271" s="37" t="s">
        <v>116</v>
      </c>
      <c r="C271" s="21"/>
      <c r="D271" s="66">
        <v>9784796303361</v>
      </c>
      <c r="E271" s="33" t="s">
        <v>111</v>
      </c>
      <c r="F271" s="42" t="s">
        <v>112</v>
      </c>
      <c r="G271" s="23">
        <v>2020.07</v>
      </c>
      <c r="H271" s="24">
        <v>5800</v>
      </c>
    </row>
    <row r="272" spans="1:8" x14ac:dyDescent="0.15">
      <c r="A272" s="10"/>
      <c r="B272" s="101" t="s">
        <v>117</v>
      </c>
      <c r="C272" s="14"/>
      <c r="D272" s="65"/>
      <c r="E272" s="77"/>
      <c r="F272" s="130"/>
      <c r="G272" s="16"/>
      <c r="H272" s="17"/>
    </row>
    <row r="273" spans="1:8" x14ac:dyDescent="0.15">
      <c r="A273" s="1">
        <v>137</v>
      </c>
      <c r="B273" s="37" t="s">
        <v>118</v>
      </c>
      <c r="C273" s="21"/>
      <c r="D273" s="66">
        <v>9784796303378</v>
      </c>
      <c r="E273" s="33" t="s">
        <v>111</v>
      </c>
      <c r="F273" s="42" t="s">
        <v>112</v>
      </c>
      <c r="G273" s="23">
        <v>2020.07</v>
      </c>
      <c r="H273" s="24">
        <v>6800</v>
      </c>
    </row>
    <row r="274" spans="1:8" x14ac:dyDescent="0.15">
      <c r="A274" s="10"/>
      <c r="B274" s="89" t="s">
        <v>119</v>
      </c>
      <c r="C274" s="14"/>
      <c r="D274" s="65"/>
      <c r="E274" s="77"/>
      <c r="F274" s="130"/>
      <c r="G274" s="16"/>
      <c r="H274" s="17"/>
    </row>
    <row r="275" spans="1:8" x14ac:dyDescent="0.15">
      <c r="A275" s="18">
        <v>138</v>
      </c>
      <c r="B275" s="37" t="s">
        <v>125</v>
      </c>
      <c r="C275" s="21" t="s">
        <v>126</v>
      </c>
      <c r="D275" s="66">
        <v>9784831850614</v>
      </c>
      <c r="E275" s="33" t="s">
        <v>127</v>
      </c>
      <c r="F275" s="42" t="s">
        <v>128</v>
      </c>
      <c r="G275" s="23">
        <v>2020.07</v>
      </c>
      <c r="H275" s="24">
        <v>11000</v>
      </c>
    </row>
    <row r="276" spans="1:8" x14ac:dyDescent="0.15">
      <c r="A276" s="10"/>
      <c r="B276" s="87" t="s">
        <v>129</v>
      </c>
      <c r="C276" s="14"/>
      <c r="D276" s="65"/>
      <c r="E276" s="77"/>
      <c r="F276" s="130"/>
      <c r="G276" s="16"/>
      <c r="H276" s="17"/>
    </row>
    <row r="277" spans="1:8" x14ac:dyDescent="0.15">
      <c r="A277" s="18">
        <v>139</v>
      </c>
      <c r="B277" s="37" t="s">
        <v>529</v>
      </c>
      <c r="C277" s="21"/>
      <c r="D277" s="66">
        <v>9784831865748</v>
      </c>
      <c r="E277" s="33" t="s">
        <v>530</v>
      </c>
      <c r="F277" s="42" t="s">
        <v>128</v>
      </c>
      <c r="G277" s="23">
        <v>2020.08</v>
      </c>
      <c r="H277" s="24">
        <v>1400</v>
      </c>
    </row>
    <row r="278" spans="1:8" x14ac:dyDescent="0.15">
      <c r="A278" s="10"/>
      <c r="B278" s="87" t="s">
        <v>531</v>
      </c>
      <c r="C278" s="14"/>
      <c r="D278" s="65"/>
      <c r="E278" s="77"/>
      <c r="F278" s="130"/>
      <c r="G278" s="16"/>
      <c r="H278" s="17"/>
    </row>
    <row r="279" spans="1:8" x14ac:dyDescent="0.15">
      <c r="A279" s="1">
        <v>140</v>
      </c>
      <c r="B279" s="99" t="s">
        <v>539</v>
      </c>
      <c r="C279" s="21"/>
      <c r="D279" s="66">
        <v>9784831887863</v>
      </c>
      <c r="E279" s="33" t="s">
        <v>540</v>
      </c>
      <c r="F279" s="42" t="s">
        <v>128</v>
      </c>
      <c r="G279" s="23">
        <v>2020.09</v>
      </c>
      <c r="H279" s="24">
        <v>1000</v>
      </c>
    </row>
    <row r="280" spans="1:8" x14ac:dyDescent="0.15">
      <c r="A280" s="10"/>
      <c r="B280" s="89" t="s">
        <v>541</v>
      </c>
      <c r="C280" s="14"/>
      <c r="D280" s="65"/>
      <c r="E280" s="77"/>
      <c r="F280" s="130"/>
      <c r="G280" s="16"/>
      <c r="H280" s="17"/>
    </row>
    <row r="281" spans="1:8" x14ac:dyDescent="0.15">
      <c r="A281" s="18">
        <v>141</v>
      </c>
      <c r="B281" s="37" t="s">
        <v>437</v>
      </c>
      <c r="C281" s="21" t="s">
        <v>438</v>
      </c>
      <c r="D281" s="66">
        <v>9784653044741</v>
      </c>
      <c r="E281" s="156" t="s">
        <v>439</v>
      </c>
      <c r="F281" s="42" t="s">
        <v>440</v>
      </c>
      <c r="G281" s="23">
        <v>2020.08</v>
      </c>
      <c r="H281" s="24">
        <v>28000</v>
      </c>
    </row>
    <row r="282" spans="1:8" ht="12" customHeight="1" x14ac:dyDescent="0.15">
      <c r="A282" s="10"/>
      <c r="B282" s="87" t="s">
        <v>441</v>
      </c>
      <c r="C282" s="14"/>
      <c r="D282" s="65"/>
      <c r="E282" s="157"/>
      <c r="F282" s="130"/>
      <c r="G282" s="16"/>
      <c r="H282" s="17"/>
    </row>
    <row r="283" spans="1:8" x14ac:dyDescent="0.15">
      <c r="A283" s="18">
        <v>142</v>
      </c>
      <c r="B283" s="88" t="s">
        <v>315</v>
      </c>
      <c r="C283" s="21"/>
      <c r="D283" s="66">
        <v>9784831862648</v>
      </c>
      <c r="E283" s="33" t="s">
        <v>316</v>
      </c>
      <c r="F283" s="42" t="s">
        <v>128</v>
      </c>
      <c r="G283" s="23">
        <v>2020.08</v>
      </c>
      <c r="H283" s="24">
        <v>4500</v>
      </c>
    </row>
    <row r="284" spans="1:8" x14ac:dyDescent="0.15">
      <c r="A284" s="10"/>
      <c r="B284" s="90" t="s">
        <v>317</v>
      </c>
      <c r="C284" s="14"/>
      <c r="D284" s="65"/>
      <c r="E284" s="77"/>
      <c r="F284" s="130"/>
      <c r="G284" s="16"/>
      <c r="H284" s="17"/>
    </row>
    <row r="285" spans="1:8" x14ac:dyDescent="0.15">
      <c r="A285" s="1">
        <v>143</v>
      </c>
      <c r="B285" s="37" t="s">
        <v>578</v>
      </c>
      <c r="C285" s="21"/>
      <c r="D285" s="66">
        <v>9784764240421</v>
      </c>
      <c r="E285" s="151" t="s">
        <v>579</v>
      </c>
      <c r="F285" s="42" t="s">
        <v>580</v>
      </c>
      <c r="G285" s="23">
        <v>2020.08</v>
      </c>
      <c r="H285" s="24">
        <v>45000</v>
      </c>
    </row>
    <row r="286" spans="1:8" x14ac:dyDescent="0.15">
      <c r="A286" s="10"/>
      <c r="B286" s="87" t="s">
        <v>581</v>
      </c>
      <c r="C286" s="14"/>
      <c r="D286" s="65"/>
      <c r="E286" s="152"/>
      <c r="F286" s="130"/>
      <c r="G286" s="16"/>
      <c r="H286" s="17"/>
    </row>
    <row r="287" spans="1:8" x14ac:dyDescent="0.15">
      <c r="A287" s="18">
        <v>144</v>
      </c>
      <c r="B287" s="37" t="s">
        <v>533</v>
      </c>
      <c r="C287" s="21" t="s">
        <v>534</v>
      </c>
      <c r="D287" s="66">
        <v>9784642017466</v>
      </c>
      <c r="E287" s="33" t="s">
        <v>535</v>
      </c>
      <c r="F287" s="42" t="s">
        <v>536</v>
      </c>
      <c r="G287" s="23">
        <v>2020.09</v>
      </c>
      <c r="H287" s="24">
        <v>3800</v>
      </c>
    </row>
    <row r="288" spans="1:8" x14ac:dyDescent="0.15">
      <c r="A288" s="10"/>
      <c r="B288" s="87" t="s">
        <v>537</v>
      </c>
      <c r="C288" s="14"/>
      <c r="D288" s="65"/>
      <c r="E288" s="77"/>
      <c r="F288" s="130"/>
      <c r="G288" s="16"/>
      <c r="H288" s="17"/>
    </row>
    <row r="289" spans="1:8" x14ac:dyDescent="0.15">
      <c r="A289" s="18">
        <v>145</v>
      </c>
      <c r="B289" s="37" t="s">
        <v>243</v>
      </c>
      <c r="C289" s="21" t="s">
        <v>244</v>
      </c>
      <c r="D289" s="66">
        <v>9784642017411</v>
      </c>
      <c r="E289" s="33" t="s">
        <v>245</v>
      </c>
      <c r="F289" s="42" t="s">
        <v>232</v>
      </c>
      <c r="G289" s="23">
        <v>2020.08</v>
      </c>
      <c r="H289" s="24">
        <v>3800</v>
      </c>
    </row>
    <row r="290" spans="1:8" x14ac:dyDescent="0.15">
      <c r="A290" s="10"/>
      <c r="B290" s="87" t="s">
        <v>246</v>
      </c>
      <c r="C290" s="14"/>
      <c r="D290" s="65"/>
      <c r="E290" s="77"/>
      <c r="F290" s="130"/>
      <c r="G290" s="16"/>
      <c r="H290" s="17"/>
    </row>
    <row r="291" spans="1:8" x14ac:dyDescent="0.15">
      <c r="A291" s="1">
        <v>146</v>
      </c>
      <c r="B291" s="37" t="s">
        <v>258</v>
      </c>
      <c r="C291" s="21" t="s">
        <v>259</v>
      </c>
      <c r="D291" s="66">
        <v>9784832968295</v>
      </c>
      <c r="E291" s="33" t="s">
        <v>260</v>
      </c>
      <c r="F291" s="42" t="s">
        <v>261</v>
      </c>
      <c r="G291" s="23">
        <v>2020.05</v>
      </c>
      <c r="H291" s="24">
        <v>8000</v>
      </c>
    </row>
    <row r="292" spans="1:8" x14ac:dyDescent="0.15">
      <c r="A292" s="10"/>
      <c r="B292" s="87" t="s">
        <v>262</v>
      </c>
      <c r="C292" s="14"/>
      <c r="D292" s="65"/>
      <c r="E292" s="77"/>
      <c r="F292" s="130"/>
      <c r="G292" s="16"/>
      <c r="H292" s="17"/>
    </row>
    <row r="293" spans="1:8" ht="13.5" customHeight="1" x14ac:dyDescent="0.15">
      <c r="A293" s="18">
        <v>147</v>
      </c>
      <c r="B293" s="37" t="s">
        <v>130</v>
      </c>
      <c r="C293" s="21" t="s">
        <v>131</v>
      </c>
      <c r="D293" s="66">
        <v>9784634445031</v>
      </c>
      <c r="E293" s="33" t="s">
        <v>132</v>
      </c>
      <c r="F293" s="42" t="s">
        <v>133</v>
      </c>
      <c r="G293" s="23">
        <v>2020.07</v>
      </c>
      <c r="H293" s="24">
        <v>3500</v>
      </c>
    </row>
    <row r="294" spans="1:8" x14ac:dyDescent="0.15">
      <c r="A294" s="10"/>
      <c r="B294" s="87" t="s">
        <v>134</v>
      </c>
      <c r="C294" s="14"/>
      <c r="D294" s="65"/>
      <c r="E294" s="77"/>
      <c r="F294" s="130"/>
      <c r="G294" s="16"/>
      <c r="H294" s="17"/>
    </row>
    <row r="295" spans="1:8" x14ac:dyDescent="0.15">
      <c r="A295" s="18">
        <v>148</v>
      </c>
      <c r="B295" s="88" t="s">
        <v>161</v>
      </c>
      <c r="C295" s="21"/>
      <c r="D295" s="66">
        <v>9784818825642</v>
      </c>
      <c r="E295" s="33" t="s">
        <v>162</v>
      </c>
      <c r="F295" s="42" t="s">
        <v>163</v>
      </c>
      <c r="G295" s="23">
        <v>2020.07</v>
      </c>
      <c r="H295" s="24">
        <v>3200</v>
      </c>
    </row>
    <row r="296" spans="1:8" x14ac:dyDescent="0.15">
      <c r="A296" s="10"/>
      <c r="B296" s="102" t="s">
        <v>164</v>
      </c>
      <c r="C296" s="14"/>
      <c r="D296" s="65"/>
      <c r="E296" s="77"/>
      <c r="F296" s="130"/>
      <c r="G296" s="16"/>
      <c r="H296" s="17"/>
    </row>
    <row r="297" spans="1:8" x14ac:dyDescent="0.15">
      <c r="A297" s="1">
        <v>149</v>
      </c>
      <c r="B297" s="92" t="s">
        <v>278</v>
      </c>
      <c r="C297" s="43"/>
      <c r="D297" s="67">
        <v>9784902042597</v>
      </c>
      <c r="E297" s="84" t="s">
        <v>279</v>
      </c>
      <c r="F297" s="134" t="s">
        <v>280</v>
      </c>
      <c r="G297" s="44">
        <v>2020.06</v>
      </c>
      <c r="H297" s="45">
        <v>1800</v>
      </c>
    </row>
    <row r="298" spans="1:8" x14ac:dyDescent="0.15">
      <c r="A298" s="10"/>
      <c r="B298" s="36"/>
      <c r="C298" s="46"/>
      <c r="D298" s="68"/>
      <c r="E298" s="83"/>
      <c r="F298" s="135"/>
      <c r="G298" s="47"/>
      <c r="H298" s="48"/>
    </row>
    <row r="299" spans="1:8" x14ac:dyDescent="0.15">
      <c r="A299" s="18">
        <v>150</v>
      </c>
      <c r="B299" s="37" t="s">
        <v>631</v>
      </c>
      <c r="C299" s="21"/>
      <c r="D299" s="66">
        <v>9784000229692</v>
      </c>
      <c r="E299" s="33" t="s">
        <v>632</v>
      </c>
      <c r="F299" s="42" t="s">
        <v>608</v>
      </c>
      <c r="G299" s="23">
        <v>2020.09</v>
      </c>
      <c r="H299" s="24">
        <v>1800</v>
      </c>
    </row>
    <row r="300" spans="1:8" x14ac:dyDescent="0.15">
      <c r="A300" s="10"/>
      <c r="B300" s="89" t="s">
        <v>634</v>
      </c>
      <c r="C300" s="14"/>
      <c r="D300" s="65"/>
      <c r="E300" s="77"/>
      <c r="F300" s="130"/>
      <c r="G300" s="16"/>
      <c r="H300" s="17"/>
    </row>
    <row r="301" spans="1:8" x14ac:dyDescent="0.15">
      <c r="A301" s="18">
        <v>151</v>
      </c>
      <c r="B301" s="88" t="s">
        <v>831</v>
      </c>
      <c r="C301" s="21" t="s">
        <v>832</v>
      </c>
      <c r="D301" s="66">
        <v>9784846019402</v>
      </c>
      <c r="E301" s="33" t="s">
        <v>833</v>
      </c>
      <c r="F301" s="42" t="s">
        <v>834</v>
      </c>
      <c r="G301" s="23">
        <v>2020.08</v>
      </c>
      <c r="H301" s="24">
        <v>1800</v>
      </c>
    </row>
    <row r="302" spans="1:8" x14ac:dyDescent="0.15">
      <c r="A302" s="10"/>
      <c r="B302" s="103" t="s">
        <v>835</v>
      </c>
      <c r="C302" s="14"/>
      <c r="D302" s="65"/>
      <c r="E302" s="77"/>
      <c r="F302" s="130"/>
      <c r="G302" s="16"/>
      <c r="H302" s="17"/>
    </row>
    <row r="303" spans="1:8" x14ac:dyDescent="0.15">
      <c r="A303" s="1">
        <v>152</v>
      </c>
      <c r="B303" s="88" t="s">
        <v>885</v>
      </c>
      <c r="C303" s="21"/>
      <c r="D303" s="66">
        <v>9784846120085</v>
      </c>
      <c r="E303" s="33" t="s">
        <v>204</v>
      </c>
      <c r="F303" s="42" t="s">
        <v>203</v>
      </c>
      <c r="G303" s="23">
        <v>2020.05</v>
      </c>
      <c r="H303" s="24">
        <v>1800</v>
      </c>
    </row>
    <row r="304" spans="1:8" x14ac:dyDescent="0.15">
      <c r="A304" s="10"/>
      <c r="B304" s="87" t="s">
        <v>886</v>
      </c>
      <c r="C304" s="14"/>
      <c r="D304" s="65"/>
      <c r="E304" s="77"/>
      <c r="F304" s="130"/>
      <c r="G304" s="16"/>
      <c r="H304" s="17"/>
    </row>
    <row r="305" spans="1:8" x14ac:dyDescent="0.15">
      <c r="A305" s="18">
        <v>153</v>
      </c>
      <c r="B305" s="37" t="s">
        <v>759</v>
      </c>
      <c r="C305" s="21"/>
      <c r="D305" s="66">
        <v>9784846120146</v>
      </c>
      <c r="E305" s="33" t="s">
        <v>760</v>
      </c>
      <c r="F305" s="42" t="s">
        <v>203</v>
      </c>
      <c r="G305" s="23">
        <v>2020.08</v>
      </c>
      <c r="H305" s="24">
        <v>2500</v>
      </c>
    </row>
    <row r="306" spans="1:8" x14ac:dyDescent="0.15">
      <c r="A306" s="10"/>
      <c r="B306" s="36" t="s">
        <v>1037</v>
      </c>
      <c r="C306" s="14"/>
      <c r="D306" s="65"/>
      <c r="E306" s="77"/>
      <c r="F306" s="130"/>
      <c r="G306" s="16"/>
      <c r="H306" s="17"/>
    </row>
    <row r="307" spans="1:8" x14ac:dyDescent="0.15">
      <c r="A307" s="18">
        <v>154</v>
      </c>
      <c r="B307" s="35" t="s">
        <v>395</v>
      </c>
      <c r="C307" s="5"/>
      <c r="D307" s="64">
        <v>9784814001552</v>
      </c>
      <c r="E307" s="4" t="s">
        <v>396</v>
      </c>
      <c r="F307" s="131" t="s">
        <v>397</v>
      </c>
      <c r="G307" s="7">
        <v>2018.04</v>
      </c>
      <c r="H307" s="24">
        <v>4800</v>
      </c>
    </row>
    <row r="308" spans="1:8" x14ac:dyDescent="0.15">
      <c r="A308" s="10"/>
      <c r="B308" s="36"/>
      <c r="C308" s="14"/>
      <c r="D308" s="65"/>
      <c r="E308" s="77"/>
      <c r="F308" s="130"/>
      <c r="G308" s="16"/>
      <c r="H308" s="17"/>
    </row>
    <row r="309" spans="1:8" x14ac:dyDescent="0.15">
      <c r="A309" s="1">
        <v>155</v>
      </c>
      <c r="B309" s="37" t="s">
        <v>684</v>
      </c>
      <c r="C309" s="21"/>
      <c r="D309" s="66">
        <v>9784815809942</v>
      </c>
      <c r="E309" s="156" t="s">
        <v>685</v>
      </c>
      <c r="F309" s="42" t="s">
        <v>123</v>
      </c>
      <c r="G309" s="23">
        <v>2020.07</v>
      </c>
      <c r="H309" s="24">
        <v>4800</v>
      </c>
    </row>
    <row r="310" spans="1:8" x14ac:dyDescent="0.15">
      <c r="A310" s="10"/>
      <c r="B310" s="36" t="s">
        <v>1362</v>
      </c>
      <c r="C310" s="14"/>
      <c r="D310" s="65"/>
      <c r="E310" s="157"/>
      <c r="F310" s="130"/>
      <c r="G310" s="16"/>
      <c r="H310" s="17"/>
    </row>
    <row r="311" spans="1:8" x14ac:dyDescent="0.15">
      <c r="A311" s="18">
        <v>156</v>
      </c>
      <c r="B311" s="88" t="s">
        <v>883</v>
      </c>
      <c r="C311" s="21"/>
      <c r="D311" s="66">
        <v>9784846120115</v>
      </c>
      <c r="E311" s="33" t="s">
        <v>202</v>
      </c>
      <c r="F311" s="42" t="s">
        <v>203</v>
      </c>
      <c r="G311" s="23">
        <v>2020.07</v>
      </c>
      <c r="H311" s="24">
        <v>2200</v>
      </c>
    </row>
    <row r="312" spans="1:8" x14ac:dyDescent="0.15">
      <c r="A312" s="10"/>
      <c r="B312" s="36"/>
      <c r="C312" s="14"/>
      <c r="D312" s="65"/>
      <c r="E312" s="77"/>
      <c r="F312" s="130"/>
      <c r="G312" s="16"/>
      <c r="H312" s="17"/>
    </row>
    <row r="313" spans="1:8" x14ac:dyDescent="0.15">
      <c r="A313" s="18">
        <v>157</v>
      </c>
      <c r="B313" s="88" t="s">
        <v>488</v>
      </c>
      <c r="C313" s="21" t="s">
        <v>489</v>
      </c>
      <c r="D313" s="66">
        <v>9784771033726</v>
      </c>
      <c r="E313" s="33" t="s">
        <v>490</v>
      </c>
      <c r="F313" s="42" t="s">
        <v>491</v>
      </c>
      <c r="G313" s="23">
        <v>2020.07</v>
      </c>
      <c r="H313" s="24">
        <v>3500</v>
      </c>
    </row>
    <row r="314" spans="1:8" x14ac:dyDescent="0.15">
      <c r="A314" s="10"/>
      <c r="B314" s="87" t="s">
        <v>492</v>
      </c>
      <c r="C314" s="14"/>
      <c r="D314" s="65"/>
      <c r="E314" s="77"/>
      <c r="F314" s="130"/>
      <c r="G314" s="16"/>
      <c r="H314" s="17"/>
    </row>
    <row r="315" spans="1:8" x14ac:dyDescent="0.15">
      <c r="A315" s="1">
        <v>158</v>
      </c>
      <c r="B315" s="88" t="s">
        <v>779</v>
      </c>
      <c r="C315" s="21"/>
      <c r="D315" s="66">
        <v>9784798916477</v>
      </c>
      <c r="E315" s="39" t="s">
        <v>780</v>
      </c>
      <c r="F315" s="42" t="s">
        <v>781</v>
      </c>
      <c r="G315" s="23">
        <v>2020.08</v>
      </c>
      <c r="H315" s="24">
        <v>3600</v>
      </c>
    </row>
    <row r="316" spans="1:8" x14ac:dyDescent="0.15">
      <c r="A316" s="10"/>
      <c r="B316" s="87" t="s">
        <v>782</v>
      </c>
      <c r="C316" s="14"/>
      <c r="D316" s="65"/>
      <c r="E316" s="77"/>
      <c r="F316" s="130"/>
      <c r="G316" s="16"/>
      <c r="H316" s="17"/>
    </row>
    <row r="317" spans="1:8" x14ac:dyDescent="0.15">
      <c r="A317" s="18">
        <v>159</v>
      </c>
      <c r="B317" s="88" t="s">
        <v>296</v>
      </c>
      <c r="C317" s="49"/>
      <c r="D317" s="69">
        <v>9784865792140</v>
      </c>
      <c r="E317" s="55" t="s">
        <v>297</v>
      </c>
      <c r="F317" s="136" t="s">
        <v>298</v>
      </c>
      <c r="G317" s="50">
        <v>2020.06</v>
      </c>
      <c r="H317" s="51">
        <v>2380</v>
      </c>
    </row>
    <row r="318" spans="1:8" x14ac:dyDescent="0.15">
      <c r="A318" s="10"/>
      <c r="B318" s="87" t="s">
        <v>299</v>
      </c>
      <c r="C318" s="46"/>
      <c r="D318" s="68"/>
      <c r="E318" s="83"/>
      <c r="F318" s="135"/>
      <c r="G318" s="47"/>
      <c r="H318" s="48"/>
    </row>
    <row r="319" spans="1:8" x14ac:dyDescent="0.15">
      <c r="A319" s="18">
        <v>160</v>
      </c>
      <c r="B319" s="37" t="s">
        <v>53</v>
      </c>
      <c r="C319" s="21"/>
      <c r="D319" s="66">
        <v>9784425531677</v>
      </c>
      <c r="E319" s="39" t="s">
        <v>54</v>
      </c>
      <c r="F319" s="42" t="s">
        <v>55</v>
      </c>
      <c r="G319" s="23">
        <v>2020.04</v>
      </c>
      <c r="H319" s="24">
        <v>2200</v>
      </c>
    </row>
    <row r="320" spans="1:8" x14ac:dyDescent="0.15">
      <c r="A320" s="10"/>
      <c r="B320" s="87" t="s">
        <v>56</v>
      </c>
      <c r="C320" s="14"/>
      <c r="D320" s="65"/>
      <c r="E320" s="77"/>
      <c r="F320" s="130"/>
      <c r="G320" s="16"/>
      <c r="H320" s="17"/>
    </row>
    <row r="321" spans="1:8" x14ac:dyDescent="0.15">
      <c r="A321" s="1">
        <v>161</v>
      </c>
      <c r="B321" s="53" t="s">
        <v>180</v>
      </c>
      <c r="C321" s="21"/>
      <c r="D321" s="66">
        <v>9784622089261</v>
      </c>
      <c r="E321" s="33" t="s">
        <v>181</v>
      </c>
      <c r="F321" s="42" t="s">
        <v>179</v>
      </c>
      <c r="G321" s="23">
        <v>2020.08</v>
      </c>
      <c r="H321" s="24">
        <v>2700</v>
      </c>
    </row>
    <row r="322" spans="1:8" x14ac:dyDescent="0.15">
      <c r="A322" s="10"/>
      <c r="B322" s="90" t="s">
        <v>182</v>
      </c>
      <c r="C322" s="14"/>
      <c r="D322" s="65"/>
      <c r="E322" s="77"/>
      <c r="F322" s="130"/>
      <c r="G322" s="16"/>
      <c r="H322" s="17"/>
    </row>
    <row r="323" spans="1:8" x14ac:dyDescent="0.15">
      <c r="A323" s="18">
        <v>162</v>
      </c>
      <c r="B323" s="88" t="s">
        <v>762</v>
      </c>
      <c r="C323" s="21"/>
      <c r="D323" s="66">
        <v>9784846120139</v>
      </c>
      <c r="E323" s="153" t="s">
        <v>763</v>
      </c>
      <c r="F323" s="42" t="s">
        <v>203</v>
      </c>
      <c r="G323" s="23">
        <v>2020.06</v>
      </c>
      <c r="H323" s="24">
        <v>1700</v>
      </c>
    </row>
    <row r="324" spans="1:8" x14ac:dyDescent="0.15">
      <c r="A324" s="10"/>
      <c r="B324" s="36" t="s">
        <v>1363</v>
      </c>
      <c r="C324" s="14"/>
      <c r="D324" s="65"/>
      <c r="E324" s="148"/>
      <c r="F324" s="130"/>
      <c r="G324" s="16"/>
      <c r="H324" s="17"/>
    </row>
    <row r="325" spans="1:8" x14ac:dyDescent="0.15">
      <c r="A325" s="18">
        <v>163</v>
      </c>
      <c r="B325" s="88" t="s">
        <v>874</v>
      </c>
      <c r="C325" s="21"/>
      <c r="D325" s="66">
        <v>9784309504094</v>
      </c>
      <c r="E325" s="33" t="s">
        <v>188</v>
      </c>
      <c r="F325" s="42" t="s">
        <v>12</v>
      </c>
      <c r="G325" s="23">
        <v>2020.07</v>
      </c>
      <c r="H325" s="24">
        <v>880</v>
      </c>
    </row>
    <row r="326" spans="1:8" x14ac:dyDescent="0.15">
      <c r="A326" s="10"/>
      <c r="B326" s="87" t="s">
        <v>875</v>
      </c>
      <c r="C326" s="14"/>
      <c r="D326" s="65"/>
      <c r="E326" s="77"/>
      <c r="F326" s="130"/>
      <c r="G326" s="16"/>
      <c r="H326" s="17"/>
    </row>
    <row r="327" spans="1:8" ht="13.5" customHeight="1" x14ac:dyDescent="0.15">
      <c r="A327" s="1">
        <v>164</v>
      </c>
      <c r="B327" s="37" t="s">
        <v>300</v>
      </c>
      <c r="C327" s="49"/>
      <c r="D327" s="69">
        <v>9784865792157</v>
      </c>
      <c r="E327" s="55" t="s">
        <v>301</v>
      </c>
      <c r="F327" s="137" t="s">
        <v>298</v>
      </c>
      <c r="G327" s="50">
        <v>2020.06</v>
      </c>
      <c r="H327" s="51">
        <v>1818</v>
      </c>
    </row>
    <row r="328" spans="1:8" x14ac:dyDescent="0.15">
      <c r="A328" s="10"/>
      <c r="B328" s="87" t="s">
        <v>302</v>
      </c>
      <c r="C328" s="46"/>
      <c r="D328" s="68"/>
      <c r="E328" s="83"/>
      <c r="F328" s="135"/>
      <c r="G328" s="47"/>
      <c r="H328" s="48"/>
    </row>
    <row r="329" spans="1:8" x14ac:dyDescent="0.15">
      <c r="A329" s="18">
        <v>165</v>
      </c>
      <c r="B329" s="88" t="s">
        <v>841</v>
      </c>
      <c r="C329" s="21" t="s">
        <v>842</v>
      </c>
      <c r="D329" s="66">
        <v>9784846019518</v>
      </c>
      <c r="E329" s="33" t="s">
        <v>843</v>
      </c>
      <c r="F329" s="42" t="s">
        <v>834</v>
      </c>
      <c r="G329" s="23">
        <v>2020.09</v>
      </c>
      <c r="H329" s="24">
        <v>1800</v>
      </c>
    </row>
    <row r="330" spans="1:8" x14ac:dyDescent="0.15">
      <c r="A330" s="10"/>
      <c r="B330" s="87" t="s">
        <v>844</v>
      </c>
      <c r="C330" s="14"/>
      <c r="D330" s="65"/>
      <c r="E330" s="77"/>
      <c r="F330" s="130"/>
      <c r="G330" s="16"/>
      <c r="H330" s="17"/>
    </row>
    <row r="331" spans="1:8" x14ac:dyDescent="0.15">
      <c r="A331" s="18">
        <v>166</v>
      </c>
      <c r="B331" s="37" t="s">
        <v>48</v>
      </c>
      <c r="C331" s="21"/>
      <c r="D331" s="66">
        <v>9784875491514</v>
      </c>
      <c r="E331" s="33" t="s">
        <v>49</v>
      </c>
      <c r="F331" s="42" t="s">
        <v>50</v>
      </c>
      <c r="G331" s="23">
        <v>2020.06</v>
      </c>
      <c r="H331" s="24">
        <v>2700</v>
      </c>
    </row>
    <row r="332" spans="1:8" x14ac:dyDescent="0.15">
      <c r="A332" s="10"/>
      <c r="B332" s="87" t="s">
        <v>51</v>
      </c>
      <c r="C332" s="14"/>
      <c r="D332" s="65"/>
      <c r="E332" s="77"/>
      <c r="F332" s="130"/>
      <c r="G332" s="16"/>
      <c r="H332" s="17"/>
    </row>
    <row r="333" spans="1:8" x14ac:dyDescent="0.15">
      <c r="A333" s="1">
        <v>167</v>
      </c>
      <c r="B333" s="37" t="s">
        <v>705</v>
      </c>
      <c r="C333" s="21"/>
      <c r="D333" s="66">
        <v>9784409041130</v>
      </c>
      <c r="E333" s="33" t="s">
        <v>706</v>
      </c>
      <c r="F333" s="42" t="s">
        <v>707</v>
      </c>
      <c r="G333" s="23">
        <v>2020.07</v>
      </c>
      <c r="H333" s="24">
        <v>2000</v>
      </c>
    </row>
    <row r="334" spans="1:8" x14ac:dyDescent="0.15">
      <c r="A334" s="10"/>
      <c r="B334" s="36" t="s">
        <v>1235</v>
      </c>
      <c r="C334" s="14"/>
      <c r="D334" s="65"/>
      <c r="E334" s="77"/>
      <c r="F334" s="130"/>
      <c r="G334" s="16"/>
      <c r="H334" s="17"/>
    </row>
    <row r="335" spans="1:8" ht="13.5" customHeight="1" x14ac:dyDescent="0.15">
      <c r="A335" s="18">
        <v>168</v>
      </c>
      <c r="B335" s="37" t="s">
        <v>96</v>
      </c>
      <c r="C335" s="21" t="s">
        <v>97</v>
      </c>
      <c r="D335" s="66">
        <v>9784004318408</v>
      </c>
      <c r="E335" s="33" t="s">
        <v>98</v>
      </c>
      <c r="F335" s="42" t="s">
        <v>32</v>
      </c>
      <c r="G335" s="23">
        <v>2020.07</v>
      </c>
      <c r="H335" s="24">
        <v>900</v>
      </c>
    </row>
    <row r="336" spans="1:8" x14ac:dyDescent="0.15">
      <c r="A336" s="10"/>
      <c r="B336" s="87" t="s">
        <v>99</v>
      </c>
      <c r="C336" s="14"/>
      <c r="D336" s="65"/>
      <c r="E336" s="77"/>
      <c r="F336" s="130"/>
      <c r="G336" s="16"/>
      <c r="H336" s="17"/>
    </row>
    <row r="337" spans="1:8" x14ac:dyDescent="0.15">
      <c r="A337" s="18">
        <v>169</v>
      </c>
      <c r="B337" s="37" t="s">
        <v>273</v>
      </c>
      <c r="C337" s="21" t="s">
        <v>274</v>
      </c>
      <c r="D337" s="66">
        <v>9784588625428</v>
      </c>
      <c r="E337" s="39" t="s">
        <v>275</v>
      </c>
      <c r="F337" s="42" t="s">
        <v>276</v>
      </c>
      <c r="G337" s="23">
        <v>2020.04</v>
      </c>
      <c r="H337" s="24">
        <v>3600</v>
      </c>
    </row>
    <row r="338" spans="1:8" x14ac:dyDescent="0.15">
      <c r="A338" s="10"/>
      <c r="B338" s="89" t="s">
        <v>277</v>
      </c>
      <c r="C338" s="14"/>
      <c r="D338" s="65"/>
      <c r="E338" s="77"/>
      <c r="F338" s="130"/>
      <c r="G338" s="16"/>
      <c r="H338" s="17"/>
    </row>
    <row r="339" spans="1:8" x14ac:dyDescent="0.15">
      <c r="A339" s="1">
        <v>170</v>
      </c>
      <c r="B339" s="37" t="s">
        <v>303</v>
      </c>
      <c r="C339" s="49"/>
      <c r="D339" s="69">
        <v>9784822340889</v>
      </c>
      <c r="E339" s="55" t="s">
        <v>304</v>
      </c>
      <c r="F339" s="136" t="s">
        <v>305</v>
      </c>
      <c r="G339" s="50">
        <v>2020.05</v>
      </c>
      <c r="H339" s="51">
        <v>6000</v>
      </c>
    </row>
    <row r="340" spans="1:8" x14ac:dyDescent="0.15">
      <c r="A340" s="10"/>
      <c r="B340" s="87" t="s">
        <v>306</v>
      </c>
      <c r="C340" s="46"/>
      <c r="D340" s="68"/>
      <c r="E340" s="83"/>
      <c r="F340" s="135"/>
      <c r="G340" s="47"/>
      <c r="H340" s="48"/>
    </row>
    <row r="341" spans="1:8" x14ac:dyDescent="0.15">
      <c r="A341" s="1">
        <v>171</v>
      </c>
      <c r="B341" s="35" t="s">
        <v>878</v>
      </c>
      <c r="C341" s="5"/>
      <c r="D341" s="64">
        <v>9784787234742</v>
      </c>
      <c r="E341" s="4" t="s">
        <v>195</v>
      </c>
      <c r="F341" s="6" t="s">
        <v>196</v>
      </c>
      <c r="G341" s="7">
        <v>2020.08</v>
      </c>
      <c r="H341" s="8">
        <v>2000</v>
      </c>
    </row>
    <row r="342" spans="1:8" x14ac:dyDescent="0.15">
      <c r="A342" s="10"/>
      <c r="B342" s="87" t="s">
        <v>880</v>
      </c>
      <c r="C342" s="14"/>
      <c r="D342" s="65"/>
      <c r="E342" s="77"/>
      <c r="F342" s="130"/>
      <c r="G342" s="16"/>
      <c r="H342" s="17"/>
    </row>
    <row r="343" spans="1:8" x14ac:dyDescent="0.15">
      <c r="A343" s="18">
        <v>172</v>
      </c>
      <c r="B343" s="99" t="s">
        <v>308</v>
      </c>
      <c r="C343" s="21" t="s">
        <v>309</v>
      </c>
      <c r="D343" s="66">
        <v>9784006004224</v>
      </c>
      <c r="E343" s="33" t="s">
        <v>310</v>
      </c>
      <c r="F343" s="42" t="s">
        <v>32</v>
      </c>
      <c r="G343" s="23">
        <v>2020.08</v>
      </c>
      <c r="H343" s="24">
        <v>1480</v>
      </c>
    </row>
    <row r="344" spans="1:8" x14ac:dyDescent="0.15">
      <c r="A344" s="10"/>
      <c r="B344" s="87" t="s">
        <v>311</v>
      </c>
      <c r="C344" s="14"/>
      <c r="D344" s="65"/>
      <c r="E344" s="77"/>
      <c r="F344" s="130"/>
      <c r="G344" s="16"/>
      <c r="H344" s="17"/>
    </row>
    <row r="345" spans="1:8" x14ac:dyDescent="0.15">
      <c r="A345" s="1">
        <v>173</v>
      </c>
      <c r="B345" s="35" t="s">
        <v>389</v>
      </c>
      <c r="C345" s="5"/>
      <c r="D345" s="64">
        <v>9784771033801</v>
      </c>
      <c r="E345" s="4" t="s">
        <v>390</v>
      </c>
      <c r="F345" s="6" t="s">
        <v>381</v>
      </c>
      <c r="G345" s="7">
        <v>2020.06</v>
      </c>
      <c r="H345" s="8">
        <v>2000</v>
      </c>
    </row>
    <row r="346" spans="1:8" x14ac:dyDescent="0.15">
      <c r="A346" s="10"/>
      <c r="B346" s="89" t="s">
        <v>391</v>
      </c>
      <c r="C346" s="14"/>
      <c r="D346" s="65"/>
      <c r="E346" s="77"/>
      <c r="F346" s="130"/>
      <c r="G346" s="16"/>
      <c r="H346" s="17"/>
    </row>
    <row r="347" spans="1:8" x14ac:dyDescent="0.15">
      <c r="A347" s="18">
        <v>174</v>
      </c>
      <c r="B347" s="88" t="s">
        <v>616</v>
      </c>
      <c r="C347" s="21"/>
      <c r="D347" s="66">
        <v>9784000613828</v>
      </c>
      <c r="E347" s="39" t="s">
        <v>617</v>
      </c>
      <c r="F347" s="42" t="s">
        <v>608</v>
      </c>
      <c r="G347" s="23">
        <v>2020.09</v>
      </c>
      <c r="H347" s="24">
        <v>2400</v>
      </c>
    </row>
    <row r="348" spans="1:8" x14ac:dyDescent="0.15">
      <c r="A348" s="10"/>
      <c r="B348" s="89" t="s">
        <v>618</v>
      </c>
      <c r="C348" s="14"/>
      <c r="D348" s="65"/>
      <c r="E348" s="77"/>
      <c r="F348" s="130"/>
      <c r="G348" s="16"/>
      <c r="H348" s="17"/>
    </row>
    <row r="349" spans="1:8" x14ac:dyDescent="0.15">
      <c r="A349" s="18">
        <v>175</v>
      </c>
      <c r="B349" s="37" t="s">
        <v>593</v>
      </c>
      <c r="C349" s="21"/>
      <c r="D349" s="66">
        <v>9784750516493</v>
      </c>
      <c r="E349" s="33" t="s">
        <v>594</v>
      </c>
      <c r="F349" s="42" t="s">
        <v>595</v>
      </c>
      <c r="G349" s="23">
        <v>2020.07</v>
      </c>
      <c r="H349" s="24">
        <v>1700</v>
      </c>
    </row>
    <row r="350" spans="1:8" x14ac:dyDescent="0.15">
      <c r="A350" s="10"/>
      <c r="B350" s="36" t="s">
        <v>1344</v>
      </c>
      <c r="C350" s="14"/>
      <c r="D350" s="65"/>
      <c r="E350" s="77"/>
      <c r="F350" s="130"/>
      <c r="G350" s="16"/>
      <c r="H350" s="17"/>
    </row>
    <row r="351" spans="1:8" x14ac:dyDescent="0.15">
      <c r="A351" s="1">
        <v>176</v>
      </c>
      <c r="B351" s="37" t="s">
        <v>699</v>
      </c>
      <c r="C351" s="21"/>
      <c r="D351" s="66">
        <v>9784780311013</v>
      </c>
      <c r="E351" s="33" t="s">
        <v>700</v>
      </c>
      <c r="F351" s="42" t="s">
        <v>701</v>
      </c>
      <c r="G351" s="23">
        <v>2020.08</v>
      </c>
      <c r="H351" s="24">
        <v>2800</v>
      </c>
    </row>
    <row r="352" spans="1:8" x14ac:dyDescent="0.15">
      <c r="A352" s="10"/>
      <c r="B352" s="89" t="s">
        <v>702</v>
      </c>
      <c r="C352" s="14"/>
      <c r="D352" s="65"/>
      <c r="E352" s="77"/>
      <c r="F352" s="130"/>
      <c r="G352" s="16"/>
      <c r="H352" s="17"/>
    </row>
    <row r="353" spans="1:8" x14ac:dyDescent="0.15">
      <c r="A353" s="18">
        <v>177</v>
      </c>
      <c r="B353" s="88" t="s">
        <v>1172</v>
      </c>
      <c r="C353" s="21"/>
      <c r="D353" s="66">
        <v>9784755403057</v>
      </c>
      <c r="E353" s="33" t="s">
        <v>197</v>
      </c>
      <c r="F353" s="42" t="s">
        <v>198</v>
      </c>
      <c r="G353" s="23">
        <v>2020.07</v>
      </c>
      <c r="H353" s="24">
        <v>2000</v>
      </c>
    </row>
    <row r="354" spans="1:8" x14ac:dyDescent="0.15">
      <c r="A354" s="10"/>
      <c r="B354" s="87" t="s">
        <v>199</v>
      </c>
      <c r="C354" s="14"/>
      <c r="D354" s="65"/>
      <c r="E354" s="77"/>
      <c r="F354" s="130"/>
      <c r="G354" s="16"/>
      <c r="H354" s="17"/>
    </row>
    <row r="355" spans="1:8" x14ac:dyDescent="0.15">
      <c r="A355" s="18">
        <v>178</v>
      </c>
      <c r="B355" s="88" t="s">
        <v>504</v>
      </c>
      <c r="C355" s="21"/>
      <c r="D355" s="66">
        <v>9784866920948</v>
      </c>
      <c r="E355" s="153" t="s">
        <v>505</v>
      </c>
      <c r="F355" s="42" t="s">
        <v>159</v>
      </c>
      <c r="G355" s="23">
        <v>2020.08</v>
      </c>
      <c r="H355" s="24">
        <v>1800</v>
      </c>
    </row>
    <row r="356" spans="1:8" x14ac:dyDescent="0.15">
      <c r="A356" s="10"/>
      <c r="B356" s="87" t="s">
        <v>506</v>
      </c>
      <c r="C356" s="14"/>
      <c r="D356" s="65"/>
      <c r="E356" s="148"/>
      <c r="F356" s="130"/>
      <c r="G356" s="16"/>
      <c r="H356" s="17"/>
    </row>
    <row r="357" spans="1:8" x14ac:dyDescent="0.15">
      <c r="A357" s="1">
        <v>179</v>
      </c>
      <c r="B357" s="88" t="s">
        <v>507</v>
      </c>
      <c r="C357" s="21"/>
      <c r="D357" s="66">
        <v>9784761009373</v>
      </c>
      <c r="E357" s="39" t="s">
        <v>508</v>
      </c>
      <c r="F357" s="42" t="s">
        <v>509</v>
      </c>
      <c r="G357" s="23">
        <v>2020.08</v>
      </c>
      <c r="H357" s="24">
        <v>4400</v>
      </c>
    </row>
    <row r="358" spans="1:8" x14ac:dyDescent="0.15">
      <c r="A358" s="10"/>
      <c r="B358" s="87" t="s">
        <v>510</v>
      </c>
      <c r="C358" s="14"/>
      <c r="D358" s="65"/>
      <c r="E358" s="77"/>
      <c r="F358" s="130"/>
      <c r="G358" s="16"/>
      <c r="H358" s="17"/>
    </row>
    <row r="359" spans="1:8" ht="13.5" customHeight="1" x14ac:dyDescent="0.15">
      <c r="A359" s="18">
        <v>180</v>
      </c>
      <c r="B359" s="92" t="s">
        <v>166</v>
      </c>
      <c r="C359" s="5"/>
      <c r="D359" s="64">
        <v>9784759923346</v>
      </c>
      <c r="E359" s="4" t="s">
        <v>167</v>
      </c>
      <c r="F359" s="6" t="s">
        <v>168</v>
      </c>
      <c r="G359" s="7">
        <v>2020.06</v>
      </c>
      <c r="H359" s="8">
        <v>7000</v>
      </c>
    </row>
    <row r="360" spans="1:8" x14ac:dyDescent="0.15">
      <c r="A360" s="10"/>
      <c r="B360" s="103" t="s">
        <v>169</v>
      </c>
      <c r="C360" s="14"/>
      <c r="D360" s="65"/>
      <c r="E360" s="77"/>
      <c r="F360" s="130"/>
      <c r="G360" s="16"/>
      <c r="H360" s="17"/>
    </row>
    <row r="361" spans="1:8" x14ac:dyDescent="0.15">
      <c r="A361" s="18">
        <v>181</v>
      </c>
      <c r="B361" s="88" t="s">
        <v>655</v>
      </c>
      <c r="C361" s="21" t="s">
        <v>656</v>
      </c>
      <c r="D361" s="66">
        <v>9784130343138</v>
      </c>
      <c r="E361" s="33" t="s">
        <v>657</v>
      </c>
      <c r="F361" s="42" t="s">
        <v>645</v>
      </c>
      <c r="G361" s="23">
        <v>2020.08</v>
      </c>
      <c r="H361" s="24">
        <v>5400</v>
      </c>
    </row>
    <row r="362" spans="1:8" x14ac:dyDescent="0.15">
      <c r="A362" s="10"/>
      <c r="B362" s="36" t="s">
        <v>1213</v>
      </c>
      <c r="C362" s="14"/>
      <c r="D362" s="65"/>
      <c r="E362" s="77"/>
      <c r="F362" s="130"/>
      <c r="G362" s="16"/>
      <c r="H362" s="17"/>
    </row>
    <row r="363" spans="1:8" x14ac:dyDescent="0.15">
      <c r="A363" s="1">
        <v>182</v>
      </c>
      <c r="B363" s="37" t="s">
        <v>435</v>
      </c>
      <c r="C363" s="21"/>
      <c r="D363" s="66">
        <v>9784771032910</v>
      </c>
      <c r="E363" s="33" t="s">
        <v>436</v>
      </c>
      <c r="F363" s="42" t="s">
        <v>381</v>
      </c>
      <c r="G363" s="23">
        <v>2020.07</v>
      </c>
      <c r="H363" s="24">
        <v>2300</v>
      </c>
    </row>
    <row r="364" spans="1:8" x14ac:dyDescent="0.15">
      <c r="A364" s="10"/>
      <c r="B364" s="36" t="s">
        <v>1345</v>
      </c>
      <c r="C364" s="14"/>
      <c r="D364" s="65"/>
      <c r="E364" s="77"/>
      <c r="F364" s="130"/>
      <c r="G364" s="16"/>
      <c r="H364" s="17"/>
    </row>
    <row r="365" spans="1:8" x14ac:dyDescent="0.15">
      <c r="A365" s="18">
        <v>183</v>
      </c>
      <c r="B365" s="99" t="s">
        <v>1171</v>
      </c>
      <c r="C365" s="21"/>
      <c r="D365" s="66">
        <v>9784907991623</v>
      </c>
      <c r="E365" s="33" t="s">
        <v>183</v>
      </c>
      <c r="F365" s="42" t="s">
        <v>184</v>
      </c>
      <c r="G365" s="23">
        <v>2020.06</v>
      </c>
      <c r="H365" s="24">
        <v>5000</v>
      </c>
    </row>
    <row r="366" spans="1:8" x14ac:dyDescent="0.15">
      <c r="A366" s="10"/>
      <c r="B366" s="87" t="s">
        <v>868</v>
      </c>
      <c r="C366" s="14"/>
      <c r="D366" s="65"/>
      <c r="E366" s="77"/>
      <c r="F366" s="130"/>
      <c r="G366" s="16"/>
      <c r="H366" s="17"/>
    </row>
    <row r="367" spans="1:8" x14ac:dyDescent="0.15">
      <c r="A367" s="18">
        <v>184</v>
      </c>
      <c r="B367" s="99" t="s">
        <v>63</v>
      </c>
      <c r="C367" s="21"/>
      <c r="D367" s="66">
        <v>9784910092126</v>
      </c>
      <c r="E367" s="147" t="s">
        <v>64</v>
      </c>
      <c r="F367" s="42" t="s">
        <v>65</v>
      </c>
      <c r="G367" s="23">
        <v>2020.06</v>
      </c>
      <c r="H367" s="24">
        <v>2700</v>
      </c>
    </row>
    <row r="368" spans="1:8" x14ac:dyDescent="0.15">
      <c r="A368" s="10"/>
      <c r="B368" s="90" t="s">
        <v>1364</v>
      </c>
      <c r="C368" s="14"/>
      <c r="D368" s="65"/>
      <c r="E368" s="148"/>
      <c r="F368" s="130"/>
      <c r="G368" s="16"/>
      <c r="H368" s="17"/>
    </row>
    <row r="369" spans="1:8" ht="13.5" customHeight="1" x14ac:dyDescent="0.15">
      <c r="A369" s="1">
        <v>185</v>
      </c>
      <c r="B369" s="88" t="s">
        <v>149</v>
      </c>
      <c r="C369" s="21"/>
      <c r="D369" s="66">
        <v>9784861106880</v>
      </c>
      <c r="E369" s="33" t="s">
        <v>150</v>
      </c>
      <c r="F369" s="42" t="s">
        <v>151</v>
      </c>
      <c r="G369" s="23">
        <v>2020.08</v>
      </c>
      <c r="H369" s="24">
        <v>4000</v>
      </c>
    </row>
    <row r="370" spans="1:8" x14ac:dyDescent="0.15">
      <c r="A370" s="10"/>
      <c r="B370" s="89" t="s">
        <v>152</v>
      </c>
      <c r="C370" s="14"/>
      <c r="D370" s="65"/>
      <c r="E370" s="77"/>
      <c r="F370" s="130"/>
      <c r="G370" s="16"/>
      <c r="H370" s="17"/>
    </row>
    <row r="371" spans="1:8" x14ac:dyDescent="0.15">
      <c r="A371" s="18">
        <v>186</v>
      </c>
      <c r="B371" s="88" t="s">
        <v>153</v>
      </c>
      <c r="C371" s="21"/>
      <c r="D371" s="66">
        <v>9784863275188</v>
      </c>
      <c r="E371" s="33" t="s">
        <v>154</v>
      </c>
      <c r="F371" s="42" t="s">
        <v>155</v>
      </c>
      <c r="G371" s="23">
        <v>2020.06</v>
      </c>
      <c r="H371" s="24">
        <v>3900</v>
      </c>
    </row>
    <row r="372" spans="1:8" x14ac:dyDescent="0.15">
      <c r="A372" s="10"/>
      <c r="B372" s="89" t="s">
        <v>156</v>
      </c>
      <c r="C372" s="14"/>
      <c r="D372" s="65"/>
      <c r="E372" s="77"/>
      <c r="F372" s="130"/>
      <c r="G372" s="16"/>
      <c r="H372" s="17"/>
    </row>
    <row r="373" spans="1:8" x14ac:dyDescent="0.15">
      <c r="A373" s="18">
        <v>187</v>
      </c>
      <c r="B373" s="37" t="s">
        <v>174</v>
      </c>
      <c r="C373" s="21"/>
      <c r="D373" s="66">
        <v>9784863275249</v>
      </c>
      <c r="E373" s="33" t="s">
        <v>175</v>
      </c>
      <c r="F373" s="42" t="s">
        <v>155</v>
      </c>
      <c r="G373" s="23">
        <v>2020.07</v>
      </c>
      <c r="H373" s="24">
        <v>1800</v>
      </c>
    </row>
    <row r="374" spans="1:8" x14ac:dyDescent="0.15">
      <c r="A374" s="10"/>
      <c r="B374" s="87" t="s">
        <v>176</v>
      </c>
      <c r="C374" s="14"/>
      <c r="D374" s="65"/>
      <c r="E374" s="77"/>
      <c r="F374" s="130"/>
      <c r="G374" s="16"/>
      <c r="H374" s="17"/>
    </row>
    <row r="375" spans="1:8" x14ac:dyDescent="0.15">
      <c r="A375" s="1">
        <v>188</v>
      </c>
      <c r="B375" s="104" t="s">
        <v>1346</v>
      </c>
      <c r="C375" s="21"/>
      <c r="D375" s="66">
        <v>9784798916484</v>
      </c>
      <c r="E375" s="33" t="s">
        <v>1151</v>
      </c>
      <c r="F375" s="42" t="s">
        <v>781</v>
      </c>
      <c r="G375" s="23">
        <v>2020.09</v>
      </c>
      <c r="H375" s="24">
        <v>2700</v>
      </c>
    </row>
    <row r="376" spans="1:8" x14ac:dyDescent="0.15">
      <c r="A376" s="10"/>
      <c r="B376" s="101" t="s">
        <v>1347</v>
      </c>
      <c r="C376" s="14"/>
      <c r="D376" s="65"/>
      <c r="E376" s="77"/>
      <c r="F376" s="130"/>
      <c r="G376" s="16"/>
      <c r="H376" s="17"/>
    </row>
    <row r="377" spans="1:8" x14ac:dyDescent="0.15">
      <c r="A377" s="18">
        <v>189</v>
      </c>
      <c r="B377" s="88" t="s">
        <v>170</v>
      </c>
      <c r="C377" s="21"/>
      <c r="D377" s="66">
        <v>9784469246384</v>
      </c>
      <c r="E377" s="39" t="s">
        <v>171</v>
      </c>
      <c r="F377" s="42" t="s">
        <v>172</v>
      </c>
      <c r="G377" s="23">
        <v>2020.07</v>
      </c>
      <c r="H377" s="24">
        <v>2500</v>
      </c>
    </row>
    <row r="378" spans="1:8" x14ac:dyDescent="0.15">
      <c r="A378" s="10"/>
      <c r="B378" s="101" t="s">
        <v>173</v>
      </c>
      <c r="C378" s="14"/>
      <c r="D378" s="65"/>
      <c r="E378" s="77"/>
      <c r="F378" s="130"/>
      <c r="G378" s="16"/>
      <c r="H378" s="17"/>
    </row>
    <row r="379" spans="1:8" x14ac:dyDescent="0.15">
      <c r="A379" s="18">
        <v>190</v>
      </c>
      <c r="B379" s="88" t="s">
        <v>94</v>
      </c>
      <c r="C379" s="21"/>
      <c r="D379" s="66">
        <v>9784000614122</v>
      </c>
      <c r="E379" s="33" t="s">
        <v>95</v>
      </c>
      <c r="F379" s="42" t="s">
        <v>32</v>
      </c>
      <c r="G379" s="23">
        <v>2020.07</v>
      </c>
      <c r="H379" s="24">
        <v>3300</v>
      </c>
    </row>
    <row r="380" spans="1:8" x14ac:dyDescent="0.15">
      <c r="A380" s="10"/>
      <c r="B380" s="36"/>
      <c r="C380" s="14"/>
      <c r="D380" s="65"/>
      <c r="E380" s="77"/>
      <c r="F380" s="130"/>
      <c r="G380" s="16"/>
      <c r="H380" s="17"/>
    </row>
    <row r="381" spans="1:8" x14ac:dyDescent="0.15">
      <c r="A381" s="1">
        <v>191</v>
      </c>
      <c r="B381" s="88" t="s">
        <v>157</v>
      </c>
      <c r="C381" s="21"/>
      <c r="D381" s="66">
        <v>9784866920931</v>
      </c>
      <c r="E381" s="33" t="s">
        <v>158</v>
      </c>
      <c r="F381" s="42" t="s">
        <v>159</v>
      </c>
      <c r="G381" s="23">
        <v>2020.07</v>
      </c>
      <c r="H381" s="24">
        <v>2200</v>
      </c>
    </row>
    <row r="382" spans="1:8" x14ac:dyDescent="0.15">
      <c r="A382" s="10"/>
      <c r="B382" s="101" t="s">
        <v>160</v>
      </c>
      <c r="C382" s="14"/>
      <c r="D382" s="65"/>
      <c r="E382" s="77"/>
      <c r="F382" s="130"/>
      <c r="G382" s="16"/>
      <c r="H382" s="17"/>
    </row>
    <row r="383" spans="1:8" x14ac:dyDescent="0.15">
      <c r="A383" s="18">
        <v>192</v>
      </c>
      <c r="B383" s="37" t="s">
        <v>663</v>
      </c>
      <c r="C383" s="21"/>
      <c r="D383" s="66">
        <v>9784130513548</v>
      </c>
      <c r="E383" s="33" t="s">
        <v>664</v>
      </c>
      <c r="F383" s="42" t="s">
        <v>59</v>
      </c>
      <c r="G383" s="23">
        <v>2020.08</v>
      </c>
      <c r="H383" s="24">
        <v>8000</v>
      </c>
    </row>
    <row r="384" spans="1:8" x14ac:dyDescent="0.15">
      <c r="A384" s="10"/>
      <c r="B384" s="87" t="s">
        <v>1296</v>
      </c>
      <c r="C384" s="14"/>
      <c r="D384" s="65"/>
      <c r="E384" s="77"/>
      <c r="F384" s="130"/>
      <c r="G384" s="16"/>
      <c r="H384" s="17"/>
    </row>
    <row r="385" spans="1:8" x14ac:dyDescent="0.15">
      <c r="A385" s="1">
        <v>193</v>
      </c>
      <c r="B385" s="92" t="s">
        <v>392</v>
      </c>
      <c r="C385" s="5"/>
      <c r="D385" s="64">
        <v>9784750350615</v>
      </c>
      <c r="E385" s="4" t="s">
        <v>393</v>
      </c>
      <c r="F385" s="6" t="s">
        <v>86</v>
      </c>
      <c r="G385" s="7">
        <v>2020.08</v>
      </c>
      <c r="H385" s="8">
        <v>3500</v>
      </c>
    </row>
    <row r="386" spans="1:8" x14ac:dyDescent="0.15">
      <c r="A386" s="10"/>
      <c r="B386" s="87" t="s">
        <v>394</v>
      </c>
      <c r="C386" s="14"/>
      <c r="D386" s="65"/>
      <c r="E386" s="77"/>
      <c r="F386" s="130"/>
      <c r="G386" s="16"/>
      <c r="H386" s="17"/>
    </row>
    <row r="387" spans="1:8" x14ac:dyDescent="0.15">
      <c r="A387" s="1">
        <v>194</v>
      </c>
      <c r="B387" s="88" t="s">
        <v>816</v>
      </c>
      <c r="C387" s="21" t="s">
        <v>817</v>
      </c>
      <c r="D387" s="66">
        <v>9784866700861</v>
      </c>
      <c r="E387" s="33" t="s">
        <v>818</v>
      </c>
      <c r="F387" s="42" t="s">
        <v>819</v>
      </c>
      <c r="G387" s="23">
        <v>2020.07</v>
      </c>
      <c r="H387" s="24">
        <v>88000</v>
      </c>
    </row>
    <row r="388" spans="1:8" x14ac:dyDescent="0.15">
      <c r="A388" s="10"/>
      <c r="B388" s="160" t="s">
        <v>1370</v>
      </c>
      <c r="C388" s="161"/>
      <c r="D388" s="161"/>
      <c r="E388" s="161"/>
      <c r="F388" s="161"/>
      <c r="G388" s="161"/>
      <c r="H388" s="162"/>
    </row>
    <row r="389" spans="1:8" x14ac:dyDescent="0.15">
      <c r="A389" s="18">
        <v>195</v>
      </c>
      <c r="B389" s="92" t="s">
        <v>825</v>
      </c>
      <c r="C389" s="5"/>
      <c r="D389" s="64">
        <v>9784798916514</v>
      </c>
      <c r="E389" s="4" t="s">
        <v>826</v>
      </c>
      <c r="F389" s="6" t="s">
        <v>781</v>
      </c>
      <c r="G389" s="7">
        <v>2020.08</v>
      </c>
      <c r="H389" s="8">
        <v>1800</v>
      </c>
    </row>
    <row r="390" spans="1:8" x14ac:dyDescent="0.15">
      <c r="A390" s="10"/>
      <c r="B390" s="89" t="s">
        <v>827</v>
      </c>
      <c r="C390" s="14"/>
      <c r="D390" s="65"/>
      <c r="E390" s="77"/>
      <c r="F390" s="130"/>
      <c r="G390" s="16"/>
      <c r="H390" s="17"/>
    </row>
    <row r="391" spans="1:8" x14ac:dyDescent="0.15">
      <c r="A391" s="18">
        <v>196</v>
      </c>
      <c r="B391" s="37" t="s">
        <v>667</v>
      </c>
      <c r="C391" s="21"/>
      <c r="D391" s="66">
        <v>9784130530927</v>
      </c>
      <c r="E391" s="33" t="s">
        <v>668</v>
      </c>
      <c r="F391" s="42" t="s">
        <v>645</v>
      </c>
      <c r="G391" s="23">
        <v>2020.09</v>
      </c>
      <c r="H391" s="24">
        <v>2900</v>
      </c>
    </row>
    <row r="392" spans="1:8" x14ac:dyDescent="0.15">
      <c r="A392" s="10"/>
      <c r="B392" s="36" t="s">
        <v>1217</v>
      </c>
      <c r="C392" s="14"/>
      <c r="D392" s="65"/>
      <c r="E392" s="77"/>
      <c r="F392" s="130"/>
      <c r="G392" s="16"/>
      <c r="H392" s="17"/>
    </row>
    <row r="393" spans="1:8" x14ac:dyDescent="0.15">
      <c r="A393" s="1">
        <v>197</v>
      </c>
      <c r="B393" s="92" t="s">
        <v>386</v>
      </c>
      <c r="C393" s="5"/>
      <c r="D393" s="64">
        <v>9784798916392</v>
      </c>
      <c r="E393" s="4" t="s">
        <v>387</v>
      </c>
      <c r="F393" s="6" t="s">
        <v>388</v>
      </c>
      <c r="G393" s="7">
        <v>2020.07</v>
      </c>
      <c r="H393" s="8">
        <v>3900</v>
      </c>
    </row>
    <row r="394" spans="1:8" x14ac:dyDescent="0.15">
      <c r="A394" s="10"/>
      <c r="B394" s="36"/>
      <c r="C394" s="14"/>
      <c r="D394" s="65"/>
      <c r="E394" s="77"/>
      <c r="F394" s="130"/>
      <c r="G394" s="16"/>
      <c r="H394" s="17"/>
    </row>
    <row r="395" spans="1:8" x14ac:dyDescent="0.15">
      <c r="A395" s="18">
        <v>198</v>
      </c>
      <c r="B395" s="92" t="s">
        <v>379</v>
      </c>
      <c r="C395" s="5"/>
      <c r="D395" s="64">
        <v>9784771033672</v>
      </c>
      <c r="E395" s="133" t="s">
        <v>380</v>
      </c>
      <c r="F395" s="6" t="s">
        <v>381</v>
      </c>
      <c r="G395" s="7">
        <v>2020.07</v>
      </c>
      <c r="H395" s="8">
        <v>1700</v>
      </c>
    </row>
    <row r="396" spans="1:8" ht="12.75" customHeight="1" x14ac:dyDescent="0.15">
      <c r="A396" s="10"/>
      <c r="B396" s="87" t="s">
        <v>382</v>
      </c>
      <c r="C396" s="14"/>
      <c r="D396" s="65"/>
      <c r="E396" s="77"/>
      <c r="F396" s="130"/>
      <c r="G396" s="16"/>
      <c r="H396" s="17"/>
    </row>
    <row r="397" spans="1:8" x14ac:dyDescent="0.15">
      <c r="A397" s="18">
        <v>199</v>
      </c>
      <c r="B397" s="88" t="s">
        <v>263</v>
      </c>
      <c r="C397" s="21" t="s">
        <v>264</v>
      </c>
      <c r="D397" s="66">
        <v>9784782596403</v>
      </c>
      <c r="E397" s="33" t="s">
        <v>265</v>
      </c>
      <c r="F397" s="42" t="s">
        <v>266</v>
      </c>
      <c r="G397" s="23">
        <v>2020.03</v>
      </c>
      <c r="H397" s="24">
        <v>2300</v>
      </c>
    </row>
    <row r="398" spans="1:8" x14ac:dyDescent="0.15">
      <c r="A398" s="10"/>
      <c r="B398" s="87" t="s">
        <v>267</v>
      </c>
      <c r="C398" s="14"/>
      <c r="D398" s="65"/>
      <c r="E398" s="77"/>
      <c r="F398" s="130"/>
      <c r="G398" s="16"/>
      <c r="H398" s="17"/>
    </row>
    <row r="399" spans="1:8" x14ac:dyDescent="0.15">
      <c r="A399" s="1">
        <v>200</v>
      </c>
      <c r="B399" s="88" t="s">
        <v>564</v>
      </c>
      <c r="C399" s="21"/>
      <c r="D399" s="66">
        <v>9784469222722</v>
      </c>
      <c r="E399" s="33" t="s">
        <v>565</v>
      </c>
      <c r="F399" s="42" t="s">
        <v>172</v>
      </c>
      <c r="G399" s="23">
        <v>2020.08</v>
      </c>
      <c r="H399" s="24">
        <v>3000</v>
      </c>
    </row>
    <row r="400" spans="1:8" x14ac:dyDescent="0.15">
      <c r="A400" s="10"/>
      <c r="B400" s="87" t="s">
        <v>566</v>
      </c>
      <c r="C400" s="14"/>
      <c r="D400" s="65"/>
      <c r="E400" s="77"/>
      <c r="F400" s="130"/>
      <c r="G400" s="16"/>
      <c r="H400" s="17"/>
    </row>
    <row r="401" spans="1:8" x14ac:dyDescent="0.15">
      <c r="A401" s="18">
        <v>201</v>
      </c>
      <c r="B401" s="88" t="s">
        <v>610</v>
      </c>
      <c r="C401" s="21"/>
      <c r="D401" s="66">
        <v>9784000614214</v>
      </c>
      <c r="E401" s="33" t="s">
        <v>611</v>
      </c>
      <c r="F401" s="42" t="s">
        <v>608</v>
      </c>
      <c r="G401" s="23">
        <v>2020.09</v>
      </c>
      <c r="H401" s="24">
        <v>2600</v>
      </c>
    </row>
    <row r="402" spans="1:8" x14ac:dyDescent="0.15">
      <c r="A402" s="10"/>
      <c r="B402" s="36" t="s">
        <v>612</v>
      </c>
      <c r="C402" s="14"/>
      <c r="D402" s="65"/>
      <c r="E402" s="77"/>
      <c r="F402" s="130"/>
      <c r="G402" s="16"/>
      <c r="H402" s="17"/>
    </row>
    <row r="403" spans="1:8" x14ac:dyDescent="0.15">
      <c r="A403" s="18">
        <v>202</v>
      </c>
      <c r="B403" s="99" t="s">
        <v>104</v>
      </c>
      <c r="C403" s="21"/>
      <c r="D403" s="66">
        <v>9784571240843</v>
      </c>
      <c r="E403" s="33" t="s">
        <v>105</v>
      </c>
      <c r="F403" s="42" t="s">
        <v>106</v>
      </c>
      <c r="G403" s="23">
        <v>2020.07</v>
      </c>
      <c r="H403" s="24">
        <v>2700</v>
      </c>
    </row>
    <row r="404" spans="1:8" x14ac:dyDescent="0.15">
      <c r="A404" s="10"/>
      <c r="B404" s="87" t="s">
        <v>107</v>
      </c>
      <c r="C404" s="14"/>
      <c r="D404" s="65"/>
      <c r="E404" s="77"/>
      <c r="F404" s="130"/>
      <c r="G404" s="16"/>
      <c r="H404" s="17"/>
    </row>
    <row r="405" spans="1:8" x14ac:dyDescent="0.15">
      <c r="A405" s="1">
        <v>203</v>
      </c>
      <c r="B405" s="88" t="s">
        <v>561</v>
      </c>
      <c r="C405" s="21"/>
      <c r="D405" s="66">
        <v>9784750350738</v>
      </c>
      <c r="E405" s="33" t="s">
        <v>562</v>
      </c>
      <c r="F405" s="42" t="s">
        <v>86</v>
      </c>
      <c r="G405" s="23">
        <v>2020.09</v>
      </c>
      <c r="H405" s="24">
        <v>4000</v>
      </c>
    </row>
    <row r="406" spans="1:8" x14ac:dyDescent="0.15">
      <c r="A406" s="10"/>
      <c r="B406" s="87" t="s">
        <v>563</v>
      </c>
      <c r="C406" s="14"/>
      <c r="D406" s="65"/>
      <c r="E406" s="77"/>
      <c r="F406" s="130"/>
      <c r="G406" s="16"/>
      <c r="H406" s="17"/>
    </row>
    <row r="407" spans="1:8" x14ac:dyDescent="0.15">
      <c r="A407" s="18">
        <v>204</v>
      </c>
      <c r="B407" s="99" t="s">
        <v>871</v>
      </c>
      <c r="C407" s="21"/>
      <c r="D407" s="66">
        <v>9784780311006</v>
      </c>
      <c r="E407" s="149" t="s">
        <v>186</v>
      </c>
      <c r="F407" s="42" t="s">
        <v>187</v>
      </c>
      <c r="G407" s="23">
        <v>2020.07</v>
      </c>
      <c r="H407" s="24">
        <v>2000</v>
      </c>
    </row>
    <row r="408" spans="1:8" x14ac:dyDescent="0.15">
      <c r="A408" s="10"/>
      <c r="B408" s="87" t="s">
        <v>873</v>
      </c>
      <c r="C408" s="14"/>
      <c r="D408" s="65"/>
      <c r="E408" s="150"/>
      <c r="F408" s="130"/>
      <c r="G408" s="16"/>
      <c r="H408" s="17"/>
    </row>
    <row r="409" spans="1:8" x14ac:dyDescent="0.15">
      <c r="A409" s="18">
        <v>205</v>
      </c>
      <c r="B409" s="88" t="s">
        <v>192</v>
      </c>
      <c r="C409" s="21"/>
      <c r="D409" s="66">
        <v>9784784219896</v>
      </c>
      <c r="E409" s="33" t="s">
        <v>193</v>
      </c>
      <c r="F409" s="42" t="s">
        <v>194</v>
      </c>
      <c r="G409" s="107">
        <v>2020.08</v>
      </c>
      <c r="H409" s="24">
        <v>9500</v>
      </c>
    </row>
    <row r="410" spans="1:8" x14ac:dyDescent="0.15">
      <c r="A410" s="10"/>
      <c r="B410" s="87" t="s">
        <v>877</v>
      </c>
      <c r="C410" s="14"/>
      <c r="D410" s="65"/>
      <c r="E410" s="77"/>
      <c r="F410" s="130"/>
      <c r="G410" s="108"/>
      <c r="H410" s="17"/>
    </row>
    <row r="411" spans="1:8" x14ac:dyDescent="0.15">
      <c r="A411" s="1">
        <v>206</v>
      </c>
      <c r="B411" s="76" t="s">
        <v>1329</v>
      </c>
      <c r="C411" s="78"/>
      <c r="D411" s="80">
        <v>9784585222798</v>
      </c>
      <c r="E411" s="138" t="s">
        <v>1328</v>
      </c>
      <c r="F411" s="6" t="s">
        <v>1325</v>
      </c>
      <c r="G411" s="107">
        <v>2020.07</v>
      </c>
      <c r="H411" s="45">
        <v>10000</v>
      </c>
    </row>
    <row r="412" spans="1:8" x14ac:dyDescent="0.15">
      <c r="A412" s="10"/>
      <c r="B412" s="105" t="s">
        <v>1327</v>
      </c>
      <c r="C412" s="79"/>
      <c r="D412" s="81"/>
      <c r="E412" s="139"/>
      <c r="F412" s="140"/>
      <c r="G412" s="108"/>
      <c r="H412" s="48"/>
    </row>
    <row r="413" spans="1:8" x14ac:dyDescent="0.15">
      <c r="A413" s="18">
        <v>207</v>
      </c>
      <c r="B413" s="76" t="s">
        <v>1323</v>
      </c>
      <c r="C413" s="5"/>
      <c r="D413" s="64">
        <v>9784585222781</v>
      </c>
      <c r="E413" s="4" t="s">
        <v>1324</v>
      </c>
      <c r="F413" s="6" t="s">
        <v>1325</v>
      </c>
      <c r="G413" s="107">
        <v>2020.07</v>
      </c>
      <c r="H413" s="8">
        <v>12000</v>
      </c>
    </row>
    <row r="414" spans="1:8" x14ac:dyDescent="0.15">
      <c r="A414" s="10"/>
      <c r="B414" s="87" t="s">
        <v>1326</v>
      </c>
      <c r="C414" s="14"/>
      <c r="D414" s="65"/>
      <c r="E414" s="77"/>
      <c r="F414" s="130"/>
      <c r="G414" s="108"/>
      <c r="H414" s="17"/>
    </row>
    <row r="415" spans="1:8" x14ac:dyDescent="0.15">
      <c r="A415" s="18">
        <v>208</v>
      </c>
      <c r="B415" s="37" t="s">
        <v>213</v>
      </c>
      <c r="C415" s="21"/>
      <c r="D415" s="66">
        <v>9784908672385</v>
      </c>
      <c r="E415" s="33" t="s">
        <v>214</v>
      </c>
      <c r="F415" s="42" t="s">
        <v>212</v>
      </c>
      <c r="G415" s="109">
        <v>2020.03</v>
      </c>
      <c r="H415" s="24">
        <v>7800</v>
      </c>
    </row>
    <row r="416" spans="1:8" x14ac:dyDescent="0.15">
      <c r="A416" s="10"/>
      <c r="B416" s="87" t="s">
        <v>215</v>
      </c>
      <c r="C416" s="14"/>
      <c r="D416" s="65"/>
      <c r="E416" s="77"/>
      <c r="F416" s="130"/>
      <c r="G416" s="108"/>
      <c r="H416" s="17"/>
    </row>
    <row r="417" spans="1:8" x14ac:dyDescent="0.15">
      <c r="A417" s="1">
        <v>209</v>
      </c>
      <c r="B417" s="37" t="s">
        <v>665</v>
      </c>
      <c r="C417" s="21"/>
      <c r="D417" s="66">
        <v>9784130203098</v>
      </c>
      <c r="E417" s="33" t="s">
        <v>666</v>
      </c>
      <c r="F417" s="42" t="s">
        <v>59</v>
      </c>
      <c r="G417" s="23">
        <v>2020.09</v>
      </c>
      <c r="H417" s="24">
        <v>9800</v>
      </c>
    </row>
    <row r="418" spans="1:8" x14ac:dyDescent="0.15">
      <c r="A418" s="10"/>
      <c r="B418" s="36" t="s">
        <v>1365</v>
      </c>
      <c r="C418" s="14"/>
      <c r="D418" s="65"/>
      <c r="E418" s="77"/>
      <c r="F418" s="130"/>
      <c r="G418" s="16"/>
      <c r="H418" s="17"/>
    </row>
    <row r="419" spans="1:8" x14ac:dyDescent="0.15">
      <c r="A419" s="18">
        <v>210</v>
      </c>
      <c r="B419" s="37" t="s">
        <v>145</v>
      </c>
      <c r="C419" s="21"/>
      <c r="D419" s="66">
        <v>9784623088232</v>
      </c>
      <c r="E419" s="39" t="s">
        <v>146</v>
      </c>
      <c r="F419" s="42" t="s">
        <v>147</v>
      </c>
      <c r="G419" s="23">
        <v>2020.06</v>
      </c>
      <c r="H419" s="24">
        <v>3500</v>
      </c>
    </row>
    <row r="420" spans="1:8" x14ac:dyDescent="0.15">
      <c r="A420" s="10"/>
      <c r="B420" s="89" t="s">
        <v>148</v>
      </c>
      <c r="C420" s="14"/>
      <c r="D420" s="65"/>
      <c r="E420" s="77"/>
      <c r="F420" s="130"/>
      <c r="G420" s="16"/>
      <c r="H420" s="17"/>
    </row>
    <row r="421" spans="1:8" x14ac:dyDescent="0.15">
      <c r="A421" s="18">
        <v>211</v>
      </c>
      <c r="B421" s="37" t="s">
        <v>678</v>
      </c>
      <c r="C421" s="21"/>
      <c r="D421" s="66">
        <v>9784130322300</v>
      </c>
      <c r="E421" s="153" t="s">
        <v>679</v>
      </c>
      <c r="F421" s="42" t="s">
        <v>645</v>
      </c>
      <c r="G421" s="23">
        <v>2020.09</v>
      </c>
      <c r="H421" s="24">
        <v>2800</v>
      </c>
    </row>
    <row r="422" spans="1:8" x14ac:dyDescent="0.15">
      <c r="A422" s="10"/>
      <c r="B422" s="36" t="s">
        <v>1366</v>
      </c>
      <c r="C422" s="14"/>
      <c r="D422" s="65"/>
      <c r="E422" s="148"/>
      <c r="F422" s="130"/>
      <c r="G422" s="16"/>
      <c r="H422" s="17"/>
    </row>
    <row r="423" spans="1:8" x14ac:dyDescent="0.15">
      <c r="A423" s="1">
        <v>212</v>
      </c>
      <c r="B423" s="88" t="s">
        <v>502</v>
      </c>
      <c r="C423" s="21"/>
      <c r="D423" s="66">
        <v>9784866920917</v>
      </c>
      <c r="E423" s="33" t="s">
        <v>503</v>
      </c>
      <c r="F423" s="42" t="s">
        <v>159</v>
      </c>
      <c r="G423" s="23">
        <v>2020.08</v>
      </c>
      <c r="H423" s="24">
        <v>2500</v>
      </c>
    </row>
    <row r="424" spans="1:8" x14ac:dyDescent="0.15">
      <c r="A424" s="10"/>
      <c r="B424" s="36" t="s">
        <v>1353</v>
      </c>
      <c r="C424" s="14"/>
      <c r="D424" s="65"/>
      <c r="E424" s="77"/>
      <c r="F424" s="130"/>
      <c r="G424" s="16"/>
      <c r="H424" s="17"/>
    </row>
    <row r="425" spans="1:8" x14ac:dyDescent="0.15">
      <c r="A425" s="18">
        <v>213</v>
      </c>
      <c r="B425" s="37" t="s">
        <v>289</v>
      </c>
      <c r="C425" s="49"/>
      <c r="D425" s="69">
        <v>9784258010202</v>
      </c>
      <c r="E425" s="55" t="s">
        <v>290</v>
      </c>
      <c r="F425" s="136" t="s">
        <v>291</v>
      </c>
      <c r="G425" s="50">
        <v>2020.06</v>
      </c>
      <c r="H425" s="51">
        <v>6300</v>
      </c>
    </row>
    <row r="426" spans="1:8" x14ac:dyDescent="0.15">
      <c r="A426" s="10"/>
      <c r="B426" s="87" t="s">
        <v>292</v>
      </c>
      <c r="C426" s="46"/>
      <c r="D426" s="68"/>
      <c r="E426" s="83"/>
      <c r="F426" s="135"/>
      <c r="G426" s="47"/>
      <c r="H426" s="48"/>
    </row>
    <row r="427" spans="1:8" x14ac:dyDescent="0.15">
      <c r="A427" s="18">
        <v>214</v>
      </c>
      <c r="B427" s="37" t="s">
        <v>669</v>
      </c>
      <c r="C427" s="21"/>
      <c r="D427" s="66">
        <v>9784130333009</v>
      </c>
      <c r="E427" s="39" t="s">
        <v>670</v>
      </c>
      <c r="F427" s="42" t="s">
        <v>645</v>
      </c>
      <c r="G427" s="23">
        <v>2020.09</v>
      </c>
      <c r="H427" s="24">
        <v>1700</v>
      </c>
    </row>
    <row r="428" spans="1:8" x14ac:dyDescent="0.15">
      <c r="A428" s="10"/>
      <c r="B428" s="36" t="s">
        <v>973</v>
      </c>
      <c r="C428" s="14"/>
      <c r="D428" s="65"/>
      <c r="E428" s="77"/>
      <c r="F428" s="130"/>
      <c r="G428" s="16"/>
      <c r="H428" s="17"/>
    </row>
    <row r="429" spans="1:8" x14ac:dyDescent="0.15">
      <c r="A429" s="1">
        <v>215</v>
      </c>
      <c r="B429" s="35" t="s">
        <v>100</v>
      </c>
      <c r="C429" s="5" t="s">
        <v>101</v>
      </c>
      <c r="D429" s="64">
        <v>9784004318088</v>
      </c>
      <c r="E429" s="4" t="s">
        <v>102</v>
      </c>
      <c r="F429" s="6" t="s">
        <v>32</v>
      </c>
      <c r="G429" s="7">
        <v>2020.07</v>
      </c>
      <c r="H429" s="8">
        <v>820</v>
      </c>
    </row>
    <row r="430" spans="1:8" x14ac:dyDescent="0.15">
      <c r="A430" s="10"/>
      <c r="B430" s="89" t="s">
        <v>103</v>
      </c>
      <c r="C430" s="14"/>
      <c r="D430" s="65"/>
      <c r="E430" s="77"/>
      <c r="F430" s="130"/>
      <c r="G430" s="16"/>
      <c r="H430" s="17"/>
    </row>
    <row r="431" spans="1:8" x14ac:dyDescent="0.15">
      <c r="A431" s="18">
        <v>216</v>
      </c>
      <c r="B431" s="37" t="s">
        <v>671</v>
      </c>
      <c r="C431" s="21"/>
      <c r="D431" s="66">
        <v>9784130261678</v>
      </c>
      <c r="E431" s="33" t="s">
        <v>672</v>
      </c>
      <c r="F431" s="42" t="s">
        <v>645</v>
      </c>
      <c r="G431" s="23">
        <v>2020.09</v>
      </c>
      <c r="H431" s="24">
        <v>6800</v>
      </c>
    </row>
    <row r="432" spans="1:8" x14ac:dyDescent="0.15">
      <c r="A432" s="10"/>
      <c r="B432" s="36" t="s">
        <v>1220</v>
      </c>
      <c r="C432" s="14"/>
      <c r="D432" s="65"/>
      <c r="E432" s="77"/>
      <c r="F432" s="130"/>
      <c r="G432" s="16"/>
      <c r="H432" s="17"/>
    </row>
    <row r="433" spans="1:8" x14ac:dyDescent="0.15">
      <c r="A433" s="18">
        <v>217</v>
      </c>
      <c r="B433" s="37" t="s">
        <v>681</v>
      </c>
      <c r="C433" s="21"/>
      <c r="D433" s="66">
        <v>9784815809980</v>
      </c>
      <c r="E433" s="33" t="s">
        <v>682</v>
      </c>
      <c r="F433" s="42" t="s">
        <v>123</v>
      </c>
      <c r="G433" s="23">
        <v>2020.08</v>
      </c>
      <c r="H433" s="24">
        <v>7200</v>
      </c>
    </row>
    <row r="434" spans="1:8" x14ac:dyDescent="0.15">
      <c r="A434" s="10"/>
      <c r="B434" s="36" t="s">
        <v>981</v>
      </c>
      <c r="C434" s="14"/>
      <c r="D434" s="65"/>
      <c r="E434" s="77"/>
      <c r="F434" s="130"/>
      <c r="G434" s="16"/>
      <c r="H434" s="17"/>
    </row>
    <row r="435" spans="1:8" ht="13.5" customHeight="1" x14ac:dyDescent="0.15">
      <c r="A435" s="1">
        <v>218</v>
      </c>
      <c r="B435" s="88" t="s">
        <v>1148</v>
      </c>
      <c r="C435" s="21"/>
      <c r="D435" s="66">
        <v>9784130261654</v>
      </c>
      <c r="E435" s="33" t="s">
        <v>1283</v>
      </c>
      <c r="F435" s="42" t="s">
        <v>59</v>
      </c>
      <c r="G435" s="23">
        <v>2020.06</v>
      </c>
      <c r="H435" s="24">
        <v>7200</v>
      </c>
    </row>
    <row r="436" spans="1:8" x14ac:dyDescent="0.15">
      <c r="A436" s="10"/>
      <c r="B436" s="89" t="s">
        <v>1149</v>
      </c>
      <c r="C436" s="14"/>
      <c r="D436" s="65"/>
      <c r="E436" s="77"/>
      <c r="F436" s="130"/>
      <c r="G436" s="16"/>
      <c r="H436" s="17"/>
    </row>
    <row r="437" spans="1:8" x14ac:dyDescent="0.15">
      <c r="A437" s="18">
        <v>219</v>
      </c>
      <c r="B437" s="88" t="s">
        <v>446</v>
      </c>
      <c r="C437" s="21"/>
      <c r="D437" s="66">
        <v>9784862658302</v>
      </c>
      <c r="E437" s="33" t="s">
        <v>447</v>
      </c>
      <c r="F437" s="42" t="s">
        <v>448</v>
      </c>
      <c r="G437" s="23">
        <v>2020.08</v>
      </c>
      <c r="H437" s="24">
        <v>2800</v>
      </c>
    </row>
    <row r="438" spans="1:8" x14ac:dyDescent="0.15">
      <c r="A438" s="10"/>
      <c r="B438" s="87" t="s">
        <v>449</v>
      </c>
      <c r="C438" s="14"/>
      <c r="D438" s="65"/>
      <c r="E438" s="77"/>
      <c r="F438" s="130"/>
      <c r="G438" s="16"/>
      <c r="H438" s="17"/>
    </row>
    <row r="439" spans="1:8" x14ac:dyDescent="0.15">
      <c r="A439" s="18">
        <v>220</v>
      </c>
      <c r="B439" s="37" t="s">
        <v>398</v>
      </c>
      <c r="C439" s="21"/>
      <c r="D439" s="66">
        <v>9784814002993</v>
      </c>
      <c r="E439" s="33" t="s">
        <v>399</v>
      </c>
      <c r="F439" s="132" t="s">
        <v>400</v>
      </c>
      <c r="G439" s="23">
        <v>2020.1</v>
      </c>
      <c r="H439" s="24">
        <v>3400</v>
      </c>
    </row>
    <row r="440" spans="1:8" x14ac:dyDescent="0.15">
      <c r="A440" s="10"/>
      <c r="B440" s="87" t="s">
        <v>401</v>
      </c>
      <c r="C440" s="14"/>
      <c r="D440" s="65"/>
      <c r="E440" s="77"/>
      <c r="F440" s="130"/>
      <c r="G440" s="16"/>
      <c r="H440" s="17"/>
    </row>
    <row r="441" spans="1:8" x14ac:dyDescent="0.15">
      <c r="A441" s="1">
        <v>221</v>
      </c>
      <c r="B441" s="88" t="s">
        <v>713</v>
      </c>
      <c r="C441" s="21"/>
      <c r="D441" s="66">
        <v>9784560097885</v>
      </c>
      <c r="E441" s="33" t="s">
        <v>714</v>
      </c>
      <c r="F441" s="42" t="s">
        <v>715</v>
      </c>
      <c r="G441" s="23">
        <v>2020.08</v>
      </c>
      <c r="H441" s="24">
        <v>2400</v>
      </c>
    </row>
    <row r="442" spans="1:8" x14ac:dyDescent="0.15">
      <c r="A442" s="10"/>
      <c r="B442" s="87" t="s">
        <v>716</v>
      </c>
      <c r="C442" s="14"/>
      <c r="D442" s="65"/>
      <c r="E442" s="77"/>
      <c r="F442" s="130"/>
      <c r="G442" s="16"/>
      <c r="H442" s="17"/>
    </row>
    <row r="443" spans="1:8" x14ac:dyDescent="0.15">
      <c r="A443" s="18">
        <v>222</v>
      </c>
      <c r="B443" s="88" t="s">
        <v>689</v>
      </c>
      <c r="C443" s="21"/>
      <c r="D443" s="66">
        <v>9784872597127</v>
      </c>
      <c r="E443" s="33" t="s">
        <v>690</v>
      </c>
      <c r="F443" s="42" t="s">
        <v>266</v>
      </c>
      <c r="G443" s="23">
        <v>2020.07</v>
      </c>
      <c r="H443" s="24">
        <v>5600</v>
      </c>
    </row>
    <row r="444" spans="1:8" x14ac:dyDescent="0.15">
      <c r="A444" s="10"/>
      <c r="B444" s="36" t="s">
        <v>986</v>
      </c>
      <c r="C444" s="14"/>
      <c r="D444" s="65"/>
      <c r="E444" s="77"/>
      <c r="F444" s="130"/>
      <c r="G444" s="16"/>
      <c r="H444" s="17"/>
    </row>
    <row r="445" spans="1:8" x14ac:dyDescent="0.15">
      <c r="A445" s="18">
        <v>223</v>
      </c>
      <c r="B445" s="37" t="s">
        <v>546</v>
      </c>
      <c r="C445" s="21" t="s">
        <v>547</v>
      </c>
      <c r="D445" s="66">
        <v>9784634462120</v>
      </c>
      <c r="E445" s="33" t="s">
        <v>548</v>
      </c>
      <c r="F445" s="42" t="s">
        <v>133</v>
      </c>
      <c r="G445" s="23">
        <v>2020.09</v>
      </c>
      <c r="H445" s="24">
        <v>6500</v>
      </c>
    </row>
    <row r="446" spans="1:8" x14ac:dyDescent="0.15">
      <c r="A446" s="10"/>
      <c r="B446" s="87" t="s">
        <v>549</v>
      </c>
      <c r="C446" s="14"/>
      <c r="D446" s="65"/>
      <c r="E446" s="77"/>
      <c r="F446" s="130"/>
      <c r="G446" s="16"/>
      <c r="H446" s="17"/>
    </row>
    <row r="447" spans="1:8" x14ac:dyDescent="0.15">
      <c r="A447" s="1">
        <v>224</v>
      </c>
      <c r="B447" s="88" t="s">
        <v>686</v>
      </c>
      <c r="C447" s="21" t="s">
        <v>687</v>
      </c>
      <c r="D447" s="66">
        <v>9784814002641</v>
      </c>
      <c r="E447" s="33" t="s">
        <v>688</v>
      </c>
      <c r="F447" s="132" t="s">
        <v>400</v>
      </c>
      <c r="G447" s="23">
        <v>2020.09</v>
      </c>
      <c r="H447" s="24">
        <v>3700</v>
      </c>
    </row>
    <row r="448" spans="1:8" ht="14.25" customHeight="1" x14ac:dyDescent="0.15">
      <c r="A448" s="10"/>
      <c r="B448" s="36"/>
      <c r="C448" s="14"/>
      <c r="D448" s="65"/>
      <c r="E448" s="77"/>
      <c r="F448" s="130"/>
      <c r="G448" s="16"/>
      <c r="H448" s="17"/>
    </row>
    <row r="449" spans="1:8" ht="13.5" customHeight="1" x14ac:dyDescent="0.15">
      <c r="A449" s="18">
        <v>225</v>
      </c>
      <c r="B449" s="37" t="s">
        <v>454</v>
      </c>
      <c r="C449" s="21" t="s">
        <v>455</v>
      </c>
      <c r="D449" s="66">
        <v>9784641048263</v>
      </c>
      <c r="E449" s="33" t="s">
        <v>456</v>
      </c>
      <c r="F449" s="42" t="s">
        <v>139</v>
      </c>
      <c r="G449" s="23">
        <v>2020.09</v>
      </c>
      <c r="H449" s="24">
        <v>2600</v>
      </c>
    </row>
    <row r="450" spans="1:8" x14ac:dyDescent="0.15">
      <c r="A450" s="10"/>
      <c r="B450" s="87" t="s">
        <v>457</v>
      </c>
      <c r="C450" s="14"/>
      <c r="D450" s="65"/>
      <c r="E450" s="77"/>
      <c r="F450" s="130"/>
      <c r="G450" s="16"/>
      <c r="H450" s="17"/>
    </row>
    <row r="451" spans="1:8" x14ac:dyDescent="0.15">
      <c r="A451" s="18">
        <v>226</v>
      </c>
      <c r="B451" s="88" t="s">
        <v>484</v>
      </c>
      <c r="C451" s="21"/>
      <c r="D451" s="66">
        <v>9784798502892</v>
      </c>
      <c r="E451" s="33" t="s">
        <v>485</v>
      </c>
      <c r="F451" s="42" t="s">
        <v>486</v>
      </c>
      <c r="G451" s="23">
        <v>2020.08</v>
      </c>
      <c r="H451" s="24">
        <v>3800</v>
      </c>
    </row>
    <row r="452" spans="1:8" x14ac:dyDescent="0.15">
      <c r="A452" s="10"/>
      <c r="B452" s="89" t="s">
        <v>487</v>
      </c>
      <c r="C452" s="14"/>
      <c r="D452" s="65"/>
      <c r="E452" s="77"/>
      <c r="F452" s="130"/>
      <c r="G452" s="16"/>
      <c r="H452" s="17"/>
    </row>
    <row r="453" spans="1:8" x14ac:dyDescent="0.15">
      <c r="A453" s="1">
        <v>227</v>
      </c>
      <c r="B453" s="88" t="s">
        <v>499</v>
      </c>
      <c r="C453" s="21"/>
      <c r="D453" s="66">
        <v>9784861107009</v>
      </c>
      <c r="E453" s="33" t="s">
        <v>500</v>
      </c>
      <c r="F453" s="42" t="s">
        <v>151</v>
      </c>
      <c r="G453" s="23">
        <v>2020.09</v>
      </c>
      <c r="H453" s="24">
        <v>4300</v>
      </c>
    </row>
    <row r="454" spans="1:8" x14ac:dyDescent="0.15">
      <c r="A454" s="10"/>
      <c r="B454" s="87" t="s">
        <v>501</v>
      </c>
      <c r="C454" s="14"/>
      <c r="D454" s="65"/>
      <c r="E454" s="77"/>
      <c r="F454" s="130"/>
      <c r="G454" s="16"/>
      <c r="H454" s="17"/>
    </row>
    <row r="455" spans="1:8" x14ac:dyDescent="0.15">
      <c r="A455" s="18">
        <v>228</v>
      </c>
      <c r="B455" s="88" t="s">
        <v>1152</v>
      </c>
      <c r="C455" s="21"/>
      <c r="D455" s="66">
        <v>9784532358679</v>
      </c>
      <c r="E455" s="33" t="s">
        <v>1288</v>
      </c>
      <c r="F455" s="42" t="s">
        <v>1153</v>
      </c>
      <c r="G455" s="23">
        <v>2020.08</v>
      </c>
      <c r="H455" s="24">
        <v>1600</v>
      </c>
    </row>
    <row r="456" spans="1:8" x14ac:dyDescent="0.15">
      <c r="A456" s="10"/>
      <c r="B456" s="87" t="s">
        <v>1154</v>
      </c>
      <c r="C456" s="14"/>
      <c r="D456" s="65"/>
      <c r="E456" s="77"/>
      <c r="F456" s="130"/>
      <c r="G456" s="16"/>
      <c r="H456" s="17"/>
    </row>
    <row r="457" spans="1:8" x14ac:dyDescent="0.15">
      <c r="A457" s="18">
        <v>229</v>
      </c>
      <c r="B457" s="37" t="s">
        <v>494</v>
      </c>
      <c r="C457" s="21"/>
      <c r="D457" s="66">
        <v>9784641165625</v>
      </c>
      <c r="E457" s="39" t="s">
        <v>495</v>
      </c>
      <c r="F457" s="42" t="s">
        <v>139</v>
      </c>
      <c r="G457" s="23">
        <v>2020.08</v>
      </c>
      <c r="H457" s="24">
        <v>2900</v>
      </c>
    </row>
    <row r="458" spans="1:8" x14ac:dyDescent="0.15">
      <c r="A458" s="10"/>
      <c r="B458" s="101" t="s">
        <v>1348</v>
      </c>
      <c r="C458" s="14"/>
      <c r="D458" s="65"/>
      <c r="E458" s="77"/>
      <c r="F458" s="130"/>
      <c r="G458" s="16"/>
      <c r="H458" s="17"/>
    </row>
    <row r="459" spans="1:8" x14ac:dyDescent="0.15">
      <c r="A459" s="18">
        <v>230</v>
      </c>
      <c r="B459" s="37" t="s">
        <v>661</v>
      </c>
      <c r="C459" s="21"/>
      <c r="D459" s="66">
        <v>9784130461320</v>
      </c>
      <c r="E459" s="33" t="s">
        <v>662</v>
      </c>
      <c r="F459" s="42" t="s">
        <v>645</v>
      </c>
      <c r="G459" s="23">
        <v>2020.08</v>
      </c>
      <c r="H459" s="24">
        <v>5200</v>
      </c>
    </row>
    <row r="460" spans="1:8" x14ac:dyDescent="0.15">
      <c r="A460" s="10"/>
      <c r="B460" s="36" t="s">
        <v>968</v>
      </c>
      <c r="C460" s="14"/>
      <c r="D460" s="65"/>
      <c r="E460" s="77"/>
      <c r="F460" s="130"/>
      <c r="G460" s="16"/>
      <c r="H460" s="17"/>
    </row>
    <row r="461" spans="1:8" x14ac:dyDescent="0.15">
      <c r="A461" s="18">
        <v>231</v>
      </c>
      <c r="B461" s="88" t="s">
        <v>889</v>
      </c>
      <c r="C461" s="21"/>
      <c r="D461" s="66">
        <v>9784120053184</v>
      </c>
      <c r="E461" s="33" t="s">
        <v>208</v>
      </c>
      <c r="F461" s="42" t="s">
        <v>207</v>
      </c>
      <c r="G461" s="23">
        <v>2020.06</v>
      </c>
      <c r="H461" s="24">
        <v>2500</v>
      </c>
    </row>
    <row r="462" spans="1:8" x14ac:dyDescent="0.15">
      <c r="A462" s="10"/>
      <c r="B462" s="87" t="s">
        <v>890</v>
      </c>
      <c r="C462" s="14"/>
      <c r="D462" s="65"/>
      <c r="E462" s="77"/>
      <c r="F462" s="130"/>
      <c r="G462" s="16"/>
      <c r="H462" s="17"/>
    </row>
    <row r="463" spans="1:8" x14ac:dyDescent="0.15">
      <c r="A463" s="18">
        <v>232</v>
      </c>
      <c r="B463" s="88" t="s">
        <v>659</v>
      </c>
      <c r="C463" s="21"/>
      <c r="D463" s="66">
        <v>9784130402941</v>
      </c>
      <c r="E463" s="33" t="s">
        <v>660</v>
      </c>
      <c r="F463" s="42" t="s">
        <v>645</v>
      </c>
      <c r="G463" s="23">
        <v>2020.08</v>
      </c>
      <c r="H463" s="24">
        <v>4000</v>
      </c>
    </row>
    <row r="464" spans="1:8" x14ac:dyDescent="0.15">
      <c r="A464" s="10"/>
      <c r="B464" s="36" t="s">
        <v>965</v>
      </c>
      <c r="C464" s="14"/>
      <c r="D464" s="65"/>
      <c r="E464" s="77"/>
      <c r="F464" s="130"/>
      <c r="G464" s="16"/>
      <c r="H464" s="17"/>
    </row>
    <row r="465" spans="1:8" x14ac:dyDescent="0.15">
      <c r="A465" s="18">
        <v>233</v>
      </c>
      <c r="B465" s="37" t="s">
        <v>269</v>
      </c>
      <c r="C465" s="21"/>
      <c r="D465" s="66">
        <v>9784881253502</v>
      </c>
      <c r="E465" s="33" t="s">
        <v>270</v>
      </c>
      <c r="F465" s="42" t="s">
        <v>271</v>
      </c>
      <c r="G465" s="23">
        <v>2020.04</v>
      </c>
      <c r="H465" s="24">
        <v>2800</v>
      </c>
    </row>
    <row r="466" spans="1:8" x14ac:dyDescent="0.15">
      <c r="A466" s="10"/>
      <c r="B466" s="87" t="s">
        <v>272</v>
      </c>
      <c r="C466" s="14"/>
      <c r="D466" s="65"/>
      <c r="E466" s="77"/>
      <c r="F466" s="130"/>
      <c r="G466" s="16"/>
      <c r="H466" s="17"/>
    </row>
    <row r="467" spans="1:8" x14ac:dyDescent="0.15">
      <c r="A467" s="18">
        <v>234</v>
      </c>
      <c r="B467" s="37" t="s">
        <v>282</v>
      </c>
      <c r="C467" s="49"/>
      <c r="D467" s="69">
        <v>9784785727901</v>
      </c>
      <c r="E467" s="158" t="s">
        <v>283</v>
      </c>
      <c r="F467" s="136" t="s">
        <v>284</v>
      </c>
      <c r="G467" s="50">
        <v>2020.06</v>
      </c>
      <c r="H467" s="51">
        <v>4400</v>
      </c>
    </row>
    <row r="468" spans="1:8" x14ac:dyDescent="0.15">
      <c r="A468" s="10"/>
      <c r="B468" s="87" t="s">
        <v>285</v>
      </c>
      <c r="C468" s="46"/>
      <c r="D468" s="68"/>
      <c r="E468" s="159"/>
      <c r="F468" s="135"/>
      <c r="G468" s="47"/>
      <c r="H468" s="48"/>
    </row>
    <row r="469" spans="1:8" x14ac:dyDescent="0.15">
      <c r="A469" s="55">
        <v>235</v>
      </c>
      <c r="B469" s="88" t="s">
        <v>828</v>
      </c>
      <c r="C469" s="21" t="s">
        <v>829</v>
      </c>
      <c r="D469" s="66">
        <v>9784130302180</v>
      </c>
      <c r="E469" s="33" t="s">
        <v>830</v>
      </c>
      <c r="F469" s="42" t="s">
        <v>59</v>
      </c>
      <c r="G469" s="23">
        <v>2020.07</v>
      </c>
      <c r="H469" s="24">
        <v>5800</v>
      </c>
    </row>
    <row r="470" spans="1:8" x14ac:dyDescent="0.15">
      <c r="A470" s="10"/>
      <c r="B470" s="87" t="s">
        <v>1300</v>
      </c>
      <c r="C470" s="14"/>
      <c r="D470" s="65"/>
      <c r="E470" s="77"/>
      <c r="F470" s="130"/>
      <c r="G470" s="16"/>
      <c r="H470" s="17"/>
    </row>
    <row r="471" spans="1:8" x14ac:dyDescent="0.15">
      <c r="A471" s="18">
        <v>236</v>
      </c>
      <c r="B471" s="37" t="s">
        <v>601</v>
      </c>
      <c r="C471" s="21" t="s">
        <v>602</v>
      </c>
      <c r="D471" s="66">
        <v>9784000270540</v>
      </c>
      <c r="E471" s="33" t="s">
        <v>603</v>
      </c>
      <c r="F471" s="42" t="s">
        <v>32</v>
      </c>
      <c r="G471" s="23">
        <v>2020.09</v>
      </c>
      <c r="H471" s="24">
        <v>2600</v>
      </c>
    </row>
    <row r="472" spans="1:8" x14ac:dyDescent="0.15">
      <c r="A472" s="10"/>
      <c r="B472" s="36" t="s">
        <v>604</v>
      </c>
      <c r="C472" s="14"/>
      <c r="D472" s="65"/>
      <c r="E472" s="77"/>
      <c r="F472" s="130"/>
      <c r="G472" s="16"/>
      <c r="H472" s="17"/>
    </row>
    <row r="473" spans="1:8" x14ac:dyDescent="0.15">
      <c r="A473" s="1">
        <v>237</v>
      </c>
      <c r="B473" s="113" t="s">
        <v>1157</v>
      </c>
      <c r="C473" s="5"/>
      <c r="D473" s="64">
        <v>9784798916538</v>
      </c>
      <c r="E473" s="4" t="s">
        <v>1158</v>
      </c>
      <c r="F473" s="6" t="s">
        <v>781</v>
      </c>
      <c r="G473" s="7">
        <v>2020.09</v>
      </c>
      <c r="H473" s="8">
        <v>3200</v>
      </c>
    </row>
    <row r="474" spans="1:8" x14ac:dyDescent="0.15">
      <c r="A474" s="10"/>
      <c r="B474" s="87" t="s">
        <v>1159</v>
      </c>
      <c r="C474" s="14"/>
      <c r="D474" s="65"/>
      <c r="E474" s="77"/>
      <c r="F474" s="130"/>
      <c r="G474" s="16"/>
      <c r="H474" s="17"/>
    </row>
    <row r="475" spans="1:8" x14ac:dyDescent="0.15">
      <c r="A475" s="18">
        <v>238</v>
      </c>
      <c r="B475" s="88" t="s">
        <v>1354</v>
      </c>
      <c r="C475" s="21"/>
      <c r="D475" s="66">
        <v>9784560097892</v>
      </c>
      <c r="E475" s="33" t="s">
        <v>717</v>
      </c>
      <c r="F475" s="42" t="s">
        <v>715</v>
      </c>
      <c r="G475" s="23">
        <v>2020.09</v>
      </c>
      <c r="H475" s="24">
        <v>2400</v>
      </c>
    </row>
    <row r="476" spans="1:8" x14ac:dyDescent="0.15">
      <c r="A476" s="10"/>
      <c r="B476" s="36" t="s">
        <v>1297</v>
      </c>
      <c r="C476" s="14"/>
      <c r="D476" s="65"/>
      <c r="E476" s="77"/>
      <c r="F476" s="130"/>
      <c r="G476" s="16"/>
      <c r="H476" s="17"/>
    </row>
    <row r="477" spans="1:8" x14ac:dyDescent="0.15">
      <c r="A477" s="18">
        <v>239</v>
      </c>
      <c r="B477" s="37" t="s">
        <v>410</v>
      </c>
      <c r="C477" s="21"/>
      <c r="D477" s="66">
        <v>9784589040978</v>
      </c>
      <c r="E477" s="33" t="s">
        <v>411</v>
      </c>
      <c r="F477" s="42" t="s">
        <v>412</v>
      </c>
      <c r="G477" s="23">
        <v>2020.08</v>
      </c>
      <c r="H477" s="24">
        <v>7700</v>
      </c>
    </row>
    <row r="478" spans="1:8" x14ac:dyDescent="0.15">
      <c r="A478" s="10"/>
      <c r="B478" s="89" t="s">
        <v>413</v>
      </c>
      <c r="C478" s="14"/>
      <c r="D478" s="65"/>
      <c r="E478" s="77"/>
      <c r="F478" s="130"/>
      <c r="G478" s="16"/>
      <c r="H478" s="17"/>
    </row>
    <row r="479" spans="1:8" x14ac:dyDescent="0.15">
      <c r="A479" s="18">
        <v>240</v>
      </c>
      <c r="B479" s="37" t="s">
        <v>733</v>
      </c>
      <c r="C479" s="21"/>
      <c r="D479" s="66">
        <v>9784905497851</v>
      </c>
      <c r="E479" s="33" t="s">
        <v>734</v>
      </c>
      <c r="F479" s="42" t="s">
        <v>735</v>
      </c>
      <c r="G479" s="23">
        <v>2020.04</v>
      </c>
      <c r="H479" s="24">
        <v>2900</v>
      </c>
    </row>
    <row r="480" spans="1:8" x14ac:dyDescent="0.15">
      <c r="A480" s="10"/>
      <c r="B480" s="36" t="s">
        <v>736</v>
      </c>
      <c r="C480" s="14"/>
      <c r="D480" s="65"/>
      <c r="E480" s="77"/>
      <c r="F480" s="130"/>
      <c r="G480" s="16"/>
      <c r="H480" s="17"/>
    </row>
    <row r="481" spans="1:8" x14ac:dyDescent="0.15">
      <c r="A481" s="18">
        <v>241</v>
      </c>
      <c r="B481" s="37" t="s">
        <v>740</v>
      </c>
      <c r="C481" s="21"/>
      <c r="D481" s="66">
        <v>9784905497882</v>
      </c>
      <c r="E481" s="39" t="s">
        <v>1016</v>
      </c>
      <c r="F481" s="42" t="s">
        <v>735</v>
      </c>
      <c r="G481" s="23">
        <v>2020.1</v>
      </c>
      <c r="H481" s="24">
        <v>12000</v>
      </c>
    </row>
    <row r="482" spans="1:8" x14ac:dyDescent="0.15">
      <c r="A482" s="10"/>
      <c r="B482" s="36" t="s">
        <v>1242</v>
      </c>
      <c r="C482" s="14"/>
      <c r="D482" s="65"/>
      <c r="E482" s="77"/>
      <c r="F482" s="130"/>
      <c r="G482" s="16"/>
      <c r="H482" s="17"/>
    </row>
    <row r="483" spans="1:8" ht="13.5" customHeight="1" x14ac:dyDescent="0.15">
      <c r="A483" s="18">
        <v>242</v>
      </c>
      <c r="B483" s="99" t="s">
        <v>739</v>
      </c>
      <c r="C483" s="21"/>
      <c r="D483" s="66">
        <v>9784905497905</v>
      </c>
      <c r="E483" s="151" t="s">
        <v>1013</v>
      </c>
      <c r="F483" s="42" t="s">
        <v>735</v>
      </c>
      <c r="G483" s="23">
        <v>2020.09</v>
      </c>
      <c r="H483" s="24">
        <v>3800</v>
      </c>
    </row>
    <row r="484" spans="1:8" x14ac:dyDescent="0.15">
      <c r="A484" s="10"/>
      <c r="B484" s="36"/>
      <c r="C484" s="14"/>
      <c r="D484" s="65"/>
      <c r="E484" s="152"/>
      <c r="F484" s="130"/>
      <c r="G484" s="16"/>
      <c r="H484" s="17"/>
    </row>
    <row r="485" spans="1:8" x14ac:dyDescent="0.15">
      <c r="A485" s="18">
        <v>243</v>
      </c>
      <c r="B485" s="88" t="s">
        <v>737</v>
      </c>
      <c r="C485" s="21"/>
      <c r="D485" s="66">
        <v>9784905497868</v>
      </c>
      <c r="E485" s="151" t="s">
        <v>738</v>
      </c>
      <c r="F485" s="42" t="s">
        <v>735</v>
      </c>
      <c r="G485" s="23">
        <v>2020.05</v>
      </c>
      <c r="H485" s="24">
        <v>3000</v>
      </c>
    </row>
    <row r="486" spans="1:8" x14ac:dyDescent="0.15">
      <c r="A486" s="10"/>
      <c r="B486" s="36" t="s">
        <v>1371</v>
      </c>
      <c r="C486" s="14"/>
      <c r="D486" s="65"/>
      <c r="E486" s="152"/>
      <c r="F486" s="130"/>
      <c r="G486" s="16"/>
      <c r="H486" s="17"/>
    </row>
    <row r="487" spans="1:8" x14ac:dyDescent="0.15">
      <c r="A487" s="18">
        <v>244</v>
      </c>
      <c r="B487" s="88" t="s">
        <v>57</v>
      </c>
      <c r="C487" s="21"/>
      <c r="D487" s="66">
        <v>9784130301695</v>
      </c>
      <c r="E487" s="33" t="s">
        <v>58</v>
      </c>
      <c r="F487" s="42" t="s">
        <v>59</v>
      </c>
      <c r="G487" s="23">
        <v>2020.04</v>
      </c>
      <c r="H487" s="24">
        <v>3900</v>
      </c>
    </row>
    <row r="488" spans="1:8" x14ac:dyDescent="0.15">
      <c r="A488" s="10"/>
      <c r="B488" s="87" t="s">
        <v>61</v>
      </c>
      <c r="C488" s="14"/>
      <c r="D488" s="65"/>
      <c r="E488" s="77"/>
      <c r="F488" s="130"/>
      <c r="G488" s="16"/>
      <c r="H488" s="17"/>
    </row>
    <row r="489" spans="1:8" x14ac:dyDescent="0.15">
      <c r="A489" s="18">
        <v>245</v>
      </c>
      <c r="B489" s="37" t="s">
        <v>286</v>
      </c>
      <c r="C489" s="49"/>
      <c r="D489" s="69">
        <v>9784324108161</v>
      </c>
      <c r="E489" s="55" t="s">
        <v>287</v>
      </c>
      <c r="F489" s="136" t="s">
        <v>903</v>
      </c>
      <c r="G489" s="50">
        <v>2020.05</v>
      </c>
      <c r="H489" s="51">
        <v>3100</v>
      </c>
    </row>
    <row r="490" spans="1:8" x14ac:dyDescent="0.15">
      <c r="A490" s="10"/>
      <c r="B490" s="87" t="s">
        <v>288</v>
      </c>
      <c r="C490" s="46"/>
      <c r="D490" s="68"/>
      <c r="E490" s="83"/>
      <c r="F490" s="135"/>
      <c r="G490" s="47"/>
      <c r="H490" s="48"/>
    </row>
    <row r="491" spans="1:8" ht="13.5" customHeight="1" x14ac:dyDescent="0.15">
      <c r="A491" s="18">
        <v>246</v>
      </c>
      <c r="B491" s="37" t="s">
        <v>1155</v>
      </c>
      <c r="C491" s="21"/>
      <c r="D491" s="66">
        <v>9784620326320</v>
      </c>
      <c r="E491" s="33" t="s">
        <v>1292</v>
      </c>
      <c r="F491" s="42" t="s">
        <v>1146</v>
      </c>
      <c r="G491" s="23">
        <v>2020.06</v>
      </c>
      <c r="H491" s="24">
        <v>1500</v>
      </c>
    </row>
    <row r="492" spans="1:8" x14ac:dyDescent="0.15">
      <c r="A492" s="10"/>
      <c r="B492" s="87" t="s">
        <v>1156</v>
      </c>
      <c r="C492" s="14"/>
      <c r="D492" s="65"/>
      <c r="E492" s="77"/>
      <c r="F492" s="130"/>
      <c r="G492" s="16"/>
      <c r="H492" s="17"/>
    </row>
    <row r="493" spans="1:8" x14ac:dyDescent="0.15">
      <c r="A493" s="18">
        <v>247</v>
      </c>
      <c r="B493" s="53" t="s">
        <v>869</v>
      </c>
      <c r="C493" s="21"/>
      <c r="D493" s="66">
        <v>9784166612673</v>
      </c>
      <c r="E493" s="39" t="s">
        <v>185</v>
      </c>
      <c r="F493" s="42" t="s">
        <v>43</v>
      </c>
      <c r="G493" s="23">
        <v>2020.06</v>
      </c>
      <c r="H493" s="24">
        <v>820</v>
      </c>
    </row>
    <row r="494" spans="1:8" x14ac:dyDescent="0.15">
      <c r="A494" s="10"/>
      <c r="B494" s="87" t="s">
        <v>870</v>
      </c>
      <c r="C494" s="14"/>
      <c r="D494" s="65"/>
      <c r="E494" s="77"/>
      <c r="F494" s="130"/>
      <c r="G494" s="16"/>
      <c r="H494" s="17"/>
    </row>
    <row r="495" spans="1:8" x14ac:dyDescent="0.15">
      <c r="A495" s="18">
        <v>248</v>
      </c>
      <c r="B495" s="37" t="s">
        <v>293</v>
      </c>
      <c r="C495" s="49"/>
      <c r="D495" s="69">
        <v>9784938468415</v>
      </c>
      <c r="E495" s="55" t="s">
        <v>294</v>
      </c>
      <c r="F495" s="141" t="s">
        <v>295</v>
      </c>
      <c r="G495" s="50">
        <v>2020.05</v>
      </c>
      <c r="H495" s="51">
        <v>5000</v>
      </c>
    </row>
    <row r="496" spans="1:8" x14ac:dyDescent="0.15">
      <c r="A496" s="10"/>
      <c r="B496" s="36"/>
      <c r="C496" s="46"/>
      <c r="D496" s="68"/>
      <c r="E496" s="83"/>
      <c r="F496" s="135"/>
      <c r="G496" s="47"/>
      <c r="H496" s="48"/>
    </row>
    <row r="497" spans="1:8" x14ac:dyDescent="0.15">
      <c r="A497" s="18">
        <v>249</v>
      </c>
      <c r="B497" s="37" t="s">
        <v>605</v>
      </c>
      <c r="C497" s="21" t="s">
        <v>606</v>
      </c>
      <c r="D497" s="66">
        <v>9784000270571</v>
      </c>
      <c r="E497" s="33" t="s">
        <v>607</v>
      </c>
      <c r="F497" s="42" t="s">
        <v>608</v>
      </c>
      <c r="G497" s="23">
        <v>2020.09</v>
      </c>
      <c r="H497" s="24">
        <v>2600</v>
      </c>
    </row>
    <row r="498" spans="1:8" x14ac:dyDescent="0.15">
      <c r="A498" s="10"/>
      <c r="B498" s="36" t="s">
        <v>609</v>
      </c>
      <c r="C498" s="14"/>
      <c r="D498" s="65"/>
      <c r="E498" s="77"/>
      <c r="F498" s="130"/>
      <c r="G498" s="16"/>
      <c r="H498" s="17"/>
    </row>
    <row r="499" spans="1:8" x14ac:dyDescent="0.15">
      <c r="A499" s="18">
        <v>250</v>
      </c>
      <c r="B499" s="88" t="s">
        <v>703</v>
      </c>
      <c r="C499" s="21"/>
      <c r="D499" s="66">
        <v>9784780311112</v>
      </c>
      <c r="E499" s="167" t="s">
        <v>704</v>
      </c>
      <c r="F499" s="42" t="s">
        <v>187</v>
      </c>
      <c r="G499" s="23">
        <v>2020.09</v>
      </c>
      <c r="H499" s="24">
        <v>1300</v>
      </c>
    </row>
    <row r="500" spans="1:8" x14ac:dyDescent="0.15">
      <c r="A500" s="10"/>
      <c r="B500" s="36"/>
      <c r="C500" s="14"/>
      <c r="D500" s="65"/>
      <c r="E500" s="166"/>
      <c r="F500" s="130"/>
      <c r="G500" s="16"/>
      <c r="H500" s="17"/>
    </row>
    <row r="501" spans="1:8" x14ac:dyDescent="0.15">
      <c r="A501" s="18">
        <v>251</v>
      </c>
      <c r="B501" s="37" t="s">
        <v>557</v>
      </c>
      <c r="C501" s="21" t="s">
        <v>558</v>
      </c>
      <c r="D501" s="66">
        <v>9784797281880</v>
      </c>
      <c r="E501" s="33" t="s">
        <v>339</v>
      </c>
      <c r="F501" s="42" t="s">
        <v>340</v>
      </c>
      <c r="G501" s="23">
        <v>2020.07</v>
      </c>
      <c r="H501" s="24">
        <v>8000</v>
      </c>
    </row>
    <row r="502" spans="1:8" x14ac:dyDescent="0.15">
      <c r="A502" s="10"/>
      <c r="B502" s="87" t="s">
        <v>559</v>
      </c>
      <c r="C502" s="14"/>
      <c r="D502" s="65"/>
      <c r="E502" s="77"/>
      <c r="F502" s="130"/>
      <c r="G502" s="16"/>
      <c r="H502" s="17"/>
    </row>
    <row r="503" spans="1:8" x14ac:dyDescent="0.15">
      <c r="A503" s="18">
        <v>252</v>
      </c>
      <c r="B503" s="37" t="s">
        <v>337</v>
      </c>
      <c r="C503" s="21" t="s">
        <v>338</v>
      </c>
      <c r="D503" s="66">
        <v>9784797281873</v>
      </c>
      <c r="E503" s="33" t="s">
        <v>339</v>
      </c>
      <c r="F503" s="42" t="s">
        <v>340</v>
      </c>
      <c r="G503" s="23">
        <v>2020.06</v>
      </c>
      <c r="H503" s="24">
        <v>6500</v>
      </c>
    </row>
    <row r="504" spans="1:8" x14ac:dyDescent="0.15">
      <c r="A504" s="10"/>
      <c r="B504" s="87" t="s">
        <v>341</v>
      </c>
      <c r="C504" s="14"/>
      <c r="D504" s="65"/>
      <c r="E504" s="77"/>
      <c r="F504" s="130"/>
      <c r="G504" s="16"/>
      <c r="H504" s="17"/>
    </row>
    <row r="505" spans="1:8" ht="13.5" customHeight="1" x14ac:dyDescent="0.15">
      <c r="A505" s="18">
        <v>253</v>
      </c>
      <c r="B505" s="88" t="s">
        <v>554</v>
      </c>
      <c r="C505" s="21" t="s">
        <v>555</v>
      </c>
      <c r="D505" s="66">
        <v>9784797274240</v>
      </c>
      <c r="E505" s="33" t="s">
        <v>351</v>
      </c>
      <c r="F505" s="42" t="s">
        <v>340</v>
      </c>
      <c r="G505" s="23">
        <v>2020.07</v>
      </c>
      <c r="H505" s="24">
        <v>7800</v>
      </c>
    </row>
    <row r="506" spans="1:8" x14ac:dyDescent="0.15">
      <c r="A506" s="10"/>
      <c r="B506" s="87" t="s">
        <v>556</v>
      </c>
      <c r="C506" s="14"/>
      <c r="D506" s="65"/>
      <c r="E506" s="77"/>
      <c r="F506" s="130"/>
      <c r="G506" s="16"/>
      <c r="H506" s="17"/>
    </row>
    <row r="507" spans="1:8" x14ac:dyDescent="0.15">
      <c r="A507" s="18">
        <v>254</v>
      </c>
      <c r="B507" s="35" t="s">
        <v>613</v>
      </c>
      <c r="C507" s="5"/>
      <c r="D507" s="64">
        <v>9784000223065</v>
      </c>
      <c r="E507" s="4" t="s">
        <v>614</v>
      </c>
      <c r="F507" s="6" t="s">
        <v>608</v>
      </c>
      <c r="G507" s="7">
        <v>2020.09</v>
      </c>
      <c r="H507" s="8">
        <v>2200</v>
      </c>
    </row>
    <row r="508" spans="1:8" x14ac:dyDescent="0.15">
      <c r="A508" s="10"/>
      <c r="B508" s="87" t="s">
        <v>615</v>
      </c>
      <c r="C508" s="14"/>
      <c r="D508" s="65"/>
      <c r="E508" s="77"/>
      <c r="F508" s="130"/>
      <c r="G508" s="16"/>
      <c r="H508" s="17"/>
    </row>
    <row r="509" spans="1:8" x14ac:dyDescent="0.15">
      <c r="A509" s="18">
        <v>255</v>
      </c>
      <c r="B509" s="37" t="s">
        <v>137</v>
      </c>
      <c r="C509" s="21"/>
      <c r="D509" s="66">
        <v>9784641126176</v>
      </c>
      <c r="E509" s="153" t="s">
        <v>138</v>
      </c>
      <c r="F509" s="42" t="s">
        <v>139</v>
      </c>
      <c r="G509" s="23">
        <v>2020.08</v>
      </c>
      <c r="H509" s="24">
        <v>3400</v>
      </c>
    </row>
    <row r="510" spans="1:8" x14ac:dyDescent="0.15">
      <c r="A510" s="10"/>
      <c r="B510" s="89" t="s">
        <v>140</v>
      </c>
      <c r="C510" s="14"/>
      <c r="D510" s="65"/>
      <c r="E510" s="148"/>
      <c r="F510" s="130"/>
      <c r="G510" s="16"/>
      <c r="H510" s="17"/>
    </row>
    <row r="511" spans="1:8" x14ac:dyDescent="0.15">
      <c r="A511" s="18">
        <v>256</v>
      </c>
      <c r="B511" s="88" t="s">
        <v>466</v>
      </c>
      <c r="C511" s="21"/>
      <c r="D511" s="66">
        <v>9784641139442</v>
      </c>
      <c r="E511" s="33" t="s">
        <v>467</v>
      </c>
      <c r="F511" s="42" t="s">
        <v>139</v>
      </c>
      <c r="G511" s="23">
        <v>2020.09</v>
      </c>
      <c r="H511" s="24">
        <v>6000</v>
      </c>
    </row>
    <row r="512" spans="1:8" x14ac:dyDescent="0.15">
      <c r="A512" s="10"/>
      <c r="B512" s="87" t="s">
        <v>468</v>
      </c>
      <c r="C512" s="14"/>
      <c r="D512" s="65"/>
      <c r="E512" s="77"/>
      <c r="F512" s="130"/>
      <c r="G512" s="16"/>
      <c r="H512" s="17"/>
    </row>
    <row r="513" spans="1:8" x14ac:dyDescent="0.15">
      <c r="A513" s="18">
        <v>257</v>
      </c>
      <c r="B513" s="88" t="s">
        <v>143</v>
      </c>
      <c r="C513" s="21"/>
      <c r="D513" s="66">
        <v>9784641227682</v>
      </c>
      <c r="E513" s="33" t="s">
        <v>144</v>
      </c>
      <c r="F513" s="42" t="s">
        <v>139</v>
      </c>
      <c r="G513" s="23">
        <v>2020.08</v>
      </c>
      <c r="H513" s="24">
        <v>6500</v>
      </c>
    </row>
    <row r="514" spans="1:8" x14ac:dyDescent="0.15">
      <c r="A514" s="10"/>
      <c r="B514" s="87" t="s">
        <v>1355</v>
      </c>
      <c r="C514" s="14"/>
      <c r="D514" s="65"/>
      <c r="E514" s="77"/>
      <c r="F514" s="130"/>
      <c r="G514" s="16"/>
      <c r="H514" s="17"/>
    </row>
    <row r="515" spans="1:8" x14ac:dyDescent="0.15">
      <c r="A515" s="18">
        <v>258</v>
      </c>
      <c r="B515" s="37" t="s">
        <v>550</v>
      </c>
      <c r="C515" s="21" t="s">
        <v>551</v>
      </c>
      <c r="D515" s="66">
        <v>9784797282313</v>
      </c>
      <c r="E515" s="33" t="s">
        <v>552</v>
      </c>
      <c r="F515" s="42" t="s">
        <v>340</v>
      </c>
      <c r="G515" s="23">
        <v>2020.07</v>
      </c>
      <c r="H515" s="24">
        <v>7800</v>
      </c>
    </row>
    <row r="516" spans="1:8" x14ac:dyDescent="0.15">
      <c r="A516" s="10"/>
      <c r="B516" s="87" t="s">
        <v>553</v>
      </c>
      <c r="C516" s="14"/>
      <c r="D516" s="65"/>
      <c r="E516" s="77"/>
      <c r="F516" s="130"/>
      <c r="G516" s="16"/>
      <c r="H516" s="17"/>
    </row>
    <row r="517" spans="1:8" x14ac:dyDescent="0.15">
      <c r="A517" s="1">
        <v>259</v>
      </c>
      <c r="B517" s="35" t="s">
        <v>349</v>
      </c>
      <c r="C517" s="5" t="s">
        <v>350</v>
      </c>
      <c r="D517" s="64">
        <v>9784797274196</v>
      </c>
      <c r="E517" s="4" t="s">
        <v>351</v>
      </c>
      <c r="F517" s="6" t="s">
        <v>340</v>
      </c>
      <c r="G517" s="7">
        <v>2020.06</v>
      </c>
      <c r="H517" s="8">
        <v>4200</v>
      </c>
    </row>
    <row r="518" spans="1:8" x14ac:dyDescent="0.15">
      <c r="A518" s="10"/>
      <c r="B518" s="89" t="s">
        <v>352</v>
      </c>
      <c r="C518" s="14"/>
      <c r="D518" s="65"/>
      <c r="E518" s="77"/>
      <c r="F518" s="130"/>
      <c r="G518" s="16"/>
      <c r="H518" s="17"/>
    </row>
    <row r="519" spans="1:8" ht="13.5" customHeight="1" x14ac:dyDescent="0.15">
      <c r="A519" s="18">
        <v>260</v>
      </c>
      <c r="B519" s="92" t="s">
        <v>357</v>
      </c>
      <c r="C519" s="5" t="s">
        <v>358</v>
      </c>
      <c r="D519" s="64">
        <v>9784797274219</v>
      </c>
      <c r="E519" s="4" t="s">
        <v>351</v>
      </c>
      <c r="F519" s="6" t="s">
        <v>340</v>
      </c>
      <c r="G519" s="7">
        <v>2020.06</v>
      </c>
      <c r="H519" s="8">
        <v>7200</v>
      </c>
    </row>
    <row r="520" spans="1:8" x14ac:dyDescent="0.15">
      <c r="A520" s="10"/>
      <c r="B520" s="87" t="s">
        <v>359</v>
      </c>
      <c r="C520" s="14"/>
      <c r="D520" s="65"/>
      <c r="E520" s="77"/>
      <c r="F520" s="130"/>
      <c r="G520" s="16"/>
      <c r="H520" s="17"/>
    </row>
    <row r="521" spans="1:8" ht="13.5" customHeight="1" x14ac:dyDescent="0.15">
      <c r="A521" s="18">
        <v>261</v>
      </c>
      <c r="B521" s="92" t="s">
        <v>406</v>
      </c>
      <c r="C521" s="5"/>
      <c r="D521" s="64">
        <v>9784589040985</v>
      </c>
      <c r="E521" s="4" t="s">
        <v>407</v>
      </c>
      <c r="F521" s="6" t="s">
        <v>408</v>
      </c>
      <c r="G521" s="7">
        <v>2020.08</v>
      </c>
      <c r="H521" s="8">
        <v>4500</v>
      </c>
    </row>
    <row r="522" spans="1:8" x14ac:dyDescent="0.15">
      <c r="A522" s="10"/>
      <c r="B522" s="36"/>
      <c r="C522" s="14"/>
      <c r="D522" s="65"/>
      <c r="E522" s="77"/>
      <c r="F522" s="130"/>
      <c r="G522" s="16"/>
      <c r="H522" s="17"/>
    </row>
    <row r="523" spans="1:8" x14ac:dyDescent="0.15">
      <c r="A523" s="18">
        <v>262</v>
      </c>
      <c r="B523" s="35" t="s">
        <v>376</v>
      </c>
      <c r="C523" s="5" t="s">
        <v>377</v>
      </c>
      <c r="D523" s="64">
        <v>9784797270884</v>
      </c>
      <c r="E523" s="4" t="s">
        <v>351</v>
      </c>
      <c r="F523" s="6" t="s">
        <v>340</v>
      </c>
      <c r="G523" s="7">
        <v>2020.06</v>
      </c>
      <c r="H523" s="8">
        <v>3400</v>
      </c>
    </row>
    <row r="524" spans="1:8" x14ac:dyDescent="0.15">
      <c r="A524" s="10"/>
      <c r="B524" s="87" t="s">
        <v>378</v>
      </c>
      <c r="C524" s="14"/>
      <c r="D524" s="65"/>
      <c r="E524" s="77"/>
      <c r="F524" s="130"/>
      <c r="G524" s="16"/>
      <c r="H524" s="17"/>
    </row>
    <row r="525" spans="1:8" x14ac:dyDescent="0.15">
      <c r="A525" s="18">
        <v>263</v>
      </c>
      <c r="B525" s="37" t="s">
        <v>480</v>
      </c>
      <c r="C525" s="21" t="s">
        <v>481</v>
      </c>
      <c r="D525" s="66">
        <v>9784797267624</v>
      </c>
      <c r="E525" s="33" t="s">
        <v>482</v>
      </c>
      <c r="F525" s="42" t="s">
        <v>340</v>
      </c>
      <c r="G525" s="23">
        <v>2020.07</v>
      </c>
      <c r="H525" s="24">
        <v>9800</v>
      </c>
    </row>
    <row r="526" spans="1:8" x14ac:dyDescent="0.15">
      <c r="A526" s="10"/>
      <c r="B526" s="89" t="s">
        <v>483</v>
      </c>
      <c r="C526" s="14"/>
      <c r="D526" s="65"/>
      <c r="E526" s="77"/>
      <c r="F526" s="130"/>
      <c r="G526" s="16"/>
      <c r="H526" s="17"/>
    </row>
    <row r="527" spans="1:8" x14ac:dyDescent="0.15">
      <c r="A527" s="18">
        <v>264</v>
      </c>
      <c r="B527" s="88" t="s">
        <v>141</v>
      </c>
      <c r="C527" s="21"/>
      <c r="D527" s="66">
        <v>9784641138391</v>
      </c>
      <c r="E527" s="33" t="s">
        <v>142</v>
      </c>
      <c r="F527" s="42" t="s">
        <v>139</v>
      </c>
      <c r="G527" s="23">
        <v>2020.09</v>
      </c>
      <c r="H527" s="24">
        <v>9900</v>
      </c>
    </row>
    <row r="528" spans="1:8" x14ac:dyDescent="0.15">
      <c r="A528" s="10"/>
      <c r="B528" s="36" t="s">
        <v>1356</v>
      </c>
      <c r="C528" s="14"/>
      <c r="D528" s="65"/>
      <c r="E528" s="77"/>
      <c r="F528" s="130"/>
      <c r="G528" s="16"/>
      <c r="H528" s="17"/>
    </row>
    <row r="529" spans="1:8" ht="13.5" customHeight="1" x14ac:dyDescent="0.15">
      <c r="A529" s="18">
        <v>265</v>
      </c>
      <c r="B529" s="37" t="s">
        <v>473</v>
      </c>
      <c r="C529" s="21" t="s">
        <v>474</v>
      </c>
      <c r="D529" s="66">
        <v>9784797273922</v>
      </c>
      <c r="E529" s="33" t="s">
        <v>475</v>
      </c>
      <c r="F529" s="42" t="s">
        <v>340</v>
      </c>
      <c r="G529" s="23">
        <v>2020.07</v>
      </c>
      <c r="H529" s="24">
        <v>4000</v>
      </c>
    </row>
    <row r="530" spans="1:8" x14ac:dyDescent="0.15">
      <c r="A530" s="10"/>
      <c r="B530" s="87" t="s">
        <v>476</v>
      </c>
      <c r="C530" s="14"/>
      <c r="D530" s="65"/>
      <c r="E530" s="77"/>
      <c r="F530" s="130"/>
      <c r="G530" s="16"/>
      <c r="H530" s="17"/>
    </row>
    <row r="531" spans="1:8" ht="13.5" customHeight="1" x14ac:dyDescent="0.15">
      <c r="A531" s="18">
        <v>266</v>
      </c>
      <c r="B531" s="37" t="s">
        <v>342</v>
      </c>
      <c r="C531" s="21" t="s">
        <v>343</v>
      </c>
      <c r="D531" s="66">
        <v>9784797273861</v>
      </c>
      <c r="E531" s="33" t="s">
        <v>344</v>
      </c>
      <c r="F531" s="42" t="s">
        <v>340</v>
      </c>
      <c r="G531" s="23">
        <v>2020.06</v>
      </c>
      <c r="H531" s="24">
        <v>38000</v>
      </c>
    </row>
    <row r="532" spans="1:8" x14ac:dyDescent="0.15">
      <c r="A532" s="10"/>
      <c r="B532" s="101" t="s">
        <v>345</v>
      </c>
      <c r="C532" s="14"/>
      <c r="D532" s="65"/>
      <c r="E532" s="77"/>
      <c r="F532" s="130"/>
      <c r="G532" s="16"/>
      <c r="H532" s="17"/>
    </row>
    <row r="533" spans="1:8" x14ac:dyDescent="0.15">
      <c r="A533" s="18">
        <v>267</v>
      </c>
      <c r="B533" s="37" t="s">
        <v>353</v>
      </c>
      <c r="C533" s="21" t="s">
        <v>354</v>
      </c>
      <c r="D533" s="66">
        <v>9784797273885</v>
      </c>
      <c r="E533" s="151" t="s">
        <v>355</v>
      </c>
      <c r="F533" s="42" t="s">
        <v>340</v>
      </c>
      <c r="G533" s="23">
        <v>2020.06</v>
      </c>
      <c r="H533" s="24">
        <v>36000</v>
      </c>
    </row>
    <row r="534" spans="1:8" x14ac:dyDescent="0.15">
      <c r="A534" s="10"/>
      <c r="B534" s="89" t="s">
        <v>356</v>
      </c>
      <c r="C534" s="14"/>
      <c r="D534" s="65"/>
      <c r="E534" s="152"/>
      <c r="F534" s="130"/>
      <c r="G534" s="16"/>
      <c r="H534" s="17"/>
    </row>
    <row r="535" spans="1:8" x14ac:dyDescent="0.15">
      <c r="A535" s="18">
        <v>268</v>
      </c>
      <c r="B535" s="88" t="s">
        <v>469</v>
      </c>
      <c r="C535" s="21" t="s">
        <v>470</v>
      </c>
      <c r="D535" s="66">
        <v>9784797273892</v>
      </c>
      <c r="E535" s="156" t="s">
        <v>471</v>
      </c>
      <c r="F535" s="42" t="s">
        <v>340</v>
      </c>
      <c r="G535" s="23">
        <v>2020.07</v>
      </c>
      <c r="H535" s="24">
        <v>40000</v>
      </c>
    </row>
    <row r="536" spans="1:8" x14ac:dyDescent="0.15">
      <c r="A536" s="10"/>
      <c r="B536" s="87" t="s">
        <v>472</v>
      </c>
      <c r="C536" s="14"/>
      <c r="D536" s="65"/>
      <c r="E536" s="157"/>
      <c r="F536" s="130"/>
      <c r="G536" s="16"/>
      <c r="H536" s="17"/>
    </row>
    <row r="537" spans="1:8" x14ac:dyDescent="0.15">
      <c r="A537" s="18">
        <v>269</v>
      </c>
      <c r="B537" s="37" t="s">
        <v>462</v>
      </c>
      <c r="C537" s="21" t="s">
        <v>463</v>
      </c>
      <c r="D537" s="66">
        <v>9784797273908</v>
      </c>
      <c r="E537" s="33" t="s">
        <v>464</v>
      </c>
      <c r="F537" s="42" t="s">
        <v>340</v>
      </c>
      <c r="G537" s="23">
        <v>2020.07</v>
      </c>
      <c r="H537" s="24">
        <v>50000</v>
      </c>
    </row>
    <row r="538" spans="1:8" x14ac:dyDescent="0.15">
      <c r="A538" s="10"/>
      <c r="B538" s="87" t="s">
        <v>465</v>
      </c>
      <c r="C538" s="14"/>
      <c r="D538" s="65"/>
      <c r="E538" s="77"/>
      <c r="F538" s="130"/>
      <c r="G538" s="16"/>
      <c r="H538" s="17"/>
    </row>
    <row r="539" spans="1:8" x14ac:dyDescent="0.15">
      <c r="A539" s="18">
        <v>270</v>
      </c>
      <c r="B539" s="37" t="s">
        <v>458</v>
      </c>
      <c r="C539" s="21" t="s">
        <v>459</v>
      </c>
      <c r="D539" s="66">
        <v>9784797273915</v>
      </c>
      <c r="E539" s="33" t="s">
        <v>460</v>
      </c>
      <c r="F539" s="42" t="s">
        <v>340</v>
      </c>
      <c r="G539" s="23">
        <v>2020.07</v>
      </c>
      <c r="H539" s="24">
        <v>30000</v>
      </c>
    </row>
    <row r="540" spans="1:8" x14ac:dyDescent="0.15">
      <c r="A540" s="10"/>
      <c r="B540" s="87" t="s">
        <v>461</v>
      </c>
      <c r="C540" s="14"/>
      <c r="D540" s="65"/>
      <c r="E540" s="77"/>
      <c r="F540" s="130"/>
      <c r="G540" s="16"/>
      <c r="H540" s="17"/>
    </row>
    <row r="541" spans="1:8" x14ac:dyDescent="0.15">
      <c r="A541" s="18">
        <v>271</v>
      </c>
      <c r="B541" s="37" t="s">
        <v>1175</v>
      </c>
      <c r="C541" s="21" t="s">
        <v>346</v>
      </c>
      <c r="D541" s="66">
        <v>9784797273878</v>
      </c>
      <c r="E541" s="153" t="s">
        <v>347</v>
      </c>
      <c r="F541" s="42" t="s">
        <v>340</v>
      </c>
      <c r="G541" s="23">
        <v>2020.06</v>
      </c>
      <c r="H541" s="24">
        <v>33000</v>
      </c>
    </row>
    <row r="542" spans="1:8" x14ac:dyDescent="0.15">
      <c r="A542" s="10"/>
      <c r="B542" s="87" t="s">
        <v>348</v>
      </c>
      <c r="C542" s="14"/>
      <c r="D542" s="65"/>
      <c r="E542" s="148"/>
      <c r="F542" s="130"/>
      <c r="G542" s="16"/>
      <c r="H542" s="17"/>
    </row>
    <row r="543" spans="1:8" x14ac:dyDescent="0.15">
      <c r="A543" s="18">
        <v>272</v>
      </c>
      <c r="B543" s="88" t="s">
        <v>477</v>
      </c>
      <c r="C543" s="21" t="s">
        <v>478</v>
      </c>
      <c r="D543" s="66">
        <v>9784797277036</v>
      </c>
      <c r="E543" s="33" t="s">
        <v>479</v>
      </c>
      <c r="F543" s="42" t="s">
        <v>340</v>
      </c>
      <c r="G543" s="23">
        <v>2020.07</v>
      </c>
      <c r="H543" s="24">
        <v>28000</v>
      </c>
    </row>
    <row r="544" spans="1:8" x14ac:dyDescent="0.15">
      <c r="A544" s="10"/>
      <c r="B544" s="89" t="s">
        <v>367</v>
      </c>
      <c r="C544" s="14"/>
      <c r="D544" s="65"/>
      <c r="E544" s="77"/>
      <c r="F544" s="130"/>
      <c r="G544" s="16"/>
      <c r="H544" s="17"/>
    </row>
    <row r="545" spans="1:8" x14ac:dyDescent="0.15">
      <c r="A545" s="18">
        <v>273</v>
      </c>
      <c r="B545" s="92" t="s">
        <v>364</v>
      </c>
      <c r="C545" s="5" t="s">
        <v>365</v>
      </c>
      <c r="D545" s="64">
        <v>9784797277012</v>
      </c>
      <c r="E545" s="133" t="s">
        <v>366</v>
      </c>
      <c r="F545" s="6" t="s">
        <v>340</v>
      </c>
      <c r="G545" s="7">
        <v>2020.06</v>
      </c>
      <c r="H545" s="8">
        <v>39000</v>
      </c>
    </row>
    <row r="546" spans="1:8" x14ac:dyDescent="0.15">
      <c r="A546" s="10"/>
      <c r="B546" s="106" t="s">
        <v>367</v>
      </c>
      <c r="C546" s="21"/>
      <c r="D546" s="66"/>
      <c r="E546" s="33"/>
      <c r="F546" s="42"/>
      <c r="G546" s="23"/>
      <c r="H546" s="24"/>
    </row>
    <row r="547" spans="1:8" x14ac:dyDescent="0.15">
      <c r="A547" s="18">
        <v>274</v>
      </c>
      <c r="B547" s="92" t="s">
        <v>360</v>
      </c>
      <c r="C547" s="5" t="s">
        <v>361</v>
      </c>
      <c r="D547" s="64">
        <v>9784797277029</v>
      </c>
      <c r="E547" s="133" t="s">
        <v>362</v>
      </c>
      <c r="F547" s="6" t="s">
        <v>340</v>
      </c>
      <c r="G547" s="7">
        <v>2020.06</v>
      </c>
      <c r="H547" s="8">
        <v>34000</v>
      </c>
    </row>
    <row r="548" spans="1:8" x14ac:dyDescent="0.15">
      <c r="A548" s="10"/>
      <c r="B548" s="89" t="s">
        <v>363</v>
      </c>
      <c r="C548" s="14"/>
      <c r="D548" s="65"/>
      <c r="E548" s="77"/>
      <c r="F548" s="130"/>
      <c r="G548" s="16"/>
      <c r="H548" s="17"/>
    </row>
    <row r="549" spans="1:8" x14ac:dyDescent="0.15">
      <c r="A549" s="35">
        <v>275</v>
      </c>
      <c r="B549" s="3" t="s">
        <v>908</v>
      </c>
      <c r="C549" s="5" t="s">
        <v>368</v>
      </c>
      <c r="D549" s="64">
        <v>9784797273854</v>
      </c>
      <c r="E549" s="165" t="s">
        <v>369</v>
      </c>
      <c r="F549" s="6" t="s">
        <v>340</v>
      </c>
      <c r="G549" s="7">
        <v>2020.06</v>
      </c>
      <c r="H549" s="8">
        <v>50000</v>
      </c>
    </row>
    <row r="550" spans="1:8" x14ac:dyDescent="0.15">
      <c r="A550" s="36"/>
      <c r="B550" s="40" t="s">
        <v>370</v>
      </c>
      <c r="C550" s="14"/>
      <c r="D550" s="65"/>
      <c r="E550" s="166"/>
      <c r="F550" s="130"/>
      <c r="G550" s="16"/>
      <c r="H550" s="17"/>
    </row>
    <row r="551" spans="1:8" x14ac:dyDescent="0.15">
      <c r="A551" s="120" t="s">
        <v>1372</v>
      </c>
      <c r="B551" s="122" t="s">
        <v>1373</v>
      </c>
      <c r="C551" s="122"/>
      <c r="D551" s="124" t="s">
        <v>1374</v>
      </c>
      <c r="E551" s="142"/>
      <c r="F551" s="143" t="s">
        <v>1375</v>
      </c>
      <c r="G551" s="125">
        <v>2020.09</v>
      </c>
      <c r="H551" s="119">
        <v>4500</v>
      </c>
    </row>
    <row r="552" spans="1:8" x14ac:dyDescent="0.15">
      <c r="A552" s="121"/>
      <c r="B552" s="111"/>
      <c r="C552" s="111"/>
      <c r="D552" s="112"/>
      <c r="E552" s="144"/>
      <c r="F552" s="144"/>
      <c r="G552" s="126"/>
      <c r="H552" s="117"/>
    </row>
    <row r="553" spans="1:8" x14ac:dyDescent="0.15">
      <c r="A553" s="120" t="s">
        <v>1372</v>
      </c>
      <c r="B553" s="122" t="s">
        <v>1376</v>
      </c>
      <c r="C553" s="122"/>
      <c r="D553" s="124" t="s">
        <v>1374</v>
      </c>
      <c r="E553" s="142"/>
      <c r="F553" s="142" t="s">
        <v>1377</v>
      </c>
      <c r="G553" s="125">
        <v>2020.08</v>
      </c>
      <c r="H553" s="119">
        <v>4000</v>
      </c>
    </row>
    <row r="554" spans="1:8" x14ac:dyDescent="0.15">
      <c r="A554" s="121"/>
      <c r="B554" s="111"/>
      <c r="C554" s="111"/>
      <c r="D554" s="112"/>
      <c r="E554" s="144"/>
      <c r="F554" s="144"/>
      <c r="G554" s="126"/>
      <c r="H554" s="117"/>
    </row>
    <row r="555" spans="1:8" x14ac:dyDescent="0.15">
      <c r="A555" s="120" t="s">
        <v>1372</v>
      </c>
      <c r="B555" s="123" t="s">
        <v>1378</v>
      </c>
      <c r="C555" s="122"/>
      <c r="D555" s="124" t="s">
        <v>1374</v>
      </c>
      <c r="E555" s="142"/>
      <c r="F555" s="163" t="s">
        <v>1379</v>
      </c>
      <c r="G555" s="125">
        <v>2020.07</v>
      </c>
      <c r="H555" s="119">
        <v>4000</v>
      </c>
    </row>
    <row r="556" spans="1:8" x14ac:dyDescent="0.15">
      <c r="A556" s="121"/>
      <c r="B556" s="111"/>
      <c r="C556" s="111"/>
      <c r="D556" s="112"/>
      <c r="E556" s="144"/>
      <c r="F556" s="164"/>
      <c r="G556" s="126"/>
      <c r="H556" s="117"/>
    </row>
    <row r="557" spans="1:8" x14ac:dyDescent="0.15">
      <c r="A557" s="120" t="s">
        <v>1372</v>
      </c>
      <c r="B557" s="122" t="s">
        <v>1380</v>
      </c>
      <c r="C557" s="122"/>
      <c r="D557" s="124" t="s">
        <v>1374</v>
      </c>
      <c r="E557" s="142"/>
      <c r="F557" s="142" t="s">
        <v>1381</v>
      </c>
      <c r="G557" s="125">
        <v>2020.08</v>
      </c>
      <c r="H557" s="119">
        <v>3000</v>
      </c>
    </row>
    <row r="558" spans="1:8" x14ac:dyDescent="0.15">
      <c r="A558" s="121"/>
      <c r="B558" s="111"/>
      <c r="C558" s="111"/>
      <c r="D558" s="112"/>
      <c r="E558" s="144"/>
      <c r="F558" s="144"/>
      <c r="G558" s="126"/>
      <c r="H558" s="117"/>
    </row>
    <row r="559" spans="1:8" x14ac:dyDescent="0.15">
      <c r="A559" s="120" t="s">
        <v>1372</v>
      </c>
      <c r="B559" s="122" t="s">
        <v>1382</v>
      </c>
      <c r="C559" s="122"/>
      <c r="D559" s="124" t="s">
        <v>1383</v>
      </c>
      <c r="E559" s="142"/>
      <c r="F559" s="142" t="s">
        <v>1384</v>
      </c>
      <c r="G559" s="125">
        <v>2020.08</v>
      </c>
      <c r="H559" s="119">
        <v>6500</v>
      </c>
    </row>
    <row r="560" spans="1:8" x14ac:dyDescent="0.15">
      <c r="A560" s="121"/>
      <c r="B560" s="111"/>
      <c r="C560" s="111"/>
      <c r="D560" s="112"/>
      <c r="E560" s="144"/>
      <c r="F560" s="144"/>
      <c r="G560" s="126"/>
      <c r="H560" s="117"/>
    </row>
    <row r="561" spans="1:8" x14ac:dyDescent="0.15">
      <c r="A561" s="127" t="s">
        <v>1372</v>
      </c>
      <c r="B561" s="110" t="s">
        <v>1385</v>
      </c>
      <c r="C561" s="110"/>
      <c r="D561" s="128" t="s">
        <v>1374</v>
      </c>
      <c r="E561" s="145"/>
      <c r="F561" s="145" t="s">
        <v>1386</v>
      </c>
      <c r="G561" s="129">
        <v>2020.08</v>
      </c>
      <c r="H561" s="116">
        <v>2500</v>
      </c>
    </row>
    <row r="562" spans="1:8" x14ac:dyDescent="0.15">
      <c r="A562" s="121"/>
      <c r="B562" s="111"/>
      <c r="C562" s="111"/>
      <c r="D562" s="112"/>
      <c r="E562" s="144"/>
      <c r="F562" s="144"/>
      <c r="G562" s="126"/>
      <c r="H562" s="117"/>
    </row>
  </sheetData>
  <mergeCells count="31">
    <mergeCell ref="F555:F556"/>
    <mergeCell ref="E549:E550"/>
    <mergeCell ref="E421:E422"/>
    <mergeCell ref="E499:E500"/>
    <mergeCell ref="E485:E486"/>
    <mergeCell ref="E541:E542"/>
    <mergeCell ref="E509:E510"/>
    <mergeCell ref="E407:E408"/>
    <mergeCell ref="E535:E536"/>
    <mergeCell ref="E355:E356"/>
    <mergeCell ref="E285:E286"/>
    <mergeCell ref="E483:E484"/>
    <mergeCell ref="E323:E324"/>
    <mergeCell ref="E467:E468"/>
    <mergeCell ref="E533:E534"/>
    <mergeCell ref="B388:H388"/>
    <mergeCell ref="E37:E38"/>
    <mergeCell ref="E367:E368"/>
    <mergeCell ref="E189:E190"/>
    <mergeCell ref="E71:E72"/>
    <mergeCell ref="E203:E204"/>
    <mergeCell ref="E205:E206"/>
    <mergeCell ref="E159:E160"/>
    <mergeCell ref="E79:E80"/>
    <mergeCell ref="E117:E118"/>
    <mergeCell ref="E163:E164"/>
    <mergeCell ref="E167:E168"/>
    <mergeCell ref="E309:E310"/>
    <mergeCell ref="E195:E196"/>
    <mergeCell ref="E201:E202"/>
    <mergeCell ref="E281:E282"/>
  </mergeCells>
  <phoneticPr fontId="3"/>
  <conditionalFormatting sqref="D269:D270">
    <cfRule type="duplicateValues" dxfId="48" priority="19"/>
    <cfRule type="duplicateValues" dxfId="47" priority="20"/>
  </conditionalFormatting>
  <conditionalFormatting sqref="D269:D270">
    <cfRule type="duplicateValues" dxfId="46" priority="21"/>
  </conditionalFormatting>
  <conditionalFormatting sqref="D269:D270">
    <cfRule type="duplicateValues" dxfId="45" priority="22"/>
    <cfRule type="duplicateValues" dxfId="44" priority="23"/>
    <cfRule type="duplicateValues" dxfId="43" priority="24"/>
  </conditionalFormatting>
  <conditionalFormatting sqref="D271:D272">
    <cfRule type="duplicateValues" dxfId="42" priority="13"/>
    <cfRule type="duplicateValues" dxfId="41" priority="14"/>
  </conditionalFormatting>
  <conditionalFormatting sqref="D271:D272">
    <cfRule type="duplicateValues" dxfId="40" priority="15"/>
  </conditionalFormatting>
  <conditionalFormatting sqref="D271:D272">
    <cfRule type="duplicateValues" dxfId="39" priority="16"/>
    <cfRule type="duplicateValues" dxfId="38" priority="17"/>
    <cfRule type="duplicateValues" dxfId="37" priority="18"/>
  </conditionalFormatting>
  <conditionalFormatting sqref="D273:D274">
    <cfRule type="duplicateValues" dxfId="36" priority="7"/>
    <cfRule type="duplicateValues" dxfId="35" priority="8"/>
  </conditionalFormatting>
  <conditionalFormatting sqref="D273:D274">
    <cfRule type="duplicateValues" dxfId="34" priority="9"/>
  </conditionalFormatting>
  <conditionalFormatting sqref="D273:D274">
    <cfRule type="duplicateValues" dxfId="33" priority="10"/>
    <cfRule type="duplicateValues" dxfId="32" priority="11"/>
    <cfRule type="duplicateValues" dxfId="31" priority="12"/>
  </conditionalFormatting>
  <conditionalFormatting sqref="D455:D456 D435:D436 D375:D376">
    <cfRule type="duplicateValues" dxfId="30" priority="27533"/>
  </conditionalFormatting>
  <conditionalFormatting sqref="D455:D456 D435:D436 D375:D376">
    <cfRule type="duplicateValues" dxfId="29" priority="27537"/>
    <cfRule type="duplicateValues" dxfId="28" priority="27538"/>
  </conditionalFormatting>
  <conditionalFormatting sqref="D493:D550 D58:D76 D109:D114 D118 D121:D138 D3:D56 D140:D156 D158:D222 D225:D236 D238:D387 D487:D490 D79:D104 D389:D485">
    <cfRule type="duplicateValues" dxfId="27" priority="29029"/>
    <cfRule type="duplicateValues" dxfId="26" priority="29030"/>
    <cfRule type="duplicateValues" dxfId="25" priority="29031"/>
  </conditionalFormatting>
  <conditionalFormatting sqref="D493:D550 D58:D76 D109:D114 D118 D121:D138 D3:D56 D238:D268 D140:D156 D275:D387 D487:D490 D158:D222 D225:D236 D79:D104 D389:D485">
    <cfRule type="duplicateValues" dxfId="24" priority="29068"/>
    <cfRule type="duplicateValues" dxfId="23" priority="29069"/>
  </conditionalFormatting>
  <conditionalFormatting sqref="D493:D550 D58:D76 D109:D114 D118 D121:D138 D3:D56 D238:D268 D140:D156 D275:D387 D487:D490 D158:D222 D225:D236 D79:D104 D389:D485">
    <cfRule type="duplicateValues" dxfId="22" priority="29096"/>
  </conditionalFormatting>
  <conditionalFormatting sqref="D493:D550 D58:D76 D109:D114 D118 D121:D138 D3:D56 D238:D268 D140:D156 D275:D387 D487:D490 D158:D222 D225:D236 D79:D104 D389:D485">
    <cfRule type="duplicateValues" dxfId="21" priority="29110"/>
    <cfRule type="duplicateValues" dxfId="20" priority="29111"/>
    <cfRule type="duplicateValues" dxfId="19" priority="29112"/>
  </conditionalFormatting>
  <conditionalFormatting sqref="D3:D387 D389:D550">
    <cfRule type="duplicateValues" dxfId="18" priority="29119"/>
  </conditionalFormatting>
  <conditionalFormatting sqref="B1">
    <cfRule type="duplicateValues" dxfId="17" priority="1"/>
  </conditionalFormatting>
  <conditionalFormatting sqref="B1">
    <cfRule type="duplicateValues" dxfId="16" priority="2"/>
  </conditionalFormatting>
  <conditionalFormatting sqref="D2">
    <cfRule type="duplicateValues" dxfId="15" priority="3"/>
  </conditionalFormatting>
  <conditionalFormatting sqref="D2">
    <cfRule type="duplicateValues" dxfId="14" priority="4"/>
    <cfRule type="duplicateValues" dxfId="13" priority="5"/>
  </conditionalFormatting>
  <hyperlinks>
    <hyperlink ref="D2" r:id="rId1" xr:uid="{00000000-0004-0000-0000-000000000000}"/>
  </hyperlinks>
  <pageMargins left="0.70866141732283472" right="0.70866141732283472" top="0.74803149606299213" bottom="0.74803149606299213" header="0.31496062992125984" footer="0.31496062992125984"/>
  <pageSetup paperSize="9" scale="53" fitToHeight="0" orientation="landscape" r:id="rId2"/>
  <headerFooter>
    <oddFooter>&amp;C&amp;P</oddFooter>
  </headerFooter>
  <rowBreaks count="7" manualBreakCount="7">
    <brk id="40" max="13" man="1"/>
    <brk id="84" max="13" man="1"/>
    <brk id="126" max="13" man="1"/>
    <brk id="168" max="13" man="1"/>
    <brk id="210" max="13" man="1"/>
    <brk id="252" max="13" man="1"/>
    <brk id="51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8"/>
  <sheetViews>
    <sheetView workbookViewId="0">
      <selection activeCell="A23" sqref="A23:XFD38"/>
    </sheetView>
  </sheetViews>
  <sheetFormatPr defaultRowHeight="13.5" x14ac:dyDescent="0.15"/>
  <cols>
    <col min="1" max="1" width="4.125" customWidth="1"/>
    <col min="2" max="2" width="4.5" customWidth="1"/>
    <col min="3" max="3" width="4.25" customWidth="1"/>
    <col min="4" max="4" width="42.375" customWidth="1"/>
    <col min="5" max="5" width="42.875" customWidth="1"/>
    <col min="6" max="6" width="22.375" customWidth="1"/>
    <col min="7" max="7" width="18.375" customWidth="1"/>
    <col min="8" max="8" width="23" customWidth="1"/>
    <col min="9" max="9" width="24.5" customWidth="1"/>
    <col min="10" max="10" width="17.125" customWidth="1"/>
    <col min="11" max="11" width="15.625" customWidth="1"/>
    <col min="12" max="12" width="10.5" customWidth="1"/>
    <col min="13" max="13" width="9.875" customWidth="1"/>
    <col min="14" max="14" width="9" customWidth="1"/>
  </cols>
  <sheetData>
    <row r="1" spans="1:14" ht="29.25" customHeight="1" x14ac:dyDescent="0.15"/>
    <row r="2" spans="1:14" ht="29.25" customHeight="1" x14ac:dyDescent="0.15"/>
    <row r="3" spans="1:14" x14ac:dyDescent="0.15">
      <c r="A3" s="1">
        <v>1</v>
      </c>
      <c r="B3" s="2" t="s">
        <v>0</v>
      </c>
      <c r="C3" s="3" t="s">
        <v>1</v>
      </c>
      <c r="D3" s="4" t="s">
        <v>2</v>
      </c>
      <c r="E3" s="4" t="s">
        <v>1160</v>
      </c>
      <c r="F3" s="5" t="s">
        <v>3</v>
      </c>
      <c r="G3" s="64">
        <v>9784909832221</v>
      </c>
      <c r="H3" s="4" t="s">
        <v>4</v>
      </c>
      <c r="I3" s="4" t="s">
        <v>5</v>
      </c>
      <c r="J3" s="6" t="s">
        <v>6</v>
      </c>
      <c r="K3" s="6" t="s">
        <v>7</v>
      </c>
      <c r="L3" s="7">
        <v>2020.08</v>
      </c>
      <c r="M3" s="8">
        <v>7000</v>
      </c>
      <c r="N3" s="9"/>
    </row>
    <row r="4" spans="1:14" x14ac:dyDescent="0.15">
      <c r="A4" s="10"/>
      <c r="B4" s="11"/>
      <c r="C4" s="12"/>
      <c r="D4" s="13" t="s">
        <v>8</v>
      </c>
      <c r="E4" s="12"/>
      <c r="F4" s="14"/>
      <c r="G4" s="65"/>
      <c r="H4" s="12"/>
      <c r="I4" s="12"/>
      <c r="J4" s="15"/>
      <c r="K4" s="15"/>
      <c r="L4" s="16"/>
      <c r="M4" s="17"/>
      <c r="N4" s="9"/>
    </row>
    <row r="5" spans="1:14" x14ac:dyDescent="0.15">
      <c r="A5" s="18">
        <v>2</v>
      </c>
      <c r="B5" s="19" t="s">
        <v>0</v>
      </c>
      <c r="C5" s="20" t="s">
        <v>9</v>
      </c>
      <c r="D5" s="20" t="s">
        <v>10</v>
      </c>
      <c r="E5" s="20" t="s">
        <v>1161</v>
      </c>
      <c r="F5" s="21"/>
      <c r="G5" s="66">
        <v>9784309028965</v>
      </c>
      <c r="H5" s="20" t="s">
        <v>11</v>
      </c>
      <c r="I5" s="20" t="s">
        <v>1162</v>
      </c>
      <c r="J5" s="22" t="s">
        <v>12</v>
      </c>
      <c r="K5" s="22" t="s">
        <v>13</v>
      </c>
      <c r="L5" s="23">
        <v>2020.06</v>
      </c>
      <c r="M5" s="24">
        <v>2200</v>
      </c>
      <c r="N5" s="9"/>
    </row>
    <row r="6" spans="1:14" x14ac:dyDescent="0.15">
      <c r="A6" s="10"/>
      <c r="B6" s="11"/>
      <c r="C6" s="12"/>
      <c r="D6" s="25" t="s">
        <v>1163</v>
      </c>
      <c r="E6" s="12"/>
      <c r="F6" s="14"/>
      <c r="G6" s="65"/>
      <c r="H6" s="12"/>
      <c r="I6" s="12"/>
      <c r="J6" s="15"/>
      <c r="K6" s="15"/>
      <c r="L6" s="16"/>
      <c r="M6" s="17"/>
      <c r="N6" s="9"/>
    </row>
    <row r="7" spans="1:14" x14ac:dyDescent="0.15">
      <c r="A7" s="18">
        <v>3</v>
      </c>
      <c r="B7" s="26" t="s">
        <v>0</v>
      </c>
      <c r="C7" s="20" t="s">
        <v>14</v>
      </c>
      <c r="D7" s="20" t="s">
        <v>15</v>
      </c>
      <c r="E7" s="20" t="s">
        <v>1164</v>
      </c>
      <c r="F7" s="21"/>
      <c r="G7" s="66">
        <v>9784422440231</v>
      </c>
      <c r="H7" s="27" t="s">
        <v>16</v>
      </c>
      <c r="I7" s="20" t="s">
        <v>17</v>
      </c>
      <c r="J7" s="28" t="s">
        <v>18</v>
      </c>
      <c r="K7" s="28" t="s">
        <v>1165</v>
      </c>
      <c r="L7" s="23">
        <v>2020.07</v>
      </c>
      <c r="M7" s="24">
        <v>2200</v>
      </c>
      <c r="N7" s="9"/>
    </row>
    <row r="8" spans="1:14" x14ac:dyDescent="0.15">
      <c r="A8" s="10"/>
      <c r="B8" s="29"/>
      <c r="C8" s="12"/>
      <c r="D8" s="25" t="s">
        <v>19</v>
      </c>
      <c r="E8" s="12"/>
      <c r="F8" s="14"/>
      <c r="G8" s="65"/>
      <c r="H8" s="12"/>
      <c r="I8" s="12"/>
      <c r="J8" s="15"/>
      <c r="K8" s="15"/>
      <c r="L8" s="16"/>
      <c r="M8" s="17"/>
      <c r="N8" s="9"/>
    </row>
    <row r="9" spans="1:14" ht="13.5" customHeight="1" x14ac:dyDescent="0.15">
      <c r="A9" s="18">
        <v>4</v>
      </c>
      <c r="B9" s="30" t="s">
        <v>0</v>
      </c>
      <c r="C9" s="3" t="s">
        <v>14</v>
      </c>
      <c r="D9" s="3" t="s">
        <v>20</v>
      </c>
      <c r="E9" s="3" t="s">
        <v>1166</v>
      </c>
      <c r="F9" s="5"/>
      <c r="G9" s="64">
        <v>9784766426182</v>
      </c>
      <c r="H9" s="168" t="s">
        <v>21</v>
      </c>
      <c r="I9" s="3" t="s">
        <v>22</v>
      </c>
      <c r="J9" s="31" t="s">
        <v>23</v>
      </c>
      <c r="K9" s="32" t="s">
        <v>24</v>
      </c>
      <c r="L9" s="7">
        <v>2020.06</v>
      </c>
      <c r="M9" s="8">
        <v>2700</v>
      </c>
      <c r="N9" s="9"/>
    </row>
    <row r="10" spans="1:14" x14ac:dyDescent="0.15">
      <c r="A10" s="10"/>
      <c r="B10" s="29"/>
      <c r="C10" s="12"/>
      <c r="D10" s="25" t="s">
        <v>25</v>
      </c>
      <c r="E10" s="12"/>
      <c r="F10" s="14"/>
      <c r="G10" s="65"/>
      <c r="H10" s="169"/>
      <c r="I10" s="12"/>
      <c r="J10" s="15"/>
      <c r="K10" s="15"/>
      <c r="L10" s="16"/>
      <c r="M10" s="17"/>
      <c r="N10" s="9"/>
    </row>
    <row r="11" spans="1:14" x14ac:dyDescent="0.15">
      <c r="A11" s="18">
        <v>5</v>
      </c>
      <c r="B11" s="19" t="s">
        <v>0</v>
      </c>
      <c r="C11" s="20" t="s">
        <v>26</v>
      </c>
      <c r="D11" s="20" t="s">
        <v>848</v>
      </c>
      <c r="E11" s="20" t="s">
        <v>849</v>
      </c>
      <c r="F11" s="21"/>
      <c r="G11" s="66">
        <v>9784309254135</v>
      </c>
      <c r="H11" s="20" t="s">
        <v>27</v>
      </c>
      <c r="I11" s="20" t="s">
        <v>1167</v>
      </c>
      <c r="J11" s="22" t="s">
        <v>12</v>
      </c>
      <c r="K11" s="22" t="s">
        <v>13</v>
      </c>
      <c r="L11" s="23">
        <v>2020.06</v>
      </c>
      <c r="M11" s="24">
        <v>2400</v>
      </c>
      <c r="N11" s="9"/>
    </row>
    <row r="12" spans="1:14" x14ac:dyDescent="0.15">
      <c r="A12" s="10"/>
      <c r="B12" s="11"/>
      <c r="C12" s="12"/>
      <c r="D12" s="25" t="s">
        <v>850</v>
      </c>
      <c r="E12" s="12"/>
      <c r="F12" s="14"/>
      <c r="G12" s="65"/>
      <c r="H12" s="12"/>
      <c r="I12" s="12"/>
      <c r="J12" s="15"/>
      <c r="K12" s="15"/>
      <c r="L12" s="16"/>
      <c r="M12" s="17"/>
      <c r="N12" s="9"/>
    </row>
    <row r="13" spans="1:14" x14ac:dyDescent="0.15">
      <c r="A13" s="18">
        <v>6</v>
      </c>
      <c r="B13" s="26" t="s">
        <v>0</v>
      </c>
      <c r="C13" s="20" t="s">
        <v>28</v>
      </c>
      <c r="D13" s="27" t="s">
        <v>29</v>
      </c>
      <c r="E13" s="20" t="s">
        <v>1168</v>
      </c>
      <c r="F13" s="21" t="s">
        <v>30</v>
      </c>
      <c r="G13" s="66">
        <v>9784000281508</v>
      </c>
      <c r="H13" s="20" t="s">
        <v>31</v>
      </c>
      <c r="I13" s="20" t="s">
        <v>851</v>
      </c>
      <c r="J13" s="28" t="s">
        <v>32</v>
      </c>
      <c r="K13" s="28" t="s">
        <v>33</v>
      </c>
      <c r="L13" s="23">
        <v>2020.07</v>
      </c>
      <c r="M13" s="24">
        <v>2000</v>
      </c>
      <c r="N13" s="9"/>
    </row>
    <row r="14" spans="1:14" x14ac:dyDescent="0.15">
      <c r="A14" s="10"/>
      <c r="B14" s="29"/>
      <c r="C14" s="12"/>
      <c r="D14" s="13" t="s">
        <v>34</v>
      </c>
      <c r="E14" s="12"/>
      <c r="F14" s="14"/>
      <c r="G14" s="65"/>
      <c r="H14" s="12"/>
      <c r="I14" s="12"/>
      <c r="J14" s="15"/>
      <c r="K14" s="15"/>
      <c r="L14" s="16"/>
      <c r="M14" s="17"/>
      <c r="N14" s="9"/>
    </row>
    <row r="15" spans="1:14" x14ac:dyDescent="0.15">
      <c r="A15" s="18">
        <v>7</v>
      </c>
      <c r="B15" s="19" t="s">
        <v>0</v>
      </c>
      <c r="C15" s="20" t="s">
        <v>28</v>
      </c>
      <c r="D15" s="20" t="s">
        <v>852</v>
      </c>
      <c r="E15" s="20" t="s">
        <v>853</v>
      </c>
      <c r="F15" s="21"/>
      <c r="G15" s="66">
        <v>9784309028972</v>
      </c>
      <c r="H15" s="20" t="s">
        <v>35</v>
      </c>
      <c r="I15" s="20" t="s">
        <v>1169</v>
      </c>
      <c r="J15" s="22" t="s">
        <v>12</v>
      </c>
      <c r="K15" s="22" t="s">
        <v>13</v>
      </c>
      <c r="L15" s="23">
        <v>2020.06</v>
      </c>
      <c r="M15" s="24">
        <v>2200</v>
      </c>
      <c r="N15" s="9"/>
    </row>
    <row r="16" spans="1:14" x14ac:dyDescent="0.15">
      <c r="A16" s="10"/>
      <c r="B16" s="11"/>
      <c r="C16" s="12"/>
      <c r="D16" s="25" t="s">
        <v>36</v>
      </c>
      <c r="E16" s="12"/>
      <c r="F16" s="14"/>
      <c r="G16" s="65"/>
      <c r="H16" s="12"/>
      <c r="I16" s="12"/>
      <c r="J16" s="15"/>
      <c r="K16" s="15"/>
      <c r="L16" s="16"/>
      <c r="M16" s="17"/>
      <c r="N16" s="9"/>
    </row>
    <row r="17" spans="1:14" x14ac:dyDescent="0.15">
      <c r="A17" s="18">
        <v>8</v>
      </c>
      <c r="B17" s="19" t="s">
        <v>0</v>
      </c>
      <c r="C17" s="20" t="s">
        <v>28</v>
      </c>
      <c r="D17" s="20" t="s">
        <v>37</v>
      </c>
      <c r="E17" s="20" t="s">
        <v>854</v>
      </c>
      <c r="F17" s="21"/>
      <c r="G17" s="66">
        <v>9784910144009</v>
      </c>
      <c r="H17" s="20" t="s">
        <v>38</v>
      </c>
      <c r="I17" s="20" t="s">
        <v>855</v>
      </c>
      <c r="J17" s="28" t="s">
        <v>39</v>
      </c>
      <c r="K17" s="28" t="s">
        <v>40</v>
      </c>
      <c r="L17" s="23">
        <v>2020.03</v>
      </c>
      <c r="M17" s="24">
        <v>2500</v>
      </c>
      <c r="N17" s="9"/>
    </row>
    <row r="18" spans="1:14" x14ac:dyDescent="0.15">
      <c r="A18" s="10"/>
      <c r="B18" s="11"/>
      <c r="C18" s="12"/>
      <c r="D18" s="25" t="s">
        <v>856</v>
      </c>
      <c r="E18" s="12"/>
      <c r="F18" s="14"/>
      <c r="G18" s="65"/>
      <c r="H18" s="12"/>
      <c r="I18" s="12"/>
      <c r="J18" s="15"/>
      <c r="K18" s="15"/>
      <c r="L18" s="16"/>
      <c r="M18" s="17"/>
      <c r="N18" s="9"/>
    </row>
    <row r="19" spans="1:14" x14ac:dyDescent="0.15">
      <c r="A19" s="18">
        <v>9</v>
      </c>
      <c r="B19" s="19" t="s">
        <v>0</v>
      </c>
      <c r="C19" s="20" t="s">
        <v>28</v>
      </c>
      <c r="D19" s="33" t="s">
        <v>41</v>
      </c>
      <c r="E19" s="33" t="s">
        <v>857</v>
      </c>
      <c r="F19" s="21"/>
      <c r="G19" s="66">
        <v>9784163912394</v>
      </c>
      <c r="H19" s="33" t="s">
        <v>42</v>
      </c>
      <c r="I19" s="33" t="s">
        <v>858</v>
      </c>
      <c r="J19" s="34" t="s">
        <v>43</v>
      </c>
      <c r="K19" s="34" t="s">
        <v>44</v>
      </c>
      <c r="L19" s="23">
        <v>2020.07</v>
      </c>
      <c r="M19" s="24">
        <v>1500</v>
      </c>
      <c r="N19" s="9"/>
    </row>
    <row r="20" spans="1:14" x14ac:dyDescent="0.15">
      <c r="A20" s="10"/>
      <c r="B20" s="11"/>
      <c r="C20" s="12"/>
      <c r="D20" s="25" t="s">
        <v>859</v>
      </c>
      <c r="E20" s="12"/>
      <c r="F20" s="14"/>
      <c r="G20" s="65"/>
      <c r="H20" s="12"/>
      <c r="I20" s="12"/>
      <c r="J20" s="15"/>
      <c r="K20" s="15"/>
      <c r="L20" s="16"/>
      <c r="M20" s="17"/>
      <c r="N20" s="9"/>
    </row>
    <row r="21" spans="1:14" x14ac:dyDescent="0.15">
      <c r="A21" s="18">
        <v>154</v>
      </c>
      <c r="B21" s="53" t="s">
        <v>0</v>
      </c>
      <c r="C21" s="20" t="s">
        <v>517</v>
      </c>
      <c r="D21" s="20" t="s">
        <v>518</v>
      </c>
      <c r="E21" s="20" t="s">
        <v>1177</v>
      </c>
      <c r="F21" s="21"/>
      <c r="G21" s="66">
        <v>9784862658289</v>
      </c>
      <c r="H21" s="20" t="s">
        <v>519</v>
      </c>
      <c r="I21" s="20" t="s">
        <v>1178</v>
      </c>
      <c r="J21" s="28" t="s">
        <v>448</v>
      </c>
      <c r="K21" s="28" t="s">
        <v>915</v>
      </c>
      <c r="L21" s="23">
        <v>2020.08</v>
      </c>
      <c r="M21" s="24">
        <v>2300</v>
      </c>
      <c r="N21" s="9"/>
    </row>
    <row r="22" spans="1:14" x14ac:dyDescent="0.15">
      <c r="A22" s="10"/>
      <c r="B22" s="54"/>
      <c r="C22" s="12"/>
      <c r="D22" s="25" t="s">
        <v>520</v>
      </c>
      <c r="E22" s="12"/>
      <c r="F22" s="14"/>
      <c r="G22" s="65"/>
      <c r="H22" s="12"/>
      <c r="I22" s="12"/>
      <c r="J22" s="15"/>
      <c r="K22" s="15"/>
      <c r="L22" s="16"/>
      <c r="M22" s="17"/>
      <c r="N22" s="9"/>
    </row>
    <row r="23" spans="1:14" x14ac:dyDescent="0.15">
      <c r="A23" s="18">
        <v>155</v>
      </c>
      <c r="B23" s="53" t="s">
        <v>77</v>
      </c>
      <c r="C23" s="20" t="s">
        <v>916</v>
      </c>
      <c r="D23" s="20" t="s">
        <v>521</v>
      </c>
      <c r="E23" s="20" t="s">
        <v>1179</v>
      </c>
      <c r="F23" s="21"/>
      <c r="G23" s="66">
        <v>9784271531241</v>
      </c>
      <c r="H23" s="20" t="s">
        <v>522</v>
      </c>
      <c r="I23" s="20" t="s">
        <v>1180</v>
      </c>
      <c r="J23" s="28" t="s">
        <v>523</v>
      </c>
      <c r="K23" s="28" t="s">
        <v>917</v>
      </c>
      <c r="L23" s="23">
        <v>2020.07</v>
      </c>
      <c r="M23" s="24">
        <v>1700</v>
      </c>
      <c r="N23" s="9"/>
    </row>
    <row r="24" spans="1:14" x14ac:dyDescent="0.15">
      <c r="A24" s="18">
        <v>156</v>
      </c>
      <c r="B24" s="37" t="s">
        <v>371</v>
      </c>
      <c r="C24" s="20"/>
      <c r="D24" s="20" t="s">
        <v>525</v>
      </c>
      <c r="E24" s="20" t="s">
        <v>1181</v>
      </c>
      <c r="F24" s="21" t="s">
        <v>526</v>
      </c>
      <c r="G24" s="66">
        <v>9784389421984</v>
      </c>
      <c r="H24" s="20" t="s">
        <v>527</v>
      </c>
      <c r="I24" s="20" t="s">
        <v>1182</v>
      </c>
      <c r="J24" s="28" t="s">
        <v>82</v>
      </c>
      <c r="K24" s="28" t="s">
        <v>860</v>
      </c>
      <c r="L24" s="23">
        <v>2020.08</v>
      </c>
      <c r="M24" s="24">
        <v>1200</v>
      </c>
      <c r="N24" s="9"/>
    </row>
    <row r="25" spans="1:14" x14ac:dyDescent="0.15">
      <c r="A25" s="18">
        <v>157</v>
      </c>
      <c r="B25" s="37" t="s">
        <v>108</v>
      </c>
      <c r="C25" s="20" t="s">
        <v>124</v>
      </c>
      <c r="D25" s="20" t="s">
        <v>529</v>
      </c>
      <c r="E25" s="20" t="s">
        <v>1183</v>
      </c>
      <c r="F25" s="21"/>
      <c r="G25" s="66">
        <v>9784831865748</v>
      </c>
      <c r="H25" s="20" t="s">
        <v>530</v>
      </c>
      <c r="I25" s="20" t="s">
        <v>918</v>
      </c>
      <c r="J25" s="28" t="s">
        <v>128</v>
      </c>
      <c r="K25" s="28" t="s">
        <v>863</v>
      </c>
      <c r="L25" s="23">
        <v>2020.08</v>
      </c>
      <c r="M25" s="24">
        <v>1400</v>
      </c>
      <c r="N25" s="9"/>
    </row>
    <row r="26" spans="1:14" x14ac:dyDescent="0.15">
      <c r="A26" s="18">
        <v>158</v>
      </c>
      <c r="B26" s="37" t="s">
        <v>108</v>
      </c>
      <c r="C26" s="20" t="s">
        <v>532</v>
      </c>
      <c r="D26" s="20" t="s">
        <v>533</v>
      </c>
      <c r="E26" s="20" t="s">
        <v>919</v>
      </c>
      <c r="F26" s="21" t="s">
        <v>534</v>
      </c>
      <c r="G26" s="66">
        <v>9784642017466</v>
      </c>
      <c r="H26" s="20" t="s">
        <v>535</v>
      </c>
      <c r="I26" s="20" t="s">
        <v>920</v>
      </c>
      <c r="J26" s="28" t="s">
        <v>536</v>
      </c>
      <c r="K26" s="28" t="s">
        <v>901</v>
      </c>
      <c r="L26" s="23">
        <v>2020.09</v>
      </c>
      <c r="M26" s="24">
        <v>3800</v>
      </c>
      <c r="N26" s="9"/>
    </row>
    <row r="27" spans="1:14" x14ac:dyDescent="0.15">
      <c r="A27" s="18">
        <v>159</v>
      </c>
      <c r="B27" s="37" t="s">
        <v>108</v>
      </c>
      <c r="C27" s="20" t="s">
        <v>538</v>
      </c>
      <c r="D27" s="27" t="s">
        <v>539</v>
      </c>
      <c r="E27" s="20" t="s">
        <v>921</v>
      </c>
      <c r="F27" s="21"/>
      <c r="G27" s="66">
        <v>9784831887863</v>
      </c>
      <c r="H27" s="20" t="s">
        <v>540</v>
      </c>
      <c r="I27" s="20" t="s">
        <v>922</v>
      </c>
      <c r="J27" s="28" t="s">
        <v>128</v>
      </c>
      <c r="K27" s="28" t="s">
        <v>863</v>
      </c>
      <c r="L27" s="23">
        <v>2020.09</v>
      </c>
      <c r="M27" s="24">
        <v>1000</v>
      </c>
      <c r="N27" s="9"/>
    </row>
    <row r="28" spans="1:14" x14ac:dyDescent="0.15">
      <c r="A28" s="18">
        <v>160</v>
      </c>
      <c r="B28" s="37" t="s">
        <v>66</v>
      </c>
      <c r="C28" s="20" t="s">
        <v>542</v>
      </c>
      <c r="D28" s="20" t="s">
        <v>543</v>
      </c>
      <c r="E28" s="20" t="s">
        <v>923</v>
      </c>
      <c r="F28" s="21"/>
      <c r="G28" s="66">
        <v>9784642008341</v>
      </c>
      <c r="H28" s="27" t="s">
        <v>544</v>
      </c>
      <c r="I28" s="20" t="s">
        <v>924</v>
      </c>
      <c r="J28" s="28" t="s">
        <v>536</v>
      </c>
      <c r="K28" s="28" t="s">
        <v>901</v>
      </c>
      <c r="L28" s="23">
        <v>2020.03</v>
      </c>
      <c r="M28" s="24">
        <v>1900</v>
      </c>
      <c r="N28" s="9"/>
    </row>
    <row r="29" spans="1:14" x14ac:dyDescent="0.15">
      <c r="A29" s="18">
        <v>161</v>
      </c>
      <c r="B29" s="37" t="s">
        <v>876</v>
      </c>
      <c r="C29" s="20"/>
      <c r="D29" s="20" t="s">
        <v>546</v>
      </c>
      <c r="E29" s="20" t="s">
        <v>1184</v>
      </c>
      <c r="F29" s="21" t="s">
        <v>547</v>
      </c>
      <c r="G29" s="66">
        <v>9784634462120</v>
      </c>
      <c r="H29" s="20" t="s">
        <v>548</v>
      </c>
      <c r="I29" s="20" t="s">
        <v>925</v>
      </c>
      <c r="J29" s="28" t="s">
        <v>133</v>
      </c>
      <c r="K29" s="28" t="s">
        <v>864</v>
      </c>
      <c r="L29" s="23">
        <v>2020.09</v>
      </c>
      <c r="M29" s="24">
        <v>6500</v>
      </c>
      <c r="N29" s="9"/>
    </row>
    <row r="30" spans="1:14" x14ac:dyDescent="0.15">
      <c r="A30" s="18">
        <v>162</v>
      </c>
      <c r="B30" s="35" t="s">
        <v>1295</v>
      </c>
      <c r="C30" s="20"/>
      <c r="D30" s="20" t="s">
        <v>550</v>
      </c>
      <c r="E30" s="20" t="s">
        <v>1185</v>
      </c>
      <c r="F30" s="21" t="s">
        <v>551</v>
      </c>
      <c r="G30" s="66">
        <v>9784797282313</v>
      </c>
      <c r="H30" s="20" t="s">
        <v>552</v>
      </c>
      <c r="I30" s="20" t="s">
        <v>926</v>
      </c>
      <c r="J30" s="28" t="s">
        <v>340</v>
      </c>
      <c r="K30" s="28" t="s">
        <v>906</v>
      </c>
      <c r="L30" s="23">
        <v>2020.07</v>
      </c>
      <c r="M30" s="24">
        <v>7800</v>
      </c>
      <c r="N30" s="9"/>
    </row>
    <row r="31" spans="1:14" x14ac:dyDescent="0.15">
      <c r="A31" s="18">
        <v>163</v>
      </c>
      <c r="B31" s="35" t="s">
        <v>1295</v>
      </c>
      <c r="C31" s="20"/>
      <c r="D31" s="27" t="s">
        <v>554</v>
      </c>
      <c r="E31" s="20" t="s">
        <v>1186</v>
      </c>
      <c r="F31" s="21" t="s">
        <v>555</v>
      </c>
      <c r="G31" s="66">
        <v>9784797274240</v>
      </c>
      <c r="H31" s="20" t="s">
        <v>351</v>
      </c>
      <c r="I31" s="20" t="s">
        <v>907</v>
      </c>
      <c r="J31" s="28" t="s">
        <v>340</v>
      </c>
      <c r="K31" s="28" t="s">
        <v>906</v>
      </c>
      <c r="L31" s="23">
        <v>2020.07</v>
      </c>
      <c r="M31" s="24">
        <v>7800</v>
      </c>
      <c r="N31" s="9"/>
    </row>
    <row r="32" spans="1:14" x14ac:dyDescent="0.15">
      <c r="A32" s="18">
        <v>164</v>
      </c>
      <c r="B32" s="35" t="s">
        <v>1295</v>
      </c>
      <c r="C32" s="20"/>
      <c r="D32" s="20" t="s">
        <v>557</v>
      </c>
      <c r="E32" s="20" t="s">
        <v>1187</v>
      </c>
      <c r="F32" s="21" t="s">
        <v>558</v>
      </c>
      <c r="G32" s="66">
        <v>9784797281880</v>
      </c>
      <c r="H32" s="20" t="s">
        <v>339</v>
      </c>
      <c r="I32" s="20" t="s">
        <v>905</v>
      </c>
      <c r="J32" s="28" t="s">
        <v>340</v>
      </c>
      <c r="K32" s="28" t="s">
        <v>906</v>
      </c>
      <c r="L32" s="23">
        <v>2020.07</v>
      </c>
      <c r="M32" s="24">
        <v>8000</v>
      </c>
      <c r="N32" s="9"/>
    </row>
    <row r="33" spans="1:14" x14ac:dyDescent="0.15">
      <c r="A33" s="18">
        <v>165</v>
      </c>
      <c r="B33" s="37" t="s">
        <v>45</v>
      </c>
      <c r="C33" s="20" t="s">
        <v>560</v>
      </c>
      <c r="D33" s="27" t="s">
        <v>561</v>
      </c>
      <c r="E33" s="20" t="s">
        <v>1188</v>
      </c>
      <c r="F33" s="21"/>
      <c r="G33" s="66">
        <v>9784750350738</v>
      </c>
      <c r="H33" s="20" t="s">
        <v>562</v>
      </c>
      <c r="I33" s="20" t="s">
        <v>1189</v>
      </c>
      <c r="J33" s="28" t="s">
        <v>86</v>
      </c>
      <c r="K33" s="28" t="s">
        <v>909</v>
      </c>
      <c r="L33" s="23">
        <v>2020.09</v>
      </c>
      <c r="M33" s="24">
        <v>4000</v>
      </c>
      <c r="N33" s="9"/>
    </row>
    <row r="34" spans="1:14" x14ac:dyDescent="0.15">
      <c r="A34" s="18">
        <v>166</v>
      </c>
      <c r="B34" s="37" t="s">
        <v>45</v>
      </c>
      <c r="C34" s="20" t="s">
        <v>62</v>
      </c>
      <c r="D34" s="27" t="s">
        <v>564</v>
      </c>
      <c r="E34" s="20" t="s">
        <v>1190</v>
      </c>
      <c r="F34" s="21"/>
      <c r="G34" s="66">
        <v>9784469222722</v>
      </c>
      <c r="H34" s="20" t="s">
        <v>565</v>
      </c>
      <c r="I34" s="20" t="s">
        <v>927</v>
      </c>
      <c r="J34" s="28" t="s">
        <v>172</v>
      </c>
      <c r="K34" s="28" t="s">
        <v>1170</v>
      </c>
      <c r="L34" s="23">
        <v>2020.08</v>
      </c>
      <c r="M34" s="24">
        <v>3000</v>
      </c>
      <c r="N34" s="9"/>
    </row>
    <row r="35" spans="1:14" x14ac:dyDescent="0.15">
      <c r="A35" s="18">
        <v>167</v>
      </c>
      <c r="B35" s="37" t="s">
        <v>77</v>
      </c>
      <c r="C35" s="20" t="s">
        <v>78</v>
      </c>
      <c r="D35" s="20" t="s">
        <v>567</v>
      </c>
      <c r="E35" s="20" t="s">
        <v>928</v>
      </c>
      <c r="F35" s="21"/>
      <c r="G35" s="66">
        <v>9784469213812</v>
      </c>
      <c r="H35" s="20" t="s">
        <v>568</v>
      </c>
      <c r="I35" s="20" t="s">
        <v>929</v>
      </c>
      <c r="J35" s="28" t="s">
        <v>172</v>
      </c>
      <c r="K35" s="28" t="s">
        <v>1170</v>
      </c>
      <c r="L35" s="23">
        <v>2020.08</v>
      </c>
      <c r="M35" s="24">
        <v>1600</v>
      </c>
      <c r="N35" s="9"/>
    </row>
    <row r="36" spans="1:14" x14ac:dyDescent="0.15">
      <c r="A36" s="18">
        <v>168</v>
      </c>
      <c r="B36" s="37" t="s">
        <v>77</v>
      </c>
      <c r="C36" s="20" t="s">
        <v>569</v>
      </c>
      <c r="D36" s="27" t="s">
        <v>570</v>
      </c>
      <c r="E36" s="20" t="s">
        <v>930</v>
      </c>
      <c r="F36" s="21" t="s">
        <v>571</v>
      </c>
      <c r="G36" s="66">
        <v>9784759923353</v>
      </c>
      <c r="H36" s="20" t="s">
        <v>572</v>
      </c>
      <c r="I36" s="20" t="s">
        <v>931</v>
      </c>
      <c r="J36" s="28" t="s">
        <v>168</v>
      </c>
      <c r="K36" s="28" t="s">
        <v>865</v>
      </c>
      <c r="L36" s="23">
        <v>2020.09</v>
      </c>
      <c r="M36" s="24">
        <v>5800</v>
      </c>
      <c r="N36" s="9"/>
    </row>
    <row r="37" spans="1:14" x14ac:dyDescent="0.15">
      <c r="A37" s="18">
        <v>169</v>
      </c>
      <c r="B37" s="37" t="s">
        <v>77</v>
      </c>
      <c r="C37" s="20" t="s">
        <v>78</v>
      </c>
      <c r="D37" s="20" t="s">
        <v>574</v>
      </c>
      <c r="E37" s="20" t="s">
        <v>932</v>
      </c>
      <c r="F37" s="21"/>
      <c r="G37" s="66">
        <v>9784862658340</v>
      </c>
      <c r="H37" s="20" t="s">
        <v>575</v>
      </c>
      <c r="I37" s="20" t="s">
        <v>933</v>
      </c>
      <c r="J37" s="28" t="s">
        <v>448</v>
      </c>
      <c r="K37" s="28" t="s">
        <v>915</v>
      </c>
      <c r="L37" s="23">
        <v>2020.08</v>
      </c>
      <c r="M37" s="24">
        <v>1500</v>
      </c>
      <c r="N37" s="9"/>
    </row>
    <row r="38" spans="1:14" ht="13.5" customHeight="1" x14ac:dyDescent="0.15">
      <c r="A38" s="18">
        <v>170</v>
      </c>
      <c r="B38" s="37" t="s">
        <v>108</v>
      </c>
      <c r="C38" s="20" t="s">
        <v>577</v>
      </c>
      <c r="D38" s="20" t="s">
        <v>578</v>
      </c>
      <c r="E38" s="20" t="s">
        <v>934</v>
      </c>
      <c r="F38" s="21"/>
      <c r="G38" s="66">
        <v>9784764240421</v>
      </c>
      <c r="H38" s="59" t="s">
        <v>579</v>
      </c>
      <c r="I38" s="20" t="s">
        <v>935</v>
      </c>
      <c r="J38" s="28" t="s">
        <v>580</v>
      </c>
      <c r="K38" s="28" t="s">
        <v>936</v>
      </c>
      <c r="L38" s="23">
        <v>2020.08</v>
      </c>
      <c r="M38" s="24">
        <v>45000</v>
      </c>
      <c r="N38" s="9"/>
    </row>
    <row r="39" spans="1:14" ht="13.5" customHeight="1" x14ac:dyDescent="0.15">
      <c r="A39" s="55">
        <v>171</v>
      </c>
      <c r="B39" s="53" t="s">
        <v>0</v>
      </c>
      <c r="C39" s="33" t="s">
        <v>517</v>
      </c>
      <c r="D39" s="33" t="s">
        <v>582</v>
      </c>
      <c r="E39" s="20" t="s">
        <v>937</v>
      </c>
      <c r="F39" s="21" t="s">
        <v>583</v>
      </c>
      <c r="G39" s="66">
        <v>9784625673283</v>
      </c>
      <c r="H39" s="20"/>
      <c r="I39" s="20"/>
      <c r="J39" s="28" t="s">
        <v>584</v>
      </c>
      <c r="K39" s="28" t="s">
        <v>938</v>
      </c>
      <c r="L39" s="23">
        <v>2020.09</v>
      </c>
      <c r="M39" s="24">
        <v>10000</v>
      </c>
      <c r="N39" s="9" t="s">
        <v>585</v>
      </c>
    </row>
    <row r="40" spans="1:14" x14ac:dyDescent="0.15">
      <c r="A40" s="10"/>
      <c r="B40" s="36"/>
      <c r="C40" s="12"/>
      <c r="D40" s="12"/>
      <c r="E40" s="12"/>
      <c r="F40" s="14"/>
      <c r="G40" s="65"/>
      <c r="H40" s="12"/>
      <c r="I40" s="12"/>
      <c r="J40" s="15"/>
      <c r="K40" s="15"/>
      <c r="L40" s="16"/>
      <c r="M40" s="17"/>
      <c r="N40" s="9"/>
    </row>
    <row r="41" spans="1:14" x14ac:dyDescent="0.15">
      <c r="A41" s="18">
        <v>172</v>
      </c>
      <c r="B41" s="37" t="s">
        <v>0</v>
      </c>
      <c r="C41" s="20" t="s">
        <v>586</v>
      </c>
      <c r="D41" s="20" t="s">
        <v>587</v>
      </c>
      <c r="E41" s="20" t="s">
        <v>1191</v>
      </c>
      <c r="F41" s="21" t="s">
        <v>588</v>
      </c>
      <c r="G41" s="66">
        <v>9784625624544</v>
      </c>
      <c r="H41" s="20" t="s">
        <v>589</v>
      </c>
      <c r="I41" s="20" t="s">
        <v>939</v>
      </c>
      <c r="J41" s="28" t="s">
        <v>584</v>
      </c>
      <c r="K41" s="28" t="s">
        <v>938</v>
      </c>
      <c r="L41" s="23">
        <v>2020.09</v>
      </c>
      <c r="M41" s="24">
        <v>2200</v>
      </c>
      <c r="N41" s="9"/>
    </row>
    <row r="42" spans="1:14" x14ac:dyDescent="0.15">
      <c r="A42" s="10"/>
      <c r="B42" s="36"/>
      <c r="C42" s="12"/>
      <c r="D42" s="12"/>
      <c r="E42" s="12"/>
      <c r="F42" s="14"/>
      <c r="G42" s="65"/>
      <c r="H42" s="12"/>
      <c r="I42" s="12"/>
      <c r="J42" s="15"/>
      <c r="K42" s="15"/>
      <c r="L42" s="16"/>
      <c r="M42" s="17"/>
      <c r="N42" s="9"/>
    </row>
    <row r="43" spans="1:14" x14ac:dyDescent="0.15">
      <c r="A43" s="18">
        <v>173</v>
      </c>
      <c r="B43" s="37" t="s">
        <v>77</v>
      </c>
      <c r="C43" s="20" t="s">
        <v>417</v>
      </c>
      <c r="D43" s="20" t="s">
        <v>590</v>
      </c>
      <c r="E43" s="20" t="s">
        <v>940</v>
      </c>
      <c r="F43" s="21" t="s">
        <v>591</v>
      </c>
      <c r="G43" s="66">
        <v>9784625624551</v>
      </c>
      <c r="H43" s="20" t="s">
        <v>592</v>
      </c>
      <c r="I43" s="20" t="s">
        <v>941</v>
      </c>
      <c r="J43" s="28" t="s">
        <v>584</v>
      </c>
      <c r="K43" s="28" t="s">
        <v>938</v>
      </c>
      <c r="L43" s="23">
        <v>2020.1</v>
      </c>
      <c r="M43" s="24">
        <v>7000</v>
      </c>
      <c r="N43" s="9"/>
    </row>
    <row r="44" spans="1:14" x14ac:dyDescent="0.15">
      <c r="A44" s="18">
        <v>174</v>
      </c>
      <c r="B44" s="37" t="s">
        <v>45</v>
      </c>
      <c r="C44" s="20" t="s">
        <v>493</v>
      </c>
      <c r="D44" s="20" t="s">
        <v>593</v>
      </c>
      <c r="E44" s="20" t="s">
        <v>942</v>
      </c>
      <c r="F44" s="21"/>
      <c r="G44" s="66">
        <v>9784750516493</v>
      </c>
      <c r="H44" s="20" t="s">
        <v>594</v>
      </c>
      <c r="I44" s="20" t="s">
        <v>943</v>
      </c>
      <c r="J44" s="28" t="s">
        <v>595</v>
      </c>
      <c r="K44" s="28" t="s">
        <v>944</v>
      </c>
      <c r="L44" s="23">
        <v>2020.07</v>
      </c>
      <c r="M44" s="24">
        <v>1700</v>
      </c>
      <c r="N44" s="9" t="s">
        <v>62</v>
      </c>
    </row>
    <row r="45" spans="1:14" x14ac:dyDescent="0.15">
      <c r="A45" s="18">
        <v>175</v>
      </c>
      <c r="B45" s="37" t="s">
        <v>77</v>
      </c>
      <c r="C45" s="20" t="s">
        <v>78</v>
      </c>
      <c r="D45" s="20" t="s">
        <v>596</v>
      </c>
      <c r="E45" s="20" t="s">
        <v>945</v>
      </c>
      <c r="F45" s="21"/>
      <c r="G45" s="66">
        <v>9784750516608</v>
      </c>
      <c r="H45" s="20" t="s">
        <v>597</v>
      </c>
      <c r="I45" s="20" t="s">
        <v>946</v>
      </c>
      <c r="J45" s="28" t="s">
        <v>595</v>
      </c>
      <c r="K45" s="28" t="s">
        <v>944</v>
      </c>
      <c r="L45" s="23">
        <v>2020.09</v>
      </c>
      <c r="M45" s="24">
        <v>1600</v>
      </c>
      <c r="N45" s="9"/>
    </row>
    <row r="46" spans="1:14" x14ac:dyDescent="0.15">
      <c r="A46" s="18">
        <v>176</v>
      </c>
      <c r="B46" s="37" t="s">
        <v>66</v>
      </c>
      <c r="C46" s="20" t="s">
        <v>209</v>
      </c>
      <c r="D46" s="27" t="s">
        <v>598</v>
      </c>
      <c r="E46" s="20" t="s">
        <v>1192</v>
      </c>
      <c r="F46" s="21" t="s">
        <v>309</v>
      </c>
      <c r="G46" s="66">
        <v>9784006004231</v>
      </c>
      <c r="H46" s="20" t="s">
        <v>599</v>
      </c>
      <c r="I46" s="20" t="s">
        <v>1193</v>
      </c>
      <c r="J46" s="28" t="s">
        <v>32</v>
      </c>
      <c r="K46" s="28" t="s">
        <v>33</v>
      </c>
      <c r="L46" s="23">
        <v>2020.08</v>
      </c>
      <c r="M46" s="24">
        <v>1480</v>
      </c>
      <c r="N46" s="9"/>
    </row>
    <row r="47" spans="1:14" x14ac:dyDescent="0.15">
      <c r="A47" s="18">
        <v>177</v>
      </c>
      <c r="B47" s="37" t="s">
        <v>409</v>
      </c>
      <c r="C47" s="20"/>
      <c r="D47" s="20" t="s">
        <v>601</v>
      </c>
      <c r="E47" s="20" t="s">
        <v>947</v>
      </c>
      <c r="F47" s="21" t="s">
        <v>602</v>
      </c>
      <c r="G47" s="66">
        <v>9784000270540</v>
      </c>
      <c r="H47" s="20" t="s">
        <v>603</v>
      </c>
      <c r="I47" s="20" t="s">
        <v>1194</v>
      </c>
      <c r="J47" s="28" t="s">
        <v>32</v>
      </c>
      <c r="K47" s="28" t="s">
        <v>33</v>
      </c>
      <c r="L47" s="23">
        <v>2020.09</v>
      </c>
      <c r="M47" s="24">
        <v>2600</v>
      </c>
      <c r="N47" s="9"/>
    </row>
    <row r="48" spans="1:14" x14ac:dyDescent="0.15">
      <c r="A48" s="18">
        <v>178</v>
      </c>
      <c r="B48" s="37" t="s">
        <v>409</v>
      </c>
      <c r="C48" s="20"/>
      <c r="D48" s="20" t="s">
        <v>605</v>
      </c>
      <c r="E48" s="20" t="s">
        <v>948</v>
      </c>
      <c r="F48" s="21" t="s">
        <v>606</v>
      </c>
      <c r="G48" s="66">
        <v>9784000270571</v>
      </c>
      <c r="H48" s="20" t="s">
        <v>607</v>
      </c>
      <c r="I48" s="20" t="s">
        <v>1195</v>
      </c>
      <c r="J48" s="28" t="s">
        <v>608</v>
      </c>
      <c r="K48" s="28" t="s">
        <v>33</v>
      </c>
      <c r="L48" s="23">
        <v>2020.09</v>
      </c>
      <c r="M48" s="24">
        <v>2600</v>
      </c>
      <c r="N48" s="9"/>
    </row>
    <row r="49" spans="1:14" x14ac:dyDescent="0.15">
      <c r="A49" s="18">
        <v>179</v>
      </c>
      <c r="B49" s="37" t="s">
        <v>45</v>
      </c>
      <c r="C49" s="20" t="s">
        <v>62</v>
      </c>
      <c r="D49" s="27" t="s">
        <v>610</v>
      </c>
      <c r="E49" s="20" t="s">
        <v>949</v>
      </c>
      <c r="F49" s="21"/>
      <c r="G49" s="66">
        <v>9784000614214</v>
      </c>
      <c r="H49" s="20" t="s">
        <v>611</v>
      </c>
      <c r="I49" s="20" t="s">
        <v>950</v>
      </c>
      <c r="J49" s="28" t="s">
        <v>608</v>
      </c>
      <c r="K49" s="28" t="s">
        <v>33</v>
      </c>
      <c r="L49" s="23">
        <v>2020.09</v>
      </c>
      <c r="M49" s="24">
        <v>2600</v>
      </c>
      <c r="N49" s="9"/>
    </row>
    <row r="50" spans="1:14" x14ac:dyDescent="0.15">
      <c r="A50" s="18">
        <v>180</v>
      </c>
      <c r="B50" s="35" t="s">
        <v>1295</v>
      </c>
      <c r="C50" s="20"/>
      <c r="D50" s="20" t="s">
        <v>613</v>
      </c>
      <c r="E50" s="20" t="s">
        <v>1196</v>
      </c>
      <c r="F50" s="21"/>
      <c r="G50" s="66">
        <v>9784000223065</v>
      </c>
      <c r="H50" s="20" t="s">
        <v>614</v>
      </c>
      <c r="I50" s="20" t="s">
        <v>1197</v>
      </c>
      <c r="J50" s="28" t="s">
        <v>608</v>
      </c>
      <c r="K50" s="28" t="s">
        <v>33</v>
      </c>
      <c r="L50" s="23">
        <v>2020.09</v>
      </c>
      <c r="M50" s="24">
        <v>2200</v>
      </c>
      <c r="N50" s="9"/>
    </row>
    <row r="51" spans="1:14" x14ac:dyDescent="0.15">
      <c r="A51" s="18">
        <v>181</v>
      </c>
      <c r="B51" s="37" t="s">
        <v>45</v>
      </c>
      <c r="C51" s="20" t="s">
        <v>307</v>
      </c>
      <c r="D51" s="27" t="s">
        <v>616</v>
      </c>
      <c r="E51" s="20" t="s">
        <v>1198</v>
      </c>
      <c r="F51" s="21"/>
      <c r="G51" s="66">
        <v>9784000613828</v>
      </c>
      <c r="H51" s="20" t="s">
        <v>617</v>
      </c>
      <c r="I51" s="20" t="s">
        <v>951</v>
      </c>
      <c r="J51" s="28" t="s">
        <v>608</v>
      </c>
      <c r="K51" s="28" t="s">
        <v>33</v>
      </c>
      <c r="L51" s="23">
        <v>2020.09</v>
      </c>
      <c r="M51" s="24">
        <v>2400</v>
      </c>
      <c r="N51" s="9"/>
    </row>
    <row r="52" spans="1:14" x14ac:dyDescent="0.15">
      <c r="A52" s="18">
        <v>182</v>
      </c>
      <c r="B52" s="37" t="s">
        <v>371</v>
      </c>
      <c r="C52" s="20"/>
      <c r="D52" s="20" t="s">
        <v>619</v>
      </c>
      <c r="E52" s="20" t="s">
        <v>1199</v>
      </c>
      <c r="F52" s="21" t="s">
        <v>620</v>
      </c>
      <c r="G52" s="66">
        <v>9784000925457</v>
      </c>
      <c r="H52" s="27" t="s">
        <v>621</v>
      </c>
      <c r="I52" s="20" t="s">
        <v>952</v>
      </c>
      <c r="J52" s="28" t="s">
        <v>608</v>
      </c>
      <c r="K52" s="28" t="s">
        <v>33</v>
      </c>
      <c r="L52" s="23">
        <v>2020.09</v>
      </c>
      <c r="M52" s="24">
        <v>12000</v>
      </c>
      <c r="N52" s="9"/>
    </row>
    <row r="53" spans="1:14" x14ac:dyDescent="0.15">
      <c r="A53" s="18">
        <v>183</v>
      </c>
      <c r="B53" s="37" t="s">
        <v>623</v>
      </c>
      <c r="C53" s="20" t="s">
        <v>14</v>
      </c>
      <c r="D53" s="20" t="s">
        <v>624</v>
      </c>
      <c r="E53" s="20" t="s">
        <v>953</v>
      </c>
      <c r="F53" s="21" t="s">
        <v>625</v>
      </c>
      <c r="G53" s="66">
        <v>9784004318491</v>
      </c>
      <c r="H53" s="20" t="s">
        <v>626</v>
      </c>
      <c r="I53" s="20" t="s">
        <v>1200</v>
      </c>
      <c r="J53" s="28" t="s">
        <v>608</v>
      </c>
      <c r="K53" s="28" t="s">
        <v>33</v>
      </c>
      <c r="L53" s="23">
        <v>2020.09</v>
      </c>
      <c r="M53" s="24">
        <v>880</v>
      </c>
      <c r="N53" s="9"/>
    </row>
    <row r="54" spans="1:14" x14ac:dyDescent="0.15">
      <c r="A54" s="10"/>
      <c r="B54" s="36"/>
      <c r="C54" s="12"/>
      <c r="D54" s="12" t="s">
        <v>627</v>
      </c>
      <c r="E54" s="12"/>
      <c r="F54" s="14"/>
      <c r="G54" s="65"/>
      <c r="H54" s="12"/>
      <c r="I54" s="12"/>
      <c r="J54" s="15"/>
      <c r="K54" s="15"/>
      <c r="L54" s="16"/>
      <c r="M54" s="17"/>
      <c r="N54" s="9"/>
    </row>
    <row r="55" spans="1:14" x14ac:dyDescent="0.15">
      <c r="A55" s="18">
        <v>184</v>
      </c>
      <c r="B55" s="37" t="s">
        <v>623</v>
      </c>
      <c r="C55" s="20" t="s">
        <v>9</v>
      </c>
      <c r="D55" s="20" t="s">
        <v>628</v>
      </c>
      <c r="E55" s="20" t="s">
        <v>1201</v>
      </c>
      <c r="F55" s="21" t="s">
        <v>309</v>
      </c>
      <c r="G55" s="66">
        <v>9784006004248</v>
      </c>
      <c r="H55" s="20" t="s">
        <v>629</v>
      </c>
      <c r="I55" s="20" t="s">
        <v>1202</v>
      </c>
      <c r="J55" s="28" t="s">
        <v>32</v>
      </c>
      <c r="K55" s="28" t="s">
        <v>33</v>
      </c>
      <c r="L55" s="23">
        <v>2020.09</v>
      </c>
      <c r="M55" s="24">
        <v>1400</v>
      </c>
      <c r="N55" s="9"/>
    </row>
    <row r="56" spans="1:14" x14ac:dyDescent="0.15">
      <c r="A56" s="10"/>
      <c r="B56" s="36"/>
      <c r="C56" s="12"/>
      <c r="D56" s="56" t="s">
        <v>630</v>
      </c>
      <c r="E56" s="12"/>
      <c r="F56" s="14"/>
      <c r="G56" s="65"/>
      <c r="H56" s="12"/>
      <c r="I56" s="12"/>
      <c r="J56" s="15"/>
      <c r="K56" s="15"/>
      <c r="L56" s="16"/>
      <c r="M56" s="17"/>
      <c r="N56" s="9"/>
    </row>
    <row r="57" spans="1:14" x14ac:dyDescent="0.15">
      <c r="A57" s="18">
        <v>185</v>
      </c>
      <c r="B57" s="37" t="s">
        <v>45</v>
      </c>
      <c r="C57" s="20" t="s">
        <v>46</v>
      </c>
      <c r="D57" s="20" t="s">
        <v>631</v>
      </c>
      <c r="E57" s="20" t="s">
        <v>1203</v>
      </c>
      <c r="F57" s="21"/>
      <c r="G57" s="66">
        <v>9784000229692</v>
      </c>
      <c r="H57" s="20" t="s">
        <v>632</v>
      </c>
      <c r="I57" s="20" t="s">
        <v>954</v>
      </c>
      <c r="J57" s="28" t="s">
        <v>608</v>
      </c>
      <c r="K57" s="28" t="s">
        <v>33</v>
      </c>
      <c r="L57" s="23">
        <v>2020.09</v>
      </c>
      <c r="M57" s="24">
        <v>1800</v>
      </c>
      <c r="N57" s="9" t="s">
        <v>633</v>
      </c>
    </row>
    <row r="58" spans="1:14" x14ac:dyDescent="0.15">
      <c r="A58" s="18">
        <v>186</v>
      </c>
      <c r="B58" s="37" t="s">
        <v>66</v>
      </c>
      <c r="C58" s="20" t="s">
        <v>205</v>
      </c>
      <c r="D58" s="20" t="s">
        <v>635</v>
      </c>
      <c r="E58" s="20" t="s">
        <v>955</v>
      </c>
      <c r="F58" s="21"/>
      <c r="G58" s="66">
        <v>9784130362795</v>
      </c>
      <c r="H58" s="20" t="s">
        <v>636</v>
      </c>
      <c r="I58" s="20" t="s">
        <v>956</v>
      </c>
      <c r="J58" s="28" t="s">
        <v>59</v>
      </c>
      <c r="K58" s="28" t="s">
        <v>60</v>
      </c>
      <c r="L58" s="23">
        <v>2020.08</v>
      </c>
      <c r="M58" s="24">
        <v>9200</v>
      </c>
      <c r="N58" s="9" t="s">
        <v>281</v>
      </c>
    </row>
    <row r="59" spans="1:14" x14ac:dyDescent="0.15">
      <c r="A59" s="18">
        <v>187</v>
      </c>
      <c r="B59" s="37" t="s">
        <v>371</v>
      </c>
      <c r="C59" s="20"/>
      <c r="D59" s="27" t="s">
        <v>637</v>
      </c>
      <c r="E59" s="20" t="s">
        <v>958</v>
      </c>
      <c r="F59" s="21"/>
      <c r="G59" s="66">
        <v>9784130266109</v>
      </c>
      <c r="H59" s="20" t="s">
        <v>638</v>
      </c>
      <c r="I59" s="20" t="s">
        <v>1204</v>
      </c>
      <c r="J59" s="28" t="s">
        <v>639</v>
      </c>
      <c r="K59" s="28" t="s">
        <v>60</v>
      </c>
      <c r="L59" s="23">
        <v>2020.07</v>
      </c>
      <c r="M59" s="24">
        <v>9200</v>
      </c>
      <c r="N59" s="9" t="s">
        <v>640</v>
      </c>
    </row>
    <row r="60" spans="1:14" ht="13.5" customHeight="1" x14ac:dyDescent="0.15">
      <c r="A60" s="18">
        <v>188</v>
      </c>
      <c r="B60" s="37" t="s">
        <v>45</v>
      </c>
      <c r="C60" s="20" t="s">
        <v>641</v>
      </c>
      <c r="D60" s="20" t="s">
        <v>642</v>
      </c>
      <c r="E60" s="20" t="s">
        <v>959</v>
      </c>
      <c r="F60" s="21" t="s">
        <v>643</v>
      </c>
      <c r="G60" s="66">
        <v>9784130643122</v>
      </c>
      <c r="H60" s="60" t="s">
        <v>644</v>
      </c>
      <c r="I60" s="20" t="s">
        <v>1206</v>
      </c>
      <c r="J60" s="28" t="s">
        <v>645</v>
      </c>
      <c r="K60" s="28" t="s">
        <v>60</v>
      </c>
      <c r="L60" s="23">
        <v>2020.07</v>
      </c>
      <c r="M60" s="24">
        <v>3500</v>
      </c>
      <c r="N60" s="9"/>
    </row>
    <row r="61" spans="1:14" ht="13.5" customHeight="1" x14ac:dyDescent="0.15">
      <c r="A61" s="18">
        <v>189</v>
      </c>
      <c r="B61" s="37" t="s">
        <v>268</v>
      </c>
      <c r="C61" s="20"/>
      <c r="D61" s="20" t="s">
        <v>646</v>
      </c>
      <c r="E61" s="20" t="s">
        <v>960</v>
      </c>
      <c r="F61" s="21"/>
      <c r="G61" s="66">
        <v>9784130402934</v>
      </c>
      <c r="H61" s="20" t="s">
        <v>647</v>
      </c>
      <c r="I61" s="20" t="s">
        <v>1207</v>
      </c>
      <c r="J61" s="28" t="s">
        <v>645</v>
      </c>
      <c r="K61" s="28" t="s">
        <v>60</v>
      </c>
      <c r="L61" s="23">
        <v>2020.08</v>
      </c>
      <c r="M61" s="24">
        <v>8500</v>
      </c>
      <c r="N61" s="9" t="s">
        <v>648</v>
      </c>
    </row>
    <row r="62" spans="1:14" x14ac:dyDescent="0.15">
      <c r="A62" s="18">
        <v>190</v>
      </c>
      <c r="B62" s="37" t="s">
        <v>371</v>
      </c>
      <c r="C62" s="20"/>
      <c r="D62" s="20" t="s">
        <v>650</v>
      </c>
      <c r="E62" s="20" t="s">
        <v>1208</v>
      </c>
      <c r="F62" s="21"/>
      <c r="G62" s="66">
        <v>9784130201599</v>
      </c>
      <c r="H62" s="20" t="s">
        <v>651</v>
      </c>
      <c r="I62" s="20" t="s">
        <v>1209</v>
      </c>
      <c r="J62" s="28" t="s">
        <v>645</v>
      </c>
      <c r="K62" s="28" t="s">
        <v>60</v>
      </c>
      <c r="L62" s="23">
        <v>2020.08</v>
      </c>
      <c r="M62" s="24">
        <v>3500</v>
      </c>
      <c r="N62" s="9" t="s">
        <v>652</v>
      </c>
    </row>
    <row r="63" spans="1:14" x14ac:dyDescent="0.15">
      <c r="A63" s="18">
        <v>191</v>
      </c>
      <c r="B63" s="37" t="s">
        <v>623</v>
      </c>
      <c r="C63" s="20" t="s">
        <v>14</v>
      </c>
      <c r="D63" s="20" t="s">
        <v>653</v>
      </c>
      <c r="E63" s="20" t="s">
        <v>1210</v>
      </c>
      <c r="F63" s="21"/>
      <c r="G63" s="66">
        <v>9784130860604</v>
      </c>
      <c r="H63" s="27" t="s">
        <v>654</v>
      </c>
      <c r="I63" s="20" t="s">
        <v>962</v>
      </c>
      <c r="J63" s="28" t="s">
        <v>645</v>
      </c>
      <c r="K63" s="28" t="s">
        <v>60</v>
      </c>
      <c r="L63" s="23">
        <v>2020.08</v>
      </c>
      <c r="M63" s="24">
        <v>8800</v>
      </c>
      <c r="N63" s="9"/>
    </row>
    <row r="64" spans="1:14" x14ac:dyDescent="0.15">
      <c r="A64" s="10"/>
      <c r="B64" s="36"/>
      <c r="C64" s="12"/>
      <c r="D64" s="12" t="s">
        <v>1299</v>
      </c>
      <c r="E64" s="12"/>
      <c r="F64" s="14"/>
      <c r="G64" s="65"/>
      <c r="H64" s="12"/>
      <c r="I64" s="12"/>
      <c r="J64" s="15"/>
      <c r="K64" s="15"/>
      <c r="L64" s="16"/>
      <c r="M64" s="17"/>
      <c r="N64" s="9"/>
    </row>
    <row r="65" spans="1:14" x14ac:dyDescent="0.15">
      <c r="A65" s="18">
        <v>192</v>
      </c>
      <c r="B65" s="37" t="s">
        <v>45</v>
      </c>
      <c r="C65" s="20" t="s">
        <v>165</v>
      </c>
      <c r="D65" s="27" t="s">
        <v>655</v>
      </c>
      <c r="E65" s="20" t="s">
        <v>1211</v>
      </c>
      <c r="F65" s="21" t="s">
        <v>656</v>
      </c>
      <c r="G65" s="66">
        <v>9784130343138</v>
      </c>
      <c r="H65" s="20" t="s">
        <v>657</v>
      </c>
      <c r="I65" s="20" t="s">
        <v>1212</v>
      </c>
      <c r="J65" s="28" t="s">
        <v>645</v>
      </c>
      <c r="K65" s="28" t="s">
        <v>60</v>
      </c>
      <c r="L65" s="23">
        <v>2020.08</v>
      </c>
      <c r="M65" s="24">
        <v>5400</v>
      </c>
      <c r="N65" s="9" t="s">
        <v>658</v>
      </c>
    </row>
    <row r="66" spans="1:14" x14ac:dyDescent="0.15">
      <c r="A66" s="18">
        <v>193</v>
      </c>
      <c r="B66" s="37" t="s">
        <v>268</v>
      </c>
      <c r="C66" s="20"/>
      <c r="D66" s="27" t="s">
        <v>659</v>
      </c>
      <c r="E66" s="20" t="s">
        <v>963</v>
      </c>
      <c r="F66" s="21"/>
      <c r="G66" s="66">
        <v>9784130402941</v>
      </c>
      <c r="H66" s="20" t="s">
        <v>660</v>
      </c>
      <c r="I66" s="20" t="s">
        <v>964</v>
      </c>
      <c r="J66" s="28" t="s">
        <v>645</v>
      </c>
      <c r="K66" s="28" t="s">
        <v>60</v>
      </c>
      <c r="L66" s="23">
        <v>2020.08</v>
      </c>
      <c r="M66" s="24">
        <v>4000</v>
      </c>
      <c r="N66" s="9"/>
    </row>
    <row r="67" spans="1:14" x14ac:dyDescent="0.15">
      <c r="A67" s="18">
        <v>194</v>
      </c>
      <c r="B67" s="35" t="s">
        <v>1295</v>
      </c>
      <c r="C67" s="20"/>
      <c r="D67" s="20" t="s">
        <v>661</v>
      </c>
      <c r="E67" s="20" t="s">
        <v>966</v>
      </c>
      <c r="F67" s="21"/>
      <c r="G67" s="66">
        <v>9784130461320</v>
      </c>
      <c r="H67" s="20" t="s">
        <v>662</v>
      </c>
      <c r="I67" s="20" t="s">
        <v>967</v>
      </c>
      <c r="J67" s="28" t="s">
        <v>645</v>
      </c>
      <c r="K67" s="28" t="s">
        <v>60</v>
      </c>
      <c r="L67" s="23">
        <v>2020.08</v>
      </c>
      <c r="M67" s="24">
        <v>5200</v>
      </c>
      <c r="N67" s="9"/>
    </row>
    <row r="68" spans="1:14" x14ac:dyDescent="0.15">
      <c r="A68" s="18">
        <v>195</v>
      </c>
      <c r="B68" s="37" t="s">
        <v>45</v>
      </c>
      <c r="C68" s="20" t="s">
        <v>62</v>
      </c>
      <c r="D68" s="20" t="s">
        <v>663</v>
      </c>
      <c r="E68" s="20" t="s">
        <v>1214</v>
      </c>
      <c r="F68" s="21"/>
      <c r="G68" s="66">
        <v>9784130513548</v>
      </c>
      <c r="H68" s="20" t="s">
        <v>664</v>
      </c>
      <c r="I68" s="20" t="s">
        <v>969</v>
      </c>
      <c r="J68" s="28" t="s">
        <v>59</v>
      </c>
      <c r="K68" s="28" t="s">
        <v>60</v>
      </c>
      <c r="L68" s="23">
        <v>2020.08</v>
      </c>
      <c r="M68" s="24">
        <v>8000</v>
      </c>
      <c r="N68" s="9"/>
    </row>
    <row r="69" spans="1:14" x14ac:dyDescent="0.15">
      <c r="A69" s="18">
        <v>196</v>
      </c>
      <c r="B69" s="37" t="s">
        <v>876</v>
      </c>
      <c r="C69" s="20"/>
      <c r="D69" s="20" t="s">
        <v>665</v>
      </c>
      <c r="E69" s="20" t="s">
        <v>970</v>
      </c>
      <c r="F69" s="21"/>
      <c r="G69" s="66">
        <v>9784130203098</v>
      </c>
      <c r="H69" s="20" t="s">
        <v>666</v>
      </c>
      <c r="I69" s="20" t="s">
        <v>1215</v>
      </c>
      <c r="J69" s="28" t="s">
        <v>59</v>
      </c>
      <c r="K69" s="28" t="s">
        <v>60</v>
      </c>
      <c r="L69" s="23">
        <v>2020.09</v>
      </c>
      <c r="M69" s="24">
        <v>9800</v>
      </c>
      <c r="N69" s="9"/>
    </row>
    <row r="70" spans="1:14" x14ac:dyDescent="0.15">
      <c r="A70" s="18">
        <v>197</v>
      </c>
      <c r="B70" s="37" t="s">
        <v>45</v>
      </c>
      <c r="C70" s="20" t="s">
        <v>62</v>
      </c>
      <c r="D70" s="20" t="s">
        <v>667</v>
      </c>
      <c r="E70" s="20" t="s">
        <v>1216</v>
      </c>
      <c r="F70" s="21"/>
      <c r="G70" s="66">
        <v>9784130530927</v>
      </c>
      <c r="H70" s="20" t="s">
        <v>668</v>
      </c>
      <c r="I70" s="20" t="s">
        <v>971</v>
      </c>
      <c r="J70" s="28" t="s">
        <v>645</v>
      </c>
      <c r="K70" s="28" t="s">
        <v>60</v>
      </c>
      <c r="L70" s="23">
        <v>2020.09</v>
      </c>
      <c r="M70" s="24">
        <v>2900</v>
      </c>
      <c r="N70" s="9"/>
    </row>
    <row r="71" spans="1:14" x14ac:dyDescent="0.15">
      <c r="A71" s="18">
        <v>198</v>
      </c>
      <c r="B71" s="37" t="s">
        <v>876</v>
      </c>
      <c r="C71" s="20"/>
      <c r="D71" s="20" t="s">
        <v>669</v>
      </c>
      <c r="E71" s="20" t="s">
        <v>1218</v>
      </c>
      <c r="F71" s="21"/>
      <c r="G71" s="66">
        <v>9784130333009</v>
      </c>
      <c r="H71" s="27" t="s">
        <v>670</v>
      </c>
      <c r="I71" s="20" t="s">
        <v>972</v>
      </c>
      <c r="J71" s="28" t="s">
        <v>645</v>
      </c>
      <c r="K71" s="28" t="s">
        <v>60</v>
      </c>
      <c r="L71" s="23">
        <v>2020.09</v>
      </c>
      <c r="M71" s="24">
        <v>1700</v>
      </c>
      <c r="N71" s="9"/>
    </row>
    <row r="72" spans="1:14" x14ac:dyDescent="0.15">
      <c r="A72" s="18">
        <v>199</v>
      </c>
      <c r="B72" s="37" t="s">
        <v>876</v>
      </c>
      <c r="C72" s="20"/>
      <c r="D72" s="20" t="s">
        <v>671</v>
      </c>
      <c r="E72" s="20" t="s">
        <v>974</v>
      </c>
      <c r="F72" s="21"/>
      <c r="G72" s="66">
        <v>9784130261678</v>
      </c>
      <c r="H72" s="20" t="s">
        <v>672</v>
      </c>
      <c r="I72" s="20" t="s">
        <v>1219</v>
      </c>
      <c r="J72" s="28" t="s">
        <v>645</v>
      </c>
      <c r="K72" s="28" t="s">
        <v>60</v>
      </c>
      <c r="L72" s="23">
        <v>2020.09</v>
      </c>
      <c r="M72" s="24">
        <v>6800</v>
      </c>
      <c r="N72" s="9"/>
    </row>
    <row r="73" spans="1:14" x14ac:dyDescent="0.15">
      <c r="A73" s="18">
        <v>200</v>
      </c>
      <c r="B73" s="37" t="s">
        <v>66</v>
      </c>
      <c r="C73" s="20" t="s">
        <v>205</v>
      </c>
      <c r="D73" s="20" t="s">
        <v>673</v>
      </c>
      <c r="E73" s="20" t="s">
        <v>975</v>
      </c>
      <c r="F73" s="21"/>
      <c r="G73" s="66">
        <v>9784130362801</v>
      </c>
      <c r="H73" s="20" t="s">
        <v>674</v>
      </c>
      <c r="I73" s="20" t="s">
        <v>1221</v>
      </c>
      <c r="J73" s="28" t="s">
        <v>645</v>
      </c>
      <c r="K73" s="28" t="s">
        <v>60</v>
      </c>
      <c r="L73" s="23">
        <v>2020.09</v>
      </c>
      <c r="M73" s="24">
        <v>7200</v>
      </c>
      <c r="N73" s="9" t="s">
        <v>675</v>
      </c>
    </row>
    <row r="74" spans="1:14" x14ac:dyDescent="0.15">
      <c r="A74" s="18">
        <v>201</v>
      </c>
      <c r="B74" s="37" t="s">
        <v>371</v>
      </c>
      <c r="C74" s="20"/>
      <c r="D74" s="27" t="s">
        <v>676</v>
      </c>
      <c r="E74" s="20" t="s">
        <v>976</v>
      </c>
      <c r="F74" s="21"/>
      <c r="G74" s="66">
        <v>9784130101486</v>
      </c>
      <c r="H74" s="20" t="s">
        <v>677</v>
      </c>
      <c r="I74" s="20" t="s">
        <v>977</v>
      </c>
      <c r="J74" s="28" t="s">
        <v>645</v>
      </c>
      <c r="K74" s="28" t="s">
        <v>60</v>
      </c>
      <c r="L74" s="23">
        <v>2020.09</v>
      </c>
      <c r="M74" s="24">
        <v>2500</v>
      </c>
      <c r="N74" s="9"/>
    </row>
    <row r="75" spans="1:14" ht="13.5" customHeight="1" x14ac:dyDescent="0.15">
      <c r="A75" s="18">
        <v>202</v>
      </c>
      <c r="B75" s="37" t="s">
        <v>876</v>
      </c>
      <c r="C75" s="20"/>
      <c r="D75" s="20" t="s">
        <v>678</v>
      </c>
      <c r="E75" s="20" t="s">
        <v>978</v>
      </c>
      <c r="F75" s="21"/>
      <c r="G75" s="66">
        <v>9784130322300</v>
      </c>
      <c r="H75" s="60" t="s">
        <v>679</v>
      </c>
      <c r="I75" s="20" t="s">
        <v>1224</v>
      </c>
      <c r="J75" s="28" t="s">
        <v>645</v>
      </c>
      <c r="K75" s="28" t="s">
        <v>60</v>
      </c>
      <c r="L75" s="23">
        <v>2020.09</v>
      </c>
      <c r="M75" s="24">
        <v>2800</v>
      </c>
      <c r="N75" s="9" t="s">
        <v>680</v>
      </c>
    </row>
    <row r="76" spans="1:14" ht="13.5" customHeight="1" x14ac:dyDescent="0.15">
      <c r="A76" s="18">
        <v>203</v>
      </c>
      <c r="B76" s="37" t="s">
        <v>876</v>
      </c>
      <c r="C76" s="20"/>
      <c r="D76" s="20" t="s">
        <v>681</v>
      </c>
      <c r="E76" s="20" t="s">
        <v>979</v>
      </c>
      <c r="F76" s="21"/>
      <c r="G76" s="66">
        <v>9784815809980</v>
      </c>
      <c r="H76" s="20" t="s">
        <v>682</v>
      </c>
      <c r="I76" s="20" t="s">
        <v>980</v>
      </c>
      <c r="J76" s="28" t="s">
        <v>123</v>
      </c>
      <c r="K76" s="28" t="s">
        <v>862</v>
      </c>
      <c r="L76" s="23">
        <v>2020.08</v>
      </c>
      <c r="M76" s="24">
        <v>7200</v>
      </c>
      <c r="N76" s="9"/>
    </row>
    <row r="77" spans="1:14" x14ac:dyDescent="0.15">
      <c r="A77" s="18">
        <v>204</v>
      </c>
      <c r="B77" s="37" t="s">
        <v>66</v>
      </c>
      <c r="C77" s="20" t="s">
        <v>120</v>
      </c>
      <c r="D77" s="20" t="s">
        <v>121</v>
      </c>
      <c r="E77" s="20" t="s">
        <v>982</v>
      </c>
      <c r="F77" s="21"/>
      <c r="G77" s="66">
        <v>9784815809959</v>
      </c>
      <c r="H77" s="20" t="s">
        <v>122</v>
      </c>
      <c r="I77" s="20" t="s">
        <v>861</v>
      </c>
      <c r="J77" s="28" t="s">
        <v>123</v>
      </c>
      <c r="K77" s="28" t="s">
        <v>862</v>
      </c>
      <c r="L77" s="23">
        <v>2020.07</v>
      </c>
      <c r="M77" s="24">
        <v>6300</v>
      </c>
      <c r="N77" s="9"/>
    </row>
    <row r="78" spans="1:14" ht="13.5" customHeight="1" x14ac:dyDescent="0.15">
      <c r="A78" s="18">
        <v>205</v>
      </c>
      <c r="B78" s="37" t="s">
        <v>45</v>
      </c>
      <c r="C78" s="20" t="s">
        <v>52</v>
      </c>
      <c r="D78" s="20" t="s">
        <v>684</v>
      </c>
      <c r="E78" s="20" t="s">
        <v>1225</v>
      </c>
      <c r="F78" s="21"/>
      <c r="G78" s="66">
        <v>9784815809942</v>
      </c>
      <c r="H78" s="61" t="s">
        <v>685</v>
      </c>
      <c r="I78" s="20" t="s">
        <v>983</v>
      </c>
      <c r="J78" s="28" t="s">
        <v>123</v>
      </c>
      <c r="K78" s="28" t="s">
        <v>862</v>
      </c>
      <c r="L78" s="23">
        <v>2020.07</v>
      </c>
      <c r="M78" s="24">
        <v>4800</v>
      </c>
      <c r="N78" s="9"/>
    </row>
    <row r="79" spans="1:14" ht="13.5" customHeight="1" x14ac:dyDescent="0.15">
      <c r="A79" s="18">
        <v>206</v>
      </c>
      <c r="B79" s="37" t="s">
        <v>876</v>
      </c>
      <c r="C79" s="20"/>
      <c r="D79" s="27" t="s">
        <v>686</v>
      </c>
      <c r="E79" s="20" t="s">
        <v>984</v>
      </c>
      <c r="F79" s="21" t="s">
        <v>687</v>
      </c>
      <c r="G79" s="66">
        <v>9784814002641</v>
      </c>
      <c r="H79" s="20" t="s">
        <v>688</v>
      </c>
      <c r="I79" s="20" t="s">
        <v>1226</v>
      </c>
      <c r="J79" s="41" t="s">
        <v>400</v>
      </c>
      <c r="K79" s="28" t="s">
        <v>911</v>
      </c>
      <c r="L79" s="23">
        <v>2020.09</v>
      </c>
      <c r="M79" s="24">
        <v>3700</v>
      </c>
      <c r="N79" s="9"/>
    </row>
    <row r="80" spans="1:14" x14ac:dyDescent="0.15">
      <c r="A80" s="18">
        <v>207</v>
      </c>
      <c r="B80" s="37" t="s">
        <v>876</v>
      </c>
      <c r="C80" s="20"/>
      <c r="D80" s="27" t="s">
        <v>689</v>
      </c>
      <c r="E80" s="20" t="s">
        <v>1227</v>
      </c>
      <c r="F80" s="21"/>
      <c r="G80" s="66">
        <v>9784872597127</v>
      </c>
      <c r="H80" s="20" t="s">
        <v>690</v>
      </c>
      <c r="I80" s="20" t="s">
        <v>985</v>
      </c>
      <c r="J80" s="28" t="s">
        <v>266</v>
      </c>
      <c r="K80" s="28" t="s">
        <v>902</v>
      </c>
      <c r="L80" s="23">
        <v>2020.07</v>
      </c>
      <c r="M80" s="24">
        <v>5600</v>
      </c>
      <c r="N80" s="9"/>
    </row>
    <row r="81" spans="1:14" x14ac:dyDescent="0.15">
      <c r="A81" s="18">
        <v>208</v>
      </c>
      <c r="B81" s="37" t="s">
        <v>371</v>
      </c>
      <c r="C81" s="20"/>
      <c r="D81" s="20" t="s">
        <v>691</v>
      </c>
      <c r="E81" s="20" t="s">
        <v>1228</v>
      </c>
      <c r="F81" s="21"/>
      <c r="G81" s="66">
        <v>9784872597110</v>
      </c>
      <c r="H81" s="20" t="s">
        <v>692</v>
      </c>
      <c r="I81" s="20" t="s">
        <v>1229</v>
      </c>
      <c r="J81" s="28" t="s">
        <v>693</v>
      </c>
      <c r="K81" s="28" t="s">
        <v>902</v>
      </c>
      <c r="L81" s="23">
        <v>2020.07</v>
      </c>
      <c r="M81" s="24">
        <v>6100</v>
      </c>
      <c r="N81" s="9" t="s">
        <v>694</v>
      </c>
    </row>
    <row r="82" spans="1:14" x14ac:dyDescent="0.15">
      <c r="A82" s="18">
        <v>209</v>
      </c>
      <c r="B82" s="37" t="s">
        <v>623</v>
      </c>
      <c r="C82" s="20" t="s">
        <v>695</v>
      </c>
      <c r="D82" s="20" t="s">
        <v>696</v>
      </c>
      <c r="E82" s="20" t="s">
        <v>988</v>
      </c>
      <c r="F82" s="21"/>
      <c r="G82" s="66">
        <v>9784755480140</v>
      </c>
      <c r="H82" s="27" t="s">
        <v>697</v>
      </c>
      <c r="I82" s="20" t="s">
        <v>1230</v>
      </c>
      <c r="J82" s="28" t="s">
        <v>698</v>
      </c>
      <c r="K82" s="28" t="s">
        <v>1231</v>
      </c>
      <c r="L82" s="23">
        <v>2020.08</v>
      </c>
      <c r="M82" s="24">
        <v>1800</v>
      </c>
      <c r="N82" s="9"/>
    </row>
    <row r="83" spans="1:14" x14ac:dyDescent="0.15">
      <c r="A83" s="10"/>
      <c r="B83" s="36"/>
      <c r="C83" s="12"/>
      <c r="D83" s="12" t="s">
        <v>989</v>
      </c>
      <c r="E83" s="12"/>
      <c r="F83" s="14"/>
      <c r="G83" s="65"/>
      <c r="H83" s="12"/>
      <c r="I83" s="12"/>
      <c r="J83" s="15"/>
      <c r="K83" s="15"/>
      <c r="L83" s="16"/>
      <c r="M83" s="17"/>
      <c r="N83" s="9"/>
    </row>
    <row r="84" spans="1:14" x14ac:dyDescent="0.15">
      <c r="A84" s="18">
        <v>210</v>
      </c>
      <c r="B84" s="37" t="s">
        <v>45</v>
      </c>
      <c r="C84" s="20" t="s">
        <v>307</v>
      </c>
      <c r="D84" s="20" t="s">
        <v>699</v>
      </c>
      <c r="E84" s="20" t="s">
        <v>990</v>
      </c>
      <c r="F84" s="21"/>
      <c r="G84" s="66">
        <v>9784780311013</v>
      </c>
      <c r="H84" s="20" t="s">
        <v>700</v>
      </c>
      <c r="I84" s="20" t="s">
        <v>991</v>
      </c>
      <c r="J84" s="28" t="s">
        <v>701</v>
      </c>
      <c r="K84" s="28" t="s">
        <v>872</v>
      </c>
      <c r="L84" s="23">
        <v>2020.08</v>
      </c>
      <c r="M84" s="24">
        <v>2800</v>
      </c>
      <c r="N84" s="9"/>
    </row>
    <row r="85" spans="1:14" ht="13.5" customHeight="1" x14ac:dyDescent="0.15">
      <c r="A85" s="18">
        <v>211</v>
      </c>
      <c r="B85" s="37" t="s">
        <v>409</v>
      </c>
      <c r="C85" s="20"/>
      <c r="D85" s="27" t="s">
        <v>703</v>
      </c>
      <c r="E85" s="20" t="s">
        <v>992</v>
      </c>
      <c r="F85" s="21"/>
      <c r="G85" s="66">
        <v>9784780311112</v>
      </c>
      <c r="H85" s="62" t="s">
        <v>704</v>
      </c>
      <c r="I85" s="20" t="s">
        <v>993</v>
      </c>
      <c r="J85" s="28" t="s">
        <v>187</v>
      </c>
      <c r="K85" s="28" t="s">
        <v>872</v>
      </c>
      <c r="L85" s="23">
        <v>2020.09</v>
      </c>
      <c r="M85" s="24">
        <v>1300</v>
      </c>
      <c r="N85" s="9"/>
    </row>
    <row r="86" spans="1:14" ht="13.5" customHeight="1" x14ac:dyDescent="0.15">
      <c r="A86" s="18">
        <v>212</v>
      </c>
      <c r="B86" s="37" t="s">
        <v>45</v>
      </c>
      <c r="C86" s="20" t="s">
        <v>641</v>
      </c>
      <c r="D86" s="20" t="s">
        <v>705</v>
      </c>
      <c r="E86" s="20" t="s">
        <v>1232</v>
      </c>
      <c r="F86" s="21"/>
      <c r="G86" s="66">
        <v>9784409041130</v>
      </c>
      <c r="H86" s="20" t="s">
        <v>706</v>
      </c>
      <c r="I86" s="20" t="s">
        <v>1233</v>
      </c>
      <c r="J86" s="28" t="s">
        <v>707</v>
      </c>
      <c r="K86" s="28" t="s">
        <v>1234</v>
      </c>
      <c r="L86" s="23">
        <v>2020.07</v>
      </c>
      <c r="M86" s="24">
        <v>2000</v>
      </c>
      <c r="N86" s="9"/>
    </row>
    <row r="87" spans="1:14" x14ac:dyDescent="0.15">
      <c r="A87" s="18">
        <v>213</v>
      </c>
      <c r="B87" s="37" t="s">
        <v>623</v>
      </c>
      <c r="C87" s="20" t="s">
        <v>708</v>
      </c>
      <c r="D87" s="20" t="s">
        <v>709</v>
      </c>
      <c r="E87" s="20" t="s">
        <v>994</v>
      </c>
      <c r="F87" s="21"/>
      <c r="G87" s="66">
        <v>9784787292568</v>
      </c>
      <c r="H87" s="20" t="s">
        <v>710</v>
      </c>
      <c r="I87" s="20" t="s">
        <v>995</v>
      </c>
      <c r="J87" s="28" t="s">
        <v>711</v>
      </c>
      <c r="K87" s="28" t="s">
        <v>879</v>
      </c>
      <c r="L87" s="23">
        <v>2020.09</v>
      </c>
      <c r="M87" s="24">
        <v>4000</v>
      </c>
      <c r="N87" s="9"/>
    </row>
    <row r="88" spans="1:14" x14ac:dyDescent="0.15">
      <c r="A88" s="10"/>
      <c r="B88" s="36"/>
      <c r="C88" s="12"/>
      <c r="D88" s="12" t="s">
        <v>712</v>
      </c>
      <c r="E88" s="12"/>
      <c r="F88" s="14"/>
      <c r="G88" s="65"/>
      <c r="H88" s="12"/>
      <c r="I88" s="12"/>
      <c r="J88" s="15"/>
      <c r="K88" s="15"/>
      <c r="L88" s="16"/>
      <c r="M88" s="17"/>
      <c r="N88" s="9"/>
    </row>
    <row r="89" spans="1:14" x14ac:dyDescent="0.15">
      <c r="A89" s="18">
        <v>214</v>
      </c>
      <c r="B89" s="37" t="s">
        <v>876</v>
      </c>
      <c r="C89" s="20"/>
      <c r="D89" s="27" t="s">
        <v>713</v>
      </c>
      <c r="E89" s="20" t="s">
        <v>1236</v>
      </c>
      <c r="F89" s="21"/>
      <c r="G89" s="66">
        <v>9784560097885</v>
      </c>
      <c r="H89" s="20" t="s">
        <v>714</v>
      </c>
      <c r="I89" s="20" t="s">
        <v>996</v>
      </c>
      <c r="J89" s="28" t="s">
        <v>715</v>
      </c>
      <c r="K89" s="28" t="s">
        <v>997</v>
      </c>
      <c r="L89" s="23">
        <v>2020.08</v>
      </c>
      <c r="M89" s="24">
        <v>2400</v>
      </c>
      <c r="N89" s="9"/>
    </row>
    <row r="90" spans="1:14" x14ac:dyDescent="0.15">
      <c r="A90" s="18">
        <v>215</v>
      </c>
      <c r="B90" s="37" t="s">
        <v>409</v>
      </c>
      <c r="C90" s="20"/>
      <c r="D90" s="27" t="s">
        <v>998</v>
      </c>
      <c r="E90" s="20" t="s">
        <v>1237</v>
      </c>
      <c r="F90" s="21"/>
      <c r="G90" s="66">
        <v>9784560097892</v>
      </c>
      <c r="H90" s="20" t="s">
        <v>717</v>
      </c>
      <c r="I90" s="20" t="s">
        <v>999</v>
      </c>
      <c r="J90" s="28" t="s">
        <v>715</v>
      </c>
      <c r="K90" s="28" t="s">
        <v>997</v>
      </c>
      <c r="L90" s="23">
        <v>2020.09</v>
      </c>
      <c r="M90" s="24">
        <v>2400</v>
      </c>
      <c r="N90" s="9"/>
    </row>
    <row r="91" spans="1:14" x14ac:dyDescent="0.15">
      <c r="A91" s="18">
        <v>217</v>
      </c>
      <c r="B91" s="37" t="s">
        <v>0</v>
      </c>
      <c r="C91" s="20" t="s">
        <v>586</v>
      </c>
      <c r="D91" s="20" t="s">
        <v>718</v>
      </c>
      <c r="E91" s="20" t="s">
        <v>1000</v>
      </c>
      <c r="F91" s="21" t="s">
        <v>719</v>
      </c>
      <c r="G91" s="66">
        <v>9784838607303</v>
      </c>
      <c r="H91" s="20" t="s">
        <v>720</v>
      </c>
      <c r="I91" s="20" t="s">
        <v>1001</v>
      </c>
      <c r="J91" s="28" t="s">
        <v>721</v>
      </c>
      <c r="K91" s="28" t="s">
        <v>1002</v>
      </c>
      <c r="L91" s="23">
        <v>2020.06</v>
      </c>
      <c r="M91" s="24">
        <v>7000</v>
      </c>
      <c r="N91" s="9"/>
    </row>
    <row r="92" spans="1:14" x14ac:dyDescent="0.15">
      <c r="A92" s="10"/>
      <c r="B92" s="36"/>
      <c r="C92" s="12"/>
      <c r="D92" s="12" t="s">
        <v>1003</v>
      </c>
      <c r="E92" s="12"/>
      <c r="F92" s="14"/>
      <c r="G92" s="65"/>
      <c r="H92" s="12"/>
      <c r="I92" s="12"/>
      <c r="J92" s="15"/>
      <c r="K92" s="15"/>
      <c r="L92" s="16"/>
      <c r="M92" s="17"/>
      <c r="N92" s="9"/>
    </row>
    <row r="93" spans="1:14" x14ac:dyDescent="0.15">
      <c r="A93" s="18">
        <v>218</v>
      </c>
      <c r="B93" s="37" t="s">
        <v>0</v>
      </c>
      <c r="C93" s="20" t="s">
        <v>586</v>
      </c>
      <c r="D93" s="27" t="s">
        <v>722</v>
      </c>
      <c r="E93" s="20" t="s">
        <v>1004</v>
      </c>
      <c r="F93" s="21" t="s">
        <v>723</v>
      </c>
      <c r="G93" s="66">
        <v>9784838604906</v>
      </c>
      <c r="H93" s="20" t="s">
        <v>724</v>
      </c>
      <c r="I93" s="20" t="s">
        <v>1238</v>
      </c>
      <c r="J93" s="28" t="s">
        <v>721</v>
      </c>
      <c r="K93" s="28" t="s">
        <v>1002</v>
      </c>
      <c r="L93" s="23">
        <v>2020.05</v>
      </c>
      <c r="M93" s="24">
        <v>3000</v>
      </c>
      <c r="N93" s="9"/>
    </row>
    <row r="94" spans="1:14" x14ac:dyDescent="0.15">
      <c r="A94" s="10"/>
      <c r="B94" s="36"/>
      <c r="C94" s="12"/>
      <c r="D94" s="12" t="s">
        <v>1005</v>
      </c>
      <c r="E94" s="12"/>
      <c r="F94" s="14"/>
      <c r="G94" s="65"/>
      <c r="H94" s="12"/>
      <c r="I94" s="12"/>
      <c r="J94" s="15"/>
      <c r="K94" s="15"/>
      <c r="L94" s="16"/>
      <c r="M94" s="17"/>
      <c r="N94" s="9"/>
    </row>
    <row r="95" spans="1:14" x14ac:dyDescent="0.15">
      <c r="A95" s="18">
        <v>219</v>
      </c>
      <c r="B95" s="37" t="s">
        <v>0</v>
      </c>
      <c r="C95" s="20" t="s">
        <v>586</v>
      </c>
      <c r="D95" s="20" t="s">
        <v>725</v>
      </c>
      <c r="E95" s="20" t="s">
        <v>1239</v>
      </c>
      <c r="F95" s="21" t="s">
        <v>726</v>
      </c>
      <c r="G95" s="66">
        <v>9784838604890</v>
      </c>
      <c r="H95" s="27" t="s">
        <v>727</v>
      </c>
      <c r="I95" s="20" t="s">
        <v>1240</v>
      </c>
      <c r="J95" s="28" t="s">
        <v>721</v>
      </c>
      <c r="K95" s="28" t="s">
        <v>1002</v>
      </c>
      <c r="L95" s="23">
        <v>2020.05</v>
      </c>
      <c r="M95" s="24">
        <v>3000</v>
      </c>
      <c r="N95" s="9"/>
    </row>
    <row r="96" spans="1:14" x14ac:dyDescent="0.15">
      <c r="A96" s="10"/>
      <c r="B96" s="36"/>
      <c r="C96" s="12"/>
      <c r="D96" s="40" t="s">
        <v>728</v>
      </c>
      <c r="E96" s="12"/>
      <c r="F96" s="14"/>
      <c r="G96" s="65"/>
      <c r="H96" s="12"/>
      <c r="I96" s="12"/>
      <c r="J96" s="15"/>
      <c r="K96" s="15"/>
      <c r="L96" s="16"/>
      <c r="M96" s="17"/>
      <c r="N96" s="9"/>
    </row>
    <row r="97" spans="1:14" x14ac:dyDescent="0.15">
      <c r="A97" s="18">
        <v>220</v>
      </c>
      <c r="B97" s="37" t="s">
        <v>0</v>
      </c>
      <c r="C97" s="20" t="s">
        <v>586</v>
      </c>
      <c r="D97" s="20" t="s">
        <v>729</v>
      </c>
      <c r="E97" s="20" t="s">
        <v>1241</v>
      </c>
      <c r="F97" s="21" t="s">
        <v>730</v>
      </c>
      <c r="G97" s="66">
        <v>9784838607310</v>
      </c>
      <c r="H97" s="20" t="s">
        <v>731</v>
      </c>
      <c r="I97" s="20" t="s">
        <v>1006</v>
      </c>
      <c r="J97" s="28" t="s">
        <v>721</v>
      </c>
      <c r="K97" s="28" t="s">
        <v>1002</v>
      </c>
      <c r="L97" s="23">
        <v>2020.07</v>
      </c>
      <c r="M97" s="24">
        <v>11000</v>
      </c>
      <c r="N97" s="9"/>
    </row>
    <row r="98" spans="1:14" x14ac:dyDescent="0.15">
      <c r="A98" s="10"/>
      <c r="B98" s="36"/>
      <c r="C98" s="12"/>
      <c r="D98" s="12" t="s">
        <v>732</v>
      </c>
      <c r="E98" s="12"/>
      <c r="F98" s="14"/>
      <c r="G98" s="65"/>
      <c r="H98" s="12"/>
      <c r="I98" s="12"/>
      <c r="J98" s="15"/>
      <c r="K98" s="15"/>
      <c r="L98" s="16"/>
      <c r="M98" s="17"/>
      <c r="N98" s="9"/>
    </row>
    <row r="99" spans="1:14" x14ac:dyDescent="0.15">
      <c r="A99" s="18">
        <v>221</v>
      </c>
      <c r="B99" s="37" t="s">
        <v>409</v>
      </c>
      <c r="C99" s="20"/>
      <c r="D99" s="20" t="s">
        <v>733</v>
      </c>
      <c r="E99" s="20" t="s">
        <v>1007</v>
      </c>
      <c r="F99" s="21"/>
      <c r="G99" s="66">
        <v>9784905497851</v>
      </c>
      <c r="H99" s="20" t="s">
        <v>734</v>
      </c>
      <c r="I99" s="20" t="s">
        <v>1008</v>
      </c>
      <c r="J99" s="28" t="s">
        <v>735</v>
      </c>
      <c r="K99" s="28" t="s">
        <v>1009</v>
      </c>
      <c r="L99" s="23">
        <v>2020.04</v>
      </c>
      <c r="M99" s="24">
        <v>2900</v>
      </c>
      <c r="N99" s="9"/>
    </row>
    <row r="100" spans="1:14" ht="13.5" customHeight="1" x14ac:dyDescent="0.15">
      <c r="A100" s="18">
        <v>222</v>
      </c>
      <c r="B100" s="37" t="s">
        <v>409</v>
      </c>
      <c r="C100" s="20"/>
      <c r="D100" s="27" t="s">
        <v>737</v>
      </c>
      <c r="E100" s="20" t="s">
        <v>1010</v>
      </c>
      <c r="F100" s="21"/>
      <c r="G100" s="66">
        <v>9784905497868</v>
      </c>
      <c r="H100" s="59" t="s">
        <v>738</v>
      </c>
      <c r="I100" s="20" t="s">
        <v>1011</v>
      </c>
      <c r="J100" s="28" t="s">
        <v>735</v>
      </c>
      <c r="K100" s="28" t="s">
        <v>1009</v>
      </c>
      <c r="L100" s="23">
        <v>2020.05</v>
      </c>
      <c r="M100" s="24">
        <v>3000</v>
      </c>
      <c r="N100" s="9"/>
    </row>
    <row r="101" spans="1:14" ht="13.5" customHeight="1" x14ac:dyDescent="0.15">
      <c r="A101" s="18">
        <v>223</v>
      </c>
      <c r="B101" s="53" t="s">
        <v>409</v>
      </c>
      <c r="C101" s="33"/>
      <c r="D101" s="39" t="s">
        <v>739</v>
      </c>
      <c r="E101" s="20" t="s">
        <v>1012</v>
      </c>
      <c r="F101" s="21"/>
      <c r="G101" s="66">
        <v>9784905497905</v>
      </c>
      <c r="H101" s="59" t="s">
        <v>1013</v>
      </c>
      <c r="I101" s="20" t="s">
        <v>1014</v>
      </c>
      <c r="J101" s="28" t="s">
        <v>735</v>
      </c>
      <c r="K101" s="28" t="s">
        <v>1009</v>
      </c>
      <c r="L101" s="23">
        <v>2020.09</v>
      </c>
      <c r="M101" s="24">
        <v>3800</v>
      </c>
      <c r="N101" s="9" t="s">
        <v>585</v>
      </c>
    </row>
    <row r="102" spans="1:14" ht="13.5" customHeight="1" x14ac:dyDescent="0.15">
      <c r="A102" s="18">
        <v>224</v>
      </c>
      <c r="B102" s="37" t="s">
        <v>409</v>
      </c>
      <c r="C102" s="20"/>
      <c r="D102" s="20" t="s">
        <v>740</v>
      </c>
      <c r="E102" s="20" t="s">
        <v>1015</v>
      </c>
      <c r="F102" s="21"/>
      <c r="G102" s="66">
        <v>9784905497882</v>
      </c>
      <c r="H102" s="27" t="s">
        <v>1016</v>
      </c>
      <c r="I102" s="20" t="s">
        <v>1017</v>
      </c>
      <c r="J102" s="28" t="s">
        <v>735</v>
      </c>
      <c r="K102" s="28" t="s">
        <v>1009</v>
      </c>
      <c r="L102" s="23">
        <v>2020.1</v>
      </c>
      <c r="M102" s="24">
        <v>12000</v>
      </c>
      <c r="N102" s="9" t="s">
        <v>585</v>
      </c>
    </row>
    <row r="103" spans="1:14" ht="13.5" customHeight="1" x14ac:dyDescent="0.15">
      <c r="A103" s="18">
        <v>227</v>
      </c>
      <c r="B103" s="37" t="s">
        <v>66</v>
      </c>
      <c r="C103" s="20" t="s">
        <v>209</v>
      </c>
      <c r="D103" s="27" t="s">
        <v>741</v>
      </c>
      <c r="E103" s="20" t="s">
        <v>1243</v>
      </c>
      <c r="F103" s="21"/>
      <c r="G103" s="66">
        <v>9784779126932</v>
      </c>
      <c r="H103" s="20" t="s">
        <v>742</v>
      </c>
      <c r="I103" s="20" t="s">
        <v>1021</v>
      </c>
      <c r="J103" s="28" t="s">
        <v>743</v>
      </c>
      <c r="K103" s="28" t="s">
        <v>1022</v>
      </c>
      <c r="L103" s="23">
        <v>2020.08</v>
      </c>
      <c r="M103" s="24">
        <v>3500</v>
      </c>
      <c r="N103" s="9" t="s">
        <v>744</v>
      </c>
    </row>
    <row r="104" spans="1:14" x14ac:dyDescent="0.15">
      <c r="A104" s="18">
        <v>228</v>
      </c>
      <c r="B104" s="37" t="s">
        <v>66</v>
      </c>
      <c r="C104" s="20" t="s">
        <v>745</v>
      </c>
      <c r="D104" s="20" t="s">
        <v>746</v>
      </c>
      <c r="E104" s="20" t="s">
        <v>1023</v>
      </c>
      <c r="F104" s="21" t="s">
        <v>747</v>
      </c>
      <c r="G104" s="66">
        <v>9784886218490</v>
      </c>
      <c r="H104" s="20" t="s">
        <v>748</v>
      </c>
      <c r="I104" s="20" t="s">
        <v>1024</v>
      </c>
      <c r="J104" s="28" t="s">
        <v>749</v>
      </c>
      <c r="K104" s="28" t="s">
        <v>904</v>
      </c>
      <c r="L104" s="23">
        <v>2020.09</v>
      </c>
      <c r="M104" s="24">
        <v>6000</v>
      </c>
      <c r="N104" s="9"/>
    </row>
    <row r="105" spans="1:14" x14ac:dyDescent="0.15">
      <c r="A105" s="18">
        <v>229</v>
      </c>
      <c r="B105" s="37" t="s">
        <v>66</v>
      </c>
      <c r="C105" s="20" t="s">
        <v>745</v>
      </c>
      <c r="D105" s="20" t="s">
        <v>750</v>
      </c>
      <c r="E105" s="20" t="s">
        <v>1026</v>
      </c>
      <c r="F105" s="21"/>
      <c r="G105" s="66">
        <v>9784866021058</v>
      </c>
      <c r="H105" s="20" t="s">
        <v>751</v>
      </c>
      <c r="I105" s="20" t="s">
        <v>1027</v>
      </c>
      <c r="J105" s="28" t="s">
        <v>226</v>
      </c>
      <c r="K105" s="28" t="s">
        <v>897</v>
      </c>
      <c r="L105" s="23">
        <v>2020.09</v>
      </c>
      <c r="M105" s="24">
        <v>7900</v>
      </c>
      <c r="N105" s="9"/>
    </row>
    <row r="106" spans="1:14" x14ac:dyDescent="0.15">
      <c r="A106" s="18">
        <v>230</v>
      </c>
      <c r="B106" s="37" t="s">
        <v>623</v>
      </c>
      <c r="C106" s="20" t="s">
        <v>695</v>
      </c>
      <c r="D106" s="20" t="s">
        <v>752</v>
      </c>
      <c r="E106" s="20" t="s">
        <v>1028</v>
      </c>
      <c r="F106" s="21"/>
      <c r="G106" s="66">
        <v>9784838233670</v>
      </c>
      <c r="H106" s="20" t="s">
        <v>753</v>
      </c>
      <c r="I106" s="20" t="s">
        <v>1029</v>
      </c>
      <c r="J106" s="28" t="s">
        <v>754</v>
      </c>
      <c r="K106" s="28" t="s">
        <v>1030</v>
      </c>
      <c r="L106" s="23">
        <v>2020.07</v>
      </c>
      <c r="M106" s="24">
        <v>2700</v>
      </c>
      <c r="N106" s="9" t="s">
        <v>755</v>
      </c>
    </row>
    <row r="107" spans="1:14" x14ac:dyDescent="0.15">
      <c r="A107" s="10"/>
      <c r="B107" s="36"/>
      <c r="C107" s="12"/>
      <c r="D107" s="12" t="s">
        <v>1031</v>
      </c>
      <c r="E107" s="12"/>
      <c r="F107" s="14"/>
      <c r="G107" s="65"/>
      <c r="H107" s="12"/>
      <c r="I107" s="12"/>
      <c r="J107" s="15"/>
      <c r="K107" s="15"/>
      <c r="L107" s="16"/>
      <c r="M107" s="17"/>
      <c r="N107" s="9"/>
    </row>
    <row r="108" spans="1:14" x14ac:dyDescent="0.15">
      <c r="A108" s="18">
        <v>231</v>
      </c>
      <c r="B108" s="37" t="s">
        <v>623</v>
      </c>
      <c r="C108" s="20" t="s">
        <v>9</v>
      </c>
      <c r="D108" s="20" t="s">
        <v>756</v>
      </c>
      <c r="E108" s="20" t="s">
        <v>1032</v>
      </c>
      <c r="F108" s="21" t="s">
        <v>757</v>
      </c>
      <c r="G108" s="66">
        <v>9784838233687</v>
      </c>
      <c r="H108" s="20" t="s">
        <v>758</v>
      </c>
      <c r="I108" s="20" t="s">
        <v>1033</v>
      </c>
      <c r="J108" s="28" t="s">
        <v>754</v>
      </c>
      <c r="K108" s="28" t="s">
        <v>1030</v>
      </c>
      <c r="L108" s="23">
        <v>2020.06</v>
      </c>
      <c r="M108" s="24">
        <v>7500</v>
      </c>
      <c r="N108" s="9"/>
    </row>
    <row r="109" spans="1:14" x14ac:dyDescent="0.15">
      <c r="A109" s="10"/>
      <c r="B109" s="36"/>
      <c r="C109" s="12"/>
      <c r="D109" s="12" t="s">
        <v>1034</v>
      </c>
      <c r="E109" s="12"/>
      <c r="F109" s="14"/>
      <c r="G109" s="65"/>
      <c r="H109" s="12"/>
      <c r="I109" s="12"/>
      <c r="J109" s="15"/>
      <c r="K109" s="15"/>
      <c r="L109" s="16"/>
      <c r="M109" s="17"/>
      <c r="N109" s="9"/>
    </row>
    <row r="110" spans="1:14" x14ac:dyDescent="0.15">
      <c r="A110" s="18">
        <v>232</v>
      </c>
      <c r="B110" s="37" t="s">
        <v>45</v>
      </c>
      <c r="C110" s="20" t="s">
        <v>52</v>
      </c>
      <c r="D110" s="20" t="s">
        <v>759</v>
      </c>
      <c r="E110" s="20" t="s">
        <v>1035</v>
      </c>
      <c r="F110" s="21"/>
      <c r="G110" s="66">
        <v>9784846120146</v>
      </c>
      <c r="H110" s="20" t="s">
        <v>760</v>
      </c>
      <c r="I110" s="20" t="s">
        <v>1036</v>
      </c>
      <c r="J110" s="28" t="s">
        <v>203</v>
      </c>
      <c r="K110" s="28" t="s">
        <v>884</v>
      </c>
      <c r="L110" s="23">
        <v>2020.08</v>
      </c>
      <c r="M110" s="24">
        <v>2500</v>
      </c>
      <c r="N110" s="9"/>
    </row>
    <row r="111" spans="1:14" ht="13.5" customHeight="1" x14ac:dyDescent="0.15">
      <c r="A111" s="18">
        <v>233</v>
      </c>
      <c r="B111" s="37" t="s">
        <v>761</v>
      </c>
      <c r="C111" s="20" t="s">
        <v>52</v>
      </c>
      <c r="D111" s="27" t="s">
        <v>762</v>
      </c>
      <c r="E111" s="20" t="s">
        <v>1038</v>
      </c>
      <c r="F111" s="21"/>
      <c r="G111" s="66">
        <v>9784846120139</v>
      </c>
      <c r="H111" s="60" t="s">
        <v>763</v>
      </c>
      <c r="I111" s="20" t="s">
        <v>1039</v>
      </c>
      <c r="J111" s="28" t="s">
        <v>203</v>
      </c>
      <c r="K111" s="28" t="s">
        <v>884</v>
      </c>
      <c r="L111" s="23">
        <v>2020.06</v>
      </c>
      <c r="M111" s="24">
        <v>1700</v>
      </c>
      <c r="N111" s="9"/>
    </row>
    <row r="112" spans="1:14" x14ac:dyDescent="0.15">
      <c r="A112" s="18">
        <v>234</v>
      </c>
      <c r="B112" s="37" t="s">
        <v>66</v>
      </c>
      <c r="C112" s="20" t="s">
        <v>764</v>
      </c>
      <c r="D112" s="20" t="s">
        <v>765</v>
      </c>
      <c r="E112" s="20" t="s">
        <v>1040</v>
      </c>
      <c r="F112" s="21"/>
      <c r="G112" s="66">
        <v>9784393291320</v>
      </c>
      <c r="H112" s="20" t="s">
        <v>766</v>
      </c>
      <c r="I112" s="20" t="s">
        <v>1041</v>
      </c>
      <c r="J112" s="28" t="s">
        <v>767</v>
      </c>
      <c r="K112" s="28" t="s">
        <v>1042</v>
      </c>
      <c r="L112" s="23">
        <v>2020.07</v>
      </c>
      <c r="M112" s="24">
        <v>1900</v>
      </c>
      <c r="N112" s="9" t="s">
        <v>768</v>
      </c>
    </row>
    <row r="113" spans="1:14" x14ac:dyDescent="0.15">
      <c r="A113" s="18">
        <v>235</v>
      </c>
      <c r="B113" s="37" t="s">
        <v>108</v>
      </c>
      <c r="C113" s="20" t="s">
        <v>318</v>
      </c>
      <c r="D113" s="20" t="s">
        <v>769</v>
      </c>
      <c r="E113" s="20" t="s">
        <v>1044</v>
      </c>
      <c r="F113" s="21"/>
      <c r="G113" s="66">
        <v>9784393133002</v>
      </c>
      <c r="H113" s="20" t="s">
        <v>770</v>
      </c>
      <c r="I113" s="20" t="s">
        <v>1045</v>
      </c>
      <c r="J113" s="28" t="s">
        <v>767</v>
      </c>
      <c r="K113" s="28" t="s">
        <v>1046</v>
      </c>
      <c r="L113" s="23">
        <v>2020.07</v>
      </c>
      <c r="M113" s="24">
        <v>2500</v>
      </c>
      <c r="N113" s="9"/>
    </row>
    <row r="114" spans="1:14" x14ac:dyDescent="0.15">
      <c r="A114" s="18">
        <v>236</v>
      </c>
      <c r="B114" s="37" t="s">
        <v>108</v>
      </c>
      <c r="C114" s="20" t="s">
        <v>318</v>
      </c>
      <c r="D114" s="27" t="s">
        <v>771</v>
      </c>
      <c r="E114" s="20" t="s">
        <v>1048</v>
      </c>
      <c r="F114" s="21"/>
      <c r="G114" s="66">
        <v>9784393111215</v>
      </c>
      <c r="H114" s="20" t="s">
        <v>772</v>
      </c>
      <c r="I114" s="20" t="s">
        <v>1049</v>
      </c>
      <c r="J114" s="28" t="s">
        <v>767</v>
      </c>
      <c r="K114" s="28" t="s">
        <v>1046</v>
      </c>
      <c r="L114" s="23">
        <v>2020.08</v>
      </c>
      <c r="M114" s="24">
        <v>9000</v>
      </c>
      <c r="N114" s="9"/>
    </row>
    <row r="115" spans="1:14" ht="13.5" customHeight="1" x14ac:dyDescent="0.15">
      <c r="A115" s="18">
        <v>237</v>
      </c>
      <c r="B115" s="37" t="s">
        <v>66</v>
      </c>
      <c r="C115" s="20" t="s">
        <v>205</v>
      </c>
      <c r="D115" s="20" t="s">
        <v>774</v>
      </c>
      <c r="E115" s="20" t="s">
        <v>1050</v>
      </c>
      <c r="F115" s="21" t="s">
        <v>775</v>
      </c>
      <c r="G115" s="66">
        <v>9784393299616</v>
      </c>
      <c r="H115" s="60" t="s">
        <v>776</v>
      </c>
      <c r="I115" s="20" t="s">
        <v>1051</v>
      </c>
      <c r="J115" s="28" t="s">
        <v>767</v>
      </c>
      <c r="K115" s="28" t="s">
        <v>1046</v>
      </c>
      <c r="L115" s="23">
        <v>2020.09</v>
      </c>
      <c r="M115" s="24">
        <v>3300</v>
      </c>
      <c r="N115" s="9"/>
    </row>
    <row r="116" spans="1:14" x14ac:dyDescent="0.15">
      <c r="A116" s="18">
        <v>238</v>
      </c>
      <c r="B116" s="37" t="s">
        <v>108</v>
      </c>
      <c r="C116" s="20" t="s">
        <v>109</v>
      </c>
      <c r="D116" s="20" t="s">
        <v>777</v>
      </c>
      <c r="E116" s="20" t="s">
        <v>1052</v>
      </c>
      <c r="F116" s="21"/>
      <c r="G116" s="66">
        <v>9784393112281</v>
      </c>
      <c r="H116" s="20" t="s">
        <v>778</v>
      </c>
      <c r="I116" s="20" t="s">
        <v>1053</v>
      </c>
      <c r="J116" s="28" t="s">
        <v>767</v>
      </c>
      <c r="K116" s="28" t="s">
        <v>1046</v>
      </c>
      <c r="L116" s="23">
        <v>2020.09</v>
      </c>
      <c r="M116" s="24">
        <v>4000</v>
      </c>
      <c r="N116" s="9"/>
    </row>
    <row r="117" spans="1:14" x14ac:dyDescent="0.15">
      <c r="A117" s="18">
        <v>239</v>
      </c>
      <c r="B117" s="37" t="s">
        <v>45</v>
      </c>
      <c r="C117" s="20" t="s">
        <v>52</v>
      </c>
      <c r="D117" s="27" t="s">
        <v>779</v>
      </c>
      <c r="E117" s="20" t="s">
        <v>1055</v>
      </c>
      <c r="F117" s="21"/>
      <c r="G117" s="66">
        <v>9784798916477</v>
      </c>
      <c r="H117" s="27" t="s">
        <v>780</v>
      </c>
      <c r="I117" s="20" t="s">
        <v>1056</v>
      </c>
      <c r="J117" s="28" t="s">
        <v>781</v>
      </c>
      <c r="K117" s="28" t="s">
        <v>910</v>
      </c>
      <c r="L117" s="23">
        <v>2020.08</v>
      </c>
      <c r="M117" s="24">
        <v>3600</v>
      </c>
      <c r="N117" s="9"/>
    </row>
    <row r="118" spans="1:14" x14ac:dyDescent="0.15">
      <c r="A118" s="18">
        <v>240</v>
      </c>
      <c r="B118" s="37" t="s">
        <v>66</v>
      </c>
      <c r="C118" s="20" t="s">
        <v>209</v>
      </c>
      <c r="D118" s="20" t="s">
        <v>783</v>
      </c>
      <c r="E118" s="20" t="s">
        <v>1057</v>
      </c>
      <c r="F118" s="21" t="s">
        <v>784</v>
      </c>
      <c r="G118" s="66">
        <v>9784866912646</v>
      </c>
      <c r="H118" s="20" t="s">
        <v>785</v>
      </c>
      <c r="I118" s="20" t="s">
        <v>1058</v>
      </c>
      <c r="J118" s="22" t="s">
        <v>786</v>
      </c>
      <c r="K118" s="22" t="s">
        <v>1059</v>
      </c>
      <c r="L118" s="23">
        <v>2020.07</v>
      </c>
      <c r="M118" s="24">
        <v>18000</v>
      </c>
      <c r="N118" s="9"/>
    </row>
    <row r="119" spans="1:14" ht="13.5" customHeight="1" x14ac:dyDescent="0.15">
      <c r="A119" s="18">
        <v>241</v>
      </c>
      <c r="B119" s="37" t="s">
        <v>108</v>
      </c>
      <c r="C119" s="20" t="s">
        <v>788</v>
      </c>
      <c r="D119" s="20" t="s">
        <v>789</v>
      </c>
      <c r="E119" s="20" t="s">
        <v>1060</v>
      </c>
      <c r="F119" s="21" t="s">
        <v>790</v>
      </c>
      <c r="G119" s="66">
        <v>9784866912615</v>
      </c>
      <c r="H119" s="20" t="s">
        <v>791</v>
      </c>
      <c r="I119" s="20" t="s">
        <v>1061</v>
      </c>
      <c r="J119" s="22" t="s">
        <v>786</v>
      </c>
      <c r="K119" s="22" t="s">
        <v>1059</v>
      </c>
      <c r="L119" s="23">
        <v>2020.06</v>
      </c>
      <c r="M119" s="24">
        <v>5000</v>
      </c>
      <c r="N119" s="9"/>
    </row>
    <row r="120" spans="1:14" ht="13.5" customHeight="1" x14ac:dyDescent="0.15">
      <c r="A120" s="18">
        <v>242</v>
      </c>
      <c r="B120" s="37" t="s">
        <v>66</v>
      </c>
      <c r="C120" s="20" t="s">
        <v>67</v>
      </c>
      <c r="D120" s="27" t="s">
        <v>793</v>
      </c>
      <c r="E120" s="20" t="s">
        <v>1062</v>
      </c>
      <c r="F120" s="21"/>
      <c r="G120" s="66">
        <v>9784866912622</v>
      </c>
      <c r="H120" s="60" t="s">
        <v>794</v>
      </c>
      <c r="I120" s="20" t="s">
        <v>1063</v>
      </c>
      <c r="J120" s="28" t="s">
        <v>786</v>
      </c>
      <c r="K120" s="28" t="s">
        <v>1059</v>
      </c>
      <c r="L120" s="23">
        <v>2020.07</v>
      </c>
      <c r="M120" s="24">
        <v>2200</v>
      </c>
      <c r="N120" s="9"/>
    </row>
    <row r="121" spans="1:14" x14ac:dyDescent="0.15">
      <c r="A121" s="18">
        <v>243</v>
      </c>
      <c r="B121" s="37" t="s">
        <v>77</v>
      </c>
      <c r="C121" s="20" t="s">
        <v>511</v>
      </c>
      <c r="D121" s="20" t="s">
        <v>796</v>
      </c>
      <c r="E121" s="20" t="s">
        <v>1064</v>
      </c>
      <c r="F121" s="21"/>
      <c r="G121" s="66">
        <v>9784582128178</v>
      </c>
      <c r="H121" s="20" t="s">
        <v>797</v>
      </c>
      <c r="I121" s="20" t="s">
        <v>1244</v>
      </c>
      <c r="J121" s="22" t="s">
        <v>798</v>
      </c>
      <c r="K121" s="22" t="s">
        <v>1065</v>
      </c>
      <c r="L121" s="23">
        <v>2020.09</v>
      </c>
      <c r="M121" s="24">
        <v>8800</v>
      </c>
      <c r="N121" s="57" t="s">
        <v>799</v>
      </c>
    </row>
    <row r="122" spans="1:14" x14ac:dyDescent="0.15">
      <c r="A122" s="18">
        <v>244</v>
      </c>
      <c r="B122" s="37" t="s">
        <v>77</v>
      </c>
      <c r="C122" s="20"/>
      <c r="D122" s="27" t="s">
        <v>801</v>
      </c>
      <c r="E122" s="20" t="s">
        <v>1066</v>
      </c>
      <c r="F122" s="21" t="s">
        <v>802</v>
      </c>
      <c r="G122" s="66">
        <v>9784823410178</v>
      </c>
      <c r="H122" s="27" t="s">
        <v>803</v>
      </c>
      <c r="I122" s="20" t="s">
        <v>1067</v>
      </c>
      <c r="J122" s="28" t="s">
        <v>416</v>
      </c>
      <c r="K122" s="28" t="s">
        <v>912</v>
      </c>
      <c r="L122" s="23">
        <v>2020.03</v>
      </c>
      <c r="M122" s="24">
        <v>12000</v>
      </c>
      <c r="N122" s="9"/>
    </row>
    <row r="123" spans="1:14" x14ac:dyDescent="0.15">
      <c r="A123" s="18">
        <v>245</v>
      </c>
      <c r="B123" s="37" t="s">
        <v>77</v>
      </c>
      <c r="C123" s="20"/>
      <c r="D123" s="20" t="s">
        <v>805</v>
      </c>
      <c r="E123" s="20" t="s">
        <v>1068</v>
      </c>
      <c r="F123" s="21"/>
      <c r="G123" s="66">
        <v>9784823410369</v>
      </c>
      <c r="H123" s="27" t="s">
        <v>806</v>
      </c>
      <c r="I123" s="20" t="s">
        <v>1245</v>
      </c>
      <c r="J123" s="28" t="s">
        <v>416</v>
      </c>
      <c r="K123" s="28" t="s">
        <v>912</v>
      </c>
      <c r="L123" s="23">
        <v>2020.05</v>
      </c>
      <c r="M123" s="24">
        <v>8800</v>
      </c>
      <c r="N123" s="9"/>
    </row>
    <row r="124" spans="1:14" ht="13.5" customHeight="1" x14ac:dyDescent="0.15">
      <c r="A124" s="18">
        <v>246</v>
      </c>
      <c r="B124" s="37" t="s">
        <v>77</v>
      </c>
      <c r="C124" s="20" t="s">
        <v>62</v>
      </c>
      <c r="D124" s="58" t="s">
        <v>808</v>
      </c>
      <c r="E124" s="20" t="s">
        <v>1069</v>
      </c>
      <c r="F124" s="21"/>
      <c r="G124" s="66">
        <v>9784823410390</v>
      </c>
      <c r="H124" s="20" t="s">
        <v>809</v>
      </c>
      <c r="I124" s="20" t="s">
        <v>1246</v>
      </c>
      <c r="J124" s="28" t="s">
        <v>416</v>
      </c>
      <c r="K124" s="28" t="s">
        <v>912</v>
      </c>
      <c r="L124" s="23">
        <v>2020.03</v>
      </c>
      <c r="M124" s="24">
        <v>4500</v>
      </c>
      <c r="N124" s="9"/>
    </row>
    <row r="125" spans="1:14" x14ac:dyDescent="0.15">
      <c r="A125" s="18">
        <v>247</v>
      </c>
      <c r="B125" s="37" t="s">
        <v>77</v>
      </c>
      <c r="C125" s="20" t="s">
        <v>916</v>
      </c>
      <c r="D125" s="27" t="s">
        <v>1070</v>
      </c>
      <c r="E125" s="27" t="s">
        <v>1070</v>
      </c>
      <c r="F125" s="21"/>
      <c r="G125" s="66">
        <v>9784894769885</v>
      </c>
      <c r="H125" s="20" t="s">
        <v>811</v>
      </c>
      <c r="I125" s="20" t="s">
        <v>1071</v>
      </c>
      <c r="J125" s="28" t="s">
        <v>416</v>
      </c>
      <c r="K125" s="28" t="s">
        <v>912</v>
      </c>
      <c r="L125" s="23">
        <v>2020.07</v>
      </c>
      <c r="M125" s="24">
        <v>2600</v>
      </c>
      <c r="N125" s="9"/>
    </row>
    <row r="126" spans="1:14" x14ac:dyDescent="0.15">
      <c r="A126" s="18">
        <v>248</v>
      </c>
      <c r="B126" s="37" t="s">
        <v>77</v>
      </c>
      <c r="C126" s="20" t="s">
        <v>62</v>
      </c>
      <c r="D126" s="27" t="s">
        <v>813</v>
      </c>
      <c r="E126" s="20" t="s">
        <v>1072</v>
      </c>
      <c r="F126" s="21"/>
      <c r="G126" s="66">
        <v>9784894769199</v>
      </c>
      <c r="H126" s="27" t="s">
        <v>814</v>
      </c>
      <c r="I126" s="20" t="s">
        <v>1073</v>
      </c>
      <c r="J126" s="28" t="s">
        <v>416</v>
      </c>
      <c r="K126" s="28" t="s">
        <v>912</v>
      </c>
      <c r="L126" s="23">
        <v>2020.07</v>
      </c>
      <c r="M126" s="24">
        <v>3200</v>
      </c>
      <c r="N126" s="9"/>
    </row>
    <row r="127" spans="1:14" x14ac:dyDescent="0.15">
      <c r="A127" s="18">
        <v>249</v>
      </c>
      <c r="B127" s="37" t="s">
        <v>45</v>
      </c>
      <c r="C127" s="20" t="s">
        <v>62</v>
      </c>
      <c r="D127" s="27" t="s">
        <v>816</v>
      </c>
      <c r="E127" s="20" t="s">
        <v>1074</v>
      </c>
      <c r="F127" s="21" t="s">
        <v>817</v>
      </c>
      <c r="G127" s="66">
        <v>9784866700861</v>
      </c>
      <c r="H127" s="20" t="s">
        <v>818</v>
      </c>
      <c r="I127" s="20" t="s">
        <v>1075</v>
      </c>
      <c r="J127" s="28" t="s">
        <v>819</v>
      </c>
      <c r="K127" s="28" t="s">
        <v>1076</v>
      </c>
      <c r="L127" s="23">
        <v>2020.07</v>
      </c>
      <c r="M127" s="24">
        <v>88000</v>
      </c>
      <c r="N127" s="9"/>
    </row>
    <row r="128" spans="1:14" x14ac:dyDescent="0.15">
      <c r="A128" s="18">
        <v>250</v>
      </c>
      <c r="B128" s="37" t="s">
        <v>66</v>
      </c>
      <c r="C128" s="20" t="s">
        <v>745</v>
      </c>
      <c r="D128" s="27" t="s">
        <v>820</v>
      </c>
      <c r="E128" s="20" t="s">
        <v>1247</v>
      </c>
      <c r="F128" s="21"/>
      <c r="G128" s="66">
        <v>9784909658319</v>
      </c>
      <c r="H128" s="20" t="s">
        <v>821</v>
      </c>
      <c r="I128" s="20" t="s">
        <v>1077</v>
      </c>
      <c r="J128" s="28" t="s">
        <v>822</v>
      </c>
      <c r="K128" s="28" t="s">
        <v>1248</v>
      </c>
      <c r="L128" s="23">
        <v>2020.07</v>
      </c>
      <c r="M128" s="24">
        <v>2700</v>
      </c>
      <c r="N128" s="9" t="s">
        <v>823</v>
      </c>
    </row>
    <row r="129" spans="1:14" x14ac:dyDescent="0.15">
      <c r="A129" s="18">
        <v>251</v>
      </c>
      <c r="B129" s="35" t="s">
        <v>45</v>
      </c>
      <c r="C129" s="3" t="s">
        <v>62</v>
      </c>
      <c r="D129" s="38" t="s">
        <v>825</v>
      </c>
      <c r="E129" s="3" t="s">
        <v>1249</v>
      </c>
      <c r="F129" s="5"/>
      <c r="G129" s="64">
        <v>9784798916514</v>
      </c>
      <c r="H129" s="3" t="s">
        <v>826</v>
      </c>
      <c r="I129" s="3" t="s">
        <v>1078</v>
      </c>
      <c r="J129" s="32" t="s">
        <v>781</v>
      </c>
      <c r="K129" s="32" t="s">
        <v>910</v>
      </c>
      <c r="L129" s="7">
        <v>2020.08</v>
      </c>
      <c r="M129" s="8">
        <v>1800</v>
      </c>
      <c r="N129" s="9"/>
    </row>
    <row r="130" spans="1:14" x14ac:dyDescent="0.15">
      <c r="A130" s="18">
        <v>252</v>
      </c>
      <c r="B130" s="37" t="s">
        <v>45</v>
      </c>
      <c r="C130" s="20" t="s">
        <v>47</v>
      </c>
      <c r="D130" s="27" t="s">
        <v>828</v>
      </c>
      <c r="E130" s="20" t="s">
        <v>1079</v>
      </c>
      <c r="F130" s="21" t="s">
        <v>829</v>
      </c>
      <c r="G130" s="66">
        <v>9784130302180</v>
      </c>
      <c r="H130" s="20" t="s">
        <v>830</v>
      </c>
      <c r="I130" s="20" t="s">
        <v>1250</v>
      </c>
      <c r="J130" s="28" t="s">
        <v>59</v>
      </c>
      <c r="K130" s="28" t="s">
        <v>60</v>
      </c>
      <c r="L130" s="23">
        <v>2020.07</v>
      </c>
      <c r="M130" s="24">
        <v>5800</v>
      </c>
      <c r="N130" s="9"/>
    </row>
    <row r="131" spans="1:14" x14ac:dyDescent="0.15">
      <c r="A131" s="18">
        <v>253</v>
      </c>
      <c r="B131" s="37" t="s">
        <v>45</v>
      </c>
      <c r="C131" s="20" t="s">
        <v>46</v>
      </c>
      <c r="D131" s="27" t="s">
        <v>831</v>
      </c>
      <c r="E131" s="20" t="s">
        <v>1251</v>
      </c>
      <c r="F131" s="21" t="s">
        <v>832</v>
      </c>
      <c r="G131" s="66">
        <v>9784846019402</v>
      </c>
      <c r="H131" s="20" t="s">
        <v>833</v>
      </c>
      <c r="I131" s="20" t="s">
        <v>1080</v>
      </c>
      <c r="J131" s="28" t="s">
        <v>834</v>
      </c>
      <c r="K131" s="28" t="s">
        <v>1081</v>
      </c>
      <c r="L131" s="23">
        <v>2020.08</v>
      </c>
      <c r="M131" s="24">
        <v>1800</v>
      </c>
      <c r="N131" s="9"/>
    </row>
    <row r="132" spans="1:14" x14ac:dyDescent="0.15">
      <c r="A132" s="18">
        <v>254</v>
      </c>
      <c r="B132" s="37" t="s">
        <v>66</v>
      </c>
      <c r="C132" s="20" t="s">
        <v>67</v>
      </c>
      <c r="D132" s="27" t="s">
        <v>836</v>
      </c>
      <c r="E132" s="20" t="s">
        <v>1082</v>
      </c>
      <c r="F132" s="21" t="s">
        <v>837</v>
      </c>
      <c r="G132" s="66">
        <v>9784846019426</v>
      </c>
      <c r="H132" s="20" t="s">
        <v>838</v>
      </c>
      <c r="I132" s="20" t="s">
        <v>1083</v>
      </c>
      <c r="J132" s="28" t="s">
        <v>839</v>
      </c>
      <c r="K132" s="28" t="s">
        <v>1081</v>
      </c>
      <c r="L132" s="23">
        <v>2020.07</v>
      </c>
      <c r="M132" s="24">
        <v>2200</v>
      </c>
      <c r="N132" s="42" t="s">
        <v>1084</v>
      </c>
    </row>
    <row r="133" spans="1:14" x14ac:dyDescent="0.15">
      <c r="A133" s="18">
        <v>255</v>
      </c>
      <c r="B133" s="37" t="s">
        <v>45</v>
      </c>
      <c r="C133" s="20" t="s">
        <v>47</v>
      </c>
      <c r="D133" s="27" t="s">
        <v>841</v>
      </c>
      <c r="E133" s="20" t="s">
        <v>1085</v>
      </c>
      <c r="F133" s="21" t="s">
        <v>842</v>
      </c>
      <c r="G133" s="66">
        <v>9784846019518</v>
      </c>
      <c r="H133" s="20" t="s">
        <v>843</v>
      </c>
      <c r="I133" s="20" t="s">
        <v>1086</v>
      </c>
      <c r="J133" s="28" t="s">
        <v>834</v>
      </c>
      <c r="K133" s="28" t="s">
        <v>1081</v>
      </c>
      <c r="L133" s="23">
        <v>2020.09</v>
      </c>
      <c r="M133" s="24">
        <v>1800</v>
      </c>
      <c r="N133" s="9"/>
    </row>
    <row r="134" spans="1:14" x14ac:dyDescent="0.15">
      <c r="A134" s="1">
        <v>256</v>
      </c>
      <c r="B134" s="35" t="s">
        <v>0</v>
      </c>
      <c r="C134" s="3" t="s">
        <v>26</v>
      </c>
      <c r="D134" s="3" t="s">
        <v>845</v>
      </c>
      <c r="E134" s="3" t="s">
        <v>1252</v>
      </c>
      <c r="F134" s="5"/>
      <c r="G134" s="64">
        <v>9784846019709</v>
      </c>
      <c r="H134" s="3" t="s">
        <v>846</v>
      </c>
      <c r="I134" s="3" t="s">
        <v>1253</v>
      </c>
      <c r="J134" s="32" t="s">
        <v>839</v>
      </c>
      <c r="K134" s="32" t="s">
        <v>1081</v>
      </c>
      <c r="L134" s="7">
        <v>2020.07</v>
      </c>
      <c r="M134" s="8">
        <v>2000</v>
      </c>
      <c r="N134" s="9"/>
    </row>
    <row r="135" spans="1:14" x14ac:dyDescent="0.15">
      <c r="A135" s="10"/>
      <c r="B135" s="36"/>
      <c r="C135" s="12"/>
      <c r="D135" s="25" t="s">
        <v>847</v>
      </c>
      <c r="E135" s="12"/>
      <c r="F135" s="14"/>
      <c r="G135" s="65"/>
      <c r="H135" s="12"/>
      <c r="I135" s="12"/>
      <c r="J135" s="15"/>
      <c r="K135" s="15"/>
      <c r="L135" s="16"/>
      <c r="M135" s="17"/>
      <c r="N135" s="9"/>
    </row>
    <row r="136" spans="1:14" x14ac:dyDescent="0.15">
      <c r="A136" s="70"/>
      <c r="B136" s="37" t="s">
        <v>623</v>
      </c>
      <c r="C136" s="20" t="s">
        <v>695</v>
      </c>
      <c r="D136" s="20" t="s">
        <v>1087</v>
      </c>
      <c r="E136" s="33" t="s">
        <v>1088</v>
      </c>
      <c r="F136" s="21"/>
      <c r="G136" s="66">
        <v>9784130801089</v>
      </c>
      <c r="H136" s="33" t="s">
        <v>1089</v>
      </c>
      <c r="I136" s="33" t="s">
        <v>1090</v>
      </c>
      <c r="J136" s="28" t="s">
        <v>645</v>
      </c>
      <c r="K136" s="28" t="s">
        <v>60</v>
      </c>
      <c r="L136" s="23">
        <v>2020.06</v>
      </c>
      <c r="M136" s="24">
        <v>4900</v>
      </c>
      <c r="N136" s="9"/>
    </row>
    <row r="137" spans="1:14" x14ac:dyDescent="0.15">
      <c r="A137" s="71"/>
      <c r="B137" s="36"/>
      <c r="C137" s="12"/>
      <c r="D137" s="25" t="s">
        <v>1254</v>
      </c>
      <c r="E137" s="12"/>
      <c r="F137" s="14"/>
      <c r="G137" s="65"/>
      <c r="H137" s="12"/>
      <c r="I137" s="12"/>
      <c r="J137" s="15"/>
      <c r="K137" s="15"/>
      <c r="L137" s="16"/>
      <c r="M137" s="17"/>
      <c r="N137" s="9"/>
    </row>
    <row r="138" spans="1:14" x14ac:dyDescent="0.15">
      <c r="A138" s="70"/>
      <c r="B138" s="37" t="s">
        <v>623</v>
      </c>
      <c r="C138" s="20" t="s">
        <v>695</v>
      </c>
      <c r="D138" s="33" t="s">
        <v>1091</v>
      </c>
      <c r="E138" s="33" t="s">
        <v>1092</v>
      </c>
      <c r="F138" s="21"/>
      <c r="G138" s="66">
        <v>9784622089452</v>
      </c>
      <c r="H138" s="20" t="s">
        <v>1093</v>
      </c>
      <c r="I138" s="20" t="s">
        <v>1255</v>
      </c>
      <c r="J138" s="28" t="s">
        <v>179</v>
      </c>
      <c r="K138" s="28" t="s">
        <v>866</v>
      </c>
      <c r="L138" s="23">
        <v>2020.1</v>
      </c>
      <c r="M138" s="24">
        <v>3600</v>
      </c>
      <c r="N138" s="9"/>
    </row>
    <row r="139" spans="1:14" x14ac:dyDescent="0.15">
      <c r="A139" s="71"/>
      <c r="B139" s="36"/>
      <c r="C139" s="12"/>
      <c r="D139" s="12"/>
      <c r="E139" s="12"/>
      <c r="F139" s="14"/>
      <c r="G139" s="65"/>
      <c r="H139" s="12"/>
      <c r="I139" s="12"/>
      <c r="J139" s="15"/>
      <c r="K139" s="15"/>
      <c r="L139" s="16"/>
      <c r="M139" s="17"/>
      <c r="N139" s="9"/>
    </row>
    <row r="140" spans="1:14" x14ac:dyDescent="0.15">
      <c r="A140" s="70"/>
      <c r="B140" s="72" t="s">
        <v>77</v>
      </c>
      <c r="C140" s="28" t="s">
        <v>1094</v>
      </c>
      <c r="D140" s="28" t="s">
        <v>1095</v>
      </c>
      <c r="E140" s="28" t="s">
        <v>1096</v>
      </c>
      <c r="F140" s="28"/>
      <c r="G140" s="66">
        <v>9784874248386</v>
      </c>
      <c r="H140" s="41" t="s">
        <v>1097</v>
      </c>
      <c r="I140" s="28" t="s">
        <v>1098</v>
      </c>
      <c r="J140" s="28" t="s">
        <v>1099</v>
      </c>
      <c r="K140" s="28" t="s">
        <v>1100</v>
      </c>
      <c r="L140" s="23">
        <v>2020.07</v>
      </c>
      <c r="M140" s="24">
        <v>2800</v>
      </c>
      <c r="N140" s="9"/>
    </row>
    <row r="141" spans="1:14" x14ac:dyDescent="0.15">
      <c r="A141" s="70"/>
      <c r="B141" s="72" t="s">
        <v>77</v>
      </c>
      <c r="C141" s="28" t="s">
        <v>1094</v>
      </c>
      <c r="D141" s="41" t="s">
        <v>1101</v>
      </c>
      <c r="E141" s="28" t="s">
        <v>1102</v>
      </c>
      <c r="F141" s="28"/>
      <c r="G141" s="66">
        <v>9784874248409</v>
      </c>
      <c r="H141" s="28" t="s">
        <v>1103</v>
      </c>
      <c r="I141" s="28" t="s">
        <v>1104</v>
      </c>
      <c r="J141" s="28" t="s">
        <v>1099</v>
      </c>
      <c r="K141" s="28" t="s">
        <v>1100</v>
      </c>
      <c r="L141" s="23">
        <v>2020.07</v>
      </c>
      <c r="M141" s="24">
        <v>2400</v>
      </c>
      <c r="N141" s="9"/>
    </row>
    <row r="142" spans="1:14" x14ac:dyDescent="0.15">
      <c r="A142" s="70"/>
      <c r="B142" s="72" t="s">
        <v>1106</v>
      </c>
      <c r="C142" s="28" t="s">
        <v>1094</v>
      </c>
      <c r="D142" s="28" t="s">
        <v>1107</v>
      </c>
      <c r="E142" s="28" t="s">
        <v>1108</v>
      </c>
      <c r="F142" s="28"/>
      <c r="G142" s="66">
        <v>9784866393520</v>
      </c>
      <c r="H142" s="28" t="s">
        <v>1109</v>
      </c>
      <c r="I142" s="28" t="s">
        <v>1257</v>
      </c>
      <c r="J142" s="28" t="s">
        <v>1110</v>
      </c>
      <c r="K142" s="28" t="s">
        <v>1111</v>
      </c>
      <c r="L142" s="23">
        <v>2020.07</v>
      </c>
      <c r="M142" s="24">
        <v>1700</v>
      </c>
      <c r="N142" s="9"/>
    </row>
    <row r="143" spans="1:14" ht="13.5" customHeight="1" x14ac:dyDescent="0.15">
      <c r="A143" s="70"/>
      <c r="B143" s="37" t="s">
        <v>77</v>
      </c>
      <c r="C143" s="20" t="s">
        <v>1094</v>
      </c>
      <c r="D143" s="27" t="s">
        <v>1113</v>
      </c>
      <c r="E143" s="20" t="s">
        <v>1114</v>
      </c>
      <c r="F143" s="21"/>
      <c r="G143" s="66">
        <v>9784883198474</v>
      </c>
      <c r="H143" s="60" t="s">
        <v>1115</v>
      </c>
      <c r="I143" s="20" t="s">
        <v>1116</v>
      </c>
      <c r="J143" s="41" t="s">
        <v>1117</v>
      </c>
      <c r="K143" s="28" t="s">
        <v>1118</v>
      </c>
      <c r="L143" s="23">
        <v>2020.1</v>
      </c>
      <c r="M143" s="24">
        <v>1500</v>
      </c>
      <c r="N143" s="9"/>
    </row>
    <row r="144" spans="1:14" x14ac:dyDescent="0.15">
      <c r="A144" s="70"/>
      <c r="B144" s="72" t="s">
        <v>77</v>
      </c>
      <c r="C144" s="28" t="s">
        <v>916</v>
      </c>
      <c r="D144" s="73" t="s">
        <v>1120</v>
      </c>
      <c r="E144" s="28" t="s">
        <v>1121</v>
      </c>
      <c r="F144" s="28"/>
      <c r="G144" s="66">
        <v>9784874248416</v>
      </c>
      <c r="H144" s="41" t="s">
        <v>1122</v>
      </c>
      <c r="I144" s="28" t="s">
        <v>1123</v>
      </c>
      <c r="J144" s="28" t="s">
        <v>1099</v>
      </c>
      <c r="K144" s="28" t="s">
        <v>1100</v>
      </c>
      <c r="L144" s="23">
        <v>2020.09</v>
      </c>
      <c r="M144" s="24">
        <v>1600</v>
      </c>
      <c r="N144" s="9"/>
    </row>
    <row r="145" spans="1:14" ht="13.5" customHeight="1" x14ac:dyDescent="0.15">
      <c r="A145" s="70"/>
      <c r="B145" s="37" t="s">
        <v>77</v>
      </c>
      <c r="C145" s="20" t="s">
        <v>916</v>
      </c>
      <c r="D145" s="20" t="s">
        <v>1124</v>
      </c>
      <c r="E145" s="33" t="s">
        <v>1258</v>
      </c>
      <c r="F145" s="21"/>
      <c r="G145" s="66">
        <v>9784883198481</v>
      </c>
      <c r="H145" s="63" t="s">
        <v>1259</v>
      </c>
      <c r="I145" s="20" t="s">
        <v>1260</v>
      </c>
      <c r="J145" s="41" t="s">
        <v>1117</v>
      </c>
      <c r="K145" s="28" t="s">
        <v>1118</v>
      </c>
      <c r="L145" s="23">
        <v>2020.08</v>
      </c>
      <c r="M145" s="24">
        <v>1200</v>
      </c>
      <c r="N145" s="9"/>
    </row>
    <row r="146" spans="1:14" x14ac:dyDescent="0.15">
      <c r="A146" s="70"/>
      <c r="B146" s="37" t="s">
        <v>77</v>
      </c>
      <c r="C146" s="20" t="s">
        <v>916</v>
      </c>
      <c r="D146" s="27" t="s">
        <v>1126</v>
      </c>
      <c r="E146" s="20" t="s">
        <v>1261</v>
      </c>
      <c r="F146" s="21"/>
      <c r="G146" s="66">
        <v>9784883198528</v>
      </c>
      <c r="H146" s="27" t="s">
        <v>1262</v>
      </c>
      <c r="I146" s="20" t="s">
        <v>1118</v>
      </c>
      <c r="J146" s="41" t="s">
        <v>1117</v>
      </c>
      <c r="K146" s="28" t="s">
        <v>1118</v>
      </c>
      <c r="L146" s="23">
        <v>2020.09</v>
      </c>
      <c r="M146" s="24">
        <v>2000</v>
      </c>
      <c r="N146" s="9"/>
    </row>
    <row r="147" spans="1:14" ht="13.5" customHeight="1" x14ac:dyDescent="0.15">
      <c r="A147" s="70"/>
      <c r="B147" s="72" t="s">
        <v>77</v>
      </c>
      <c r="C147" s="28" t="s">
        <v>916</v>
      </c>
      <c r="D147" s="28" t="s">
        <v>1128</v>
      </c>
      <c r="E147" s="28" t="s">
        <v>1263</v>
      </c>
      <c r="F147" s="28"/>
      <c r="G147" s="66">
        <v>9784874248423</v>
      </c>
      <c r="H147" s="28" t="s">
        <v>1264</v>
      </c>
      <c r="I147" s="28" t="s">
        <v>1265</v>
      </c>
      <c r="J147" s="28" t="s">
        <v>1099</v>
      </c>
      <c r="K147" s="28" t="s">
        <v>1100</v>
      </c>
      <c r="L147" s="23">
        <v>2020.09</v>
      </c>
      <c r="M147" s="24">
        <v>1800</v>
      </c>
      <c r="N147" s="9" t="s">
        <v>1129</v>
      </c>
    </row>
    <row r="148" spans="1:14" x14ac:dyDescent="0.15">
      <c r="A148" s="70"/>
      <c r="B148" s="37" t="s">
        <v>77</v>
      </c>
      <c r="C148" s="20" t="s">
        <v>916</v>
      </c>
      <c r="D148" s="27" t="s">
        <v>1131</v>
      </c>
      <c r="E148" s="20" t="s">
        <v>1266</v>
      </c>
      <c r="F148" s="21"/>
      <c r="G148" s="66">
        <v>9784883198535</v>
      </c>
      <c r="H148" s="27" t="s">
        <v>1267</v>
      </c>
      <c r="I148" s="20" t="s">
        <v>1268</v>
      </c>
      <c r="J148" s="41" t="s">
        <v>1117</v>
      </c>
      <c r="K148" s="28" t="s">
        <v>1118</v>
      </c>
      <c r="L148" s="23">
        <v>2020.09</v>
      </c>
      <c r="M148" s="24">
        <v>2400</v>
      </c>
      <c r="N148" s="9"/>
    </row>
    <row r="149" spans="1:14" ht="13.5" customHeight="1" x14ac:dyDescent="0.15">
      <c r="A149" s="70"/>
      <c r="B149" s="37" t="s">
        <v>66</v>
      </c>
      <c r="C149" s="20" t="s">
        <v>227</v>
      </c>
      <c r="D149" s="20" t="s">
        <v>1133</v>
      </c>
      <c r="E149" s="33" t="s">
        <v>1269</v>
      </c>
      <c r="F149" s="21" t="s">
        <v>1134</v>
      </c>
      <c r="G149" s="66">
        <v>9784582922844</v>
      </c>
      <c r="H149" s="33" t="s">
        <v>1270</v>
      </c>
      <c r="I149" s="33" t="s">
        <v>1271</v>
      </c>
      <c r="J149" s="28" t="s">
        <v>798</v>
      </c>
      <c r="K149" s="28" t="s">
        <v>1065</v>
      </c>
      <c r="L149" s="23">
        <v>2020.09</v>
      </c>
      <c r="M149" s="24">
        <v>2500</v>
      </c>
      <c r="N149" s="9"/>
    </row>
    <row r="150" spans="1:14" x14ac:dyDescent="0.15">
      <c r="A150" s="70"/>
      <c r="B150" s="37" t="s">
        <v>66</v>
      </c>
      <c r="C150" s="20" t="s">
        <v>234</v>
      </c>
      <c r="D150" s="20" t="s">
        <v>1136</v>
      </c>
      <c r="E150" s="33" t="s">
        <v>1272</v>
      </c>
      <c r="F150" s="21" t="s">
        <v>1137</v>
      </c>
      <c r="G150" s="66">
        <v>9784582477498</v>
      </c>
      <c r="H150" s="33" t="s">
        <v>1273</v>
      </c>
      <c r="I150" s="33" t="s">
        <v>1274</v>
      </c>
      <c r="J150" s="28" t="s">
        <v>798</v>
      </c>
      <c r="K150" s="28" t="s">
        <v>1065</v>
      </c>
      <c r="L150" s="23">
        <v>2020.09</v>
      </c>
      <c r="M150" s="24">
        <v>1800</v>
      </c>
      <c r="N150" s="9"/>
    </row>
    <row r="151" spans="1:14" x14ac:dyDescent="0.15">
      <c r="A151" s="70"/>
      <c r="B151" s="37" t="s">
        <v>66</v>
      </c>
      <c r="C151" s="20" t="s">
        <v>205</v>
      </c>
      <c r="D151" s="33" t="s">
        <v>1139</v>
      </c>
      <c r="E151" s="33" t="s">
        <v>1275</v>
      </c>
      <c r="F151" s="21"/>
      <c r="G151" s="66">
        <v>9784622089254</v>
      </c>
      <c r="H151" s="20" t="s">
        <v>1140</v>
      </c>
      <c r="I151" s="20" t="s">
        <v>1276</v>
      </c>
      <c r="J151" s="28" t="s">
        <v>179</v>
      </c>
      <c r="K151" s="28" t="s">
        <v>866</v>
      </c>
      <c r="L151" s="23">
        <v>2020.08</v>
      </c>
      <c r="M151" s="24">
        <v>3600</v>
      </c>
      <c r="N151" s="9"/>
    </row>
    <row r="152" spans="1:14" x14ac:dyDescent="0.15">
      <c r="A152" s="70"/>
      <c r="B152" s="37" t="s">
        <v>66</v>
      </c>
      <c r="C152" s="20" t="s">
        <v>67</v>
      </c>
      <c r="D152" s="20" t="s">
        <v>1142</v>
      </c>
      <c r="E152" s="33" t="s">
        <v>1277</v>
      </c>
      <c r="F152" s="21" t="s">
        <v>1143</v>
      </c>
      <c r="G152" s="66">
        <v>9784582922837</v>
      </c>
      <c r="H152" s="33" t="s">
        <v>1278</v>
      </c>
      <c r="I152" s="33" t="s">
        <v>1279</v>
      </c>
      <c r="J152" s="28" t="s">
        <v>798</v>
      </c>
      <c r="K152" s="28" t="s">
        <v>1065</v>
      </c>
      <c r="L152" s="23">
        <v>2020.08</v>
      </c>
      <c r="M152" s="24">
        <v>2500</v>
      </c>
      <c r="N152" s="9"/>
    </row>
    <row r="153" spans="1:14" x14ac:dyDescent="0.15">
      <c r="A153" s="70"/>
      <c r="B153" s="37" t="s">
        <v>66</v>
      </c>
      <c r="C153" s="20" t="s">
        <v>209</v>
      </c>
      <c r="D153" s="27" t="s">
        <v>1144</v>
      </c>
      <c r="E153" s="20" t="s">
        <v>1018</v>
      </c>
      <c r="F153" s="21"/>
      <c r="G153" s="66">
        <v>9784620326368</v>
      </c>
      <c r="H153" s="20" t="s">
        <v>1145</v>
      </c>
      <c r="I153" s="20" t="s">
        <v>1280</v>
      </c>
      <c r="J153" s="28" t="s">
        <v>1146</v>
      </c>
      <c r="K153" s="28" t="s">
        <v>1281</v>
      </c>
      <c r="L153" s="23">
        <v>2020.06</v>
      </c>
      <c r="M153" s="24">
        <v>2000</v>
      </c>
      <c r="N153" s="9"/>
    </row>
    <row r="154" spans="1:14" x14ac:dyDescent="0.15">
      <c r="A154" s="70"/>
      <c r="B154" s="37" t="s">
        <v>876</v>
      </c>
      <c r="C154" s="20"/>
      <c r="D154" s="27" t="s">
        <v>1148</v>
      </c>
      <c r="E154" s="20" t="s">
        <v>1282</v>
      </c>
      <c r="F154" s="21"/>
      <c r="G154" s="66">
        <v>9784130261654</v>
      </c>
      <c r="H154" s="20" t="s">
        <v>1283</v>
      </c>
      <c r="I154" s="20" t="s">
        <v>1284</v>
      </c>
      <c r="J154" s="28" t="s">
        <v>59</v>
      </c>
      <c r="K154" s="28" t="s">
        <v>60</v>
      </c>
      <c r="L154" s="23">
        <v>2020.06</v>
      </c>
      <c r="M154" s="24">
        <v>7200</v>
      </c>
      <c r="N154" s="9"/>
    </row>
    <row r="155" spans="1:14" x14ac:dyDescent="0.15">
      <c r="A155" s="70"/>
      <c r="B155" s="37" t="s">
        <v>45</v>
      </c>
      <c r="C155" s="20" t="s">
        <v>62</v>
      </c>
      <c r="D155" s="74" t="s">
        <v>1150</v>
      </c>
      <c r="E155" s="20" t="s">
        <v>1285</v>
      </c>
      <c r="F155" s="21"/>
      <c r="G155" s="66">
        <v>9784798916484</v>
      </c>
      <c r="H155" s="20" t="s">
        <v>1151</v>
      </c>
      <c r="I155" s="20" t="s">
        <v>1286</v>
      </c>
      <c r="J155" s="28" t="s">
        <v>781</v>
      </c>
      <c r="K155" s="28" t="s">
        <v>910</v>
      </c>
      <c r="L155" s="23">
        <v>2020.09</v>
      </c>
      <c r="M155" s="24">
        <v>2700</v>
      </c>
      <c r="N155" s="9"/>
    </row>
    <row r="156" spans="1:14" x14ac:dyDescent="0.15">
      <c r="A156" s="70"/>
      <c r="B156" s="37" t="s">
        <v>268</v>
      </c>
      <c r="C156" s="20"/>
      <c r="D156" s="27" t="s">
        <v>1152</v>
      </c>
      <c r="E156" s="20" t="s">
        <v>1287</v>
      </c>
      <c r="F156" s="21"/>
      <c r="G156" s="66">
        <v>9784532358679</v>
      </c>
      <c r="H156" s="20" t="s">
        <v>1288</v>
      </c>
      <c r="I156" s="20" t="s">
        <v>1289</v>
      </c>
      <c r="J156" s="28" t="s">
        <v>1153</v>
      </c>
      <c r="K156" s="28" t="s">
        <v>1290</v>
      </c>
      <c r="L156" s="23">
        <v>2020.08</v>
      </c>
      <c r="M156" s="24">
        <v>1600</v>
      </c>
      <c r="N156" s="9"/>
    </row>
    <row r="157" spans="1:14" x14ac:dyDescent="0.15">
      <c r="A157" s="70"/>
      <c r="B157" s="37" t="s">
        <v>409</v>
      </c>
      <c r="C157" s="20"/>
      <c r="D157" s="20" t="s">
        <v>1155</v>
      </c>
      <c r="E157" s="20" t="s">
        <v>1291</v>
      </c>
      <c r="F157" s="21"/>
      <c r="G157" s="66">
        <v>9784620326320</v>
      </c>
      <c r="H157" s="20" t="s">
        <v>1292</v>
      </c>
      <c r="I157" s="20" t="s">
        <v>1020</v>
      </c>
      <c r="J157" s="28" t="s">
        <v>1146</v>
      </c>
      <c r="K157" s="28" t="s">
        <v>1019</v>
      </c>
      <c r="L157" s="23">
        <v>2020.06</v>
      </c>
      <c r="M157" s="24">
        <v>1500</v>
      </c>
      <c r="N157" s="9"/>
    </row>
    <row r="158" spans="1:14" x14ac:dyDescent="0.15">
      <c r="A158" s="70"/>
      <c r="B158" s="37" t="s">
        <v>409</v>
      </c>
      <c r="C158" s="20"/>
      <c r="D158" s="75" t="s">
        <v>1157</v>
      </c>
      <c r="E158" s="20" t="s">
        <v>1293</v>
      </c>
      <c r="F158" s="21"/>
      <c r="G158" s="66">
        <v>9784798916538</v>
      </c>
      <c r="H158" s="20" t="s">
        <v>1158</v>
      </c>
      <c r="I158" s="20" t="s">
        <v>1294</v>
      </c>
      <c r="J158" s="28" t="s">
        <v>781</v>
      </c>
      <c r="K158" s="28" t="s">
        <v>910</v>
      </c>
      <c r="L158" s="23">
        <v>2020.09</v>
      </c>
      <c r="M158" s="24">
        <v>3200</v>
      </c>
      <c r="N158" s="9"/>
    </row>
  </sheetData>
  <autoFilter ref="B1:C158" xr:uid="{00000000-0009-0000-0000-000001000000}"/>
  <mergeCells count="1">
    <mergeCell ref="H9:H10"/>
  </mergeCells>
  <phoneticPr fontId="3"/>
  <conditionalFormatting sqref="G158 G154:G156 G40:G58 G3:G38 G60:G76 G78:G104 G106:G139 G146 G148:G152 G143">
    <cfRule type="duplicateValues" dxfId="12" priority="24531"/>
    <cfRule type="duplicateValues" dxfId="11" priority="24532"/>
  </conditionalFormatting>
  <conditionalFormatting sqref="G158 G154:G156 G40:G58 G3:G38 G60:G76 G78:G104 G106:G139 G146 G148:G152 G143">
    <cfRule type="duplicateValues" dxfId="10" priority="24553"/>
  </conditionalFormatting>
  <conditionalFormatting sqref="G158 G154:G156 G40:G58 G3:G38 G60:G76 G78:G104 G106:G139 G146 G148:G152 G143">
    <cfRule type="duplicateValues" dxfId="9" priority="24564"/>
    <cfRule type="duplicateValues" dxfId="8" priority="24565"/>
    <cfRule type="duplicateValues" dxfId="7" priority="24566"/>
  </conditionalFormatting>
  <conditionalFormatting sqref="G158 G154:G156 G40:G58 G3:G38 G60:G76 G78:G104 G106:G139 G146 G148:G152 G143">
    <cfRule type="duplicateValues" dxfId="6" priority="24597"/>
    <cfRule type="duplicateValues" dxfId="5" priority="24598"/>
    <cfRule type="duplicateValues" dxfId="4" priority="24599"/>
  </conditionalFormatting>
  <conditionalFormatting sqref="G154:G156">
    <cfRule type="duplicateValues" dxfId="3" priority="25052"/>
  </conditionalFormatting>
  <conditionalFormatting sqref="G154:G156">
    <cfRule type="duplicateValues" dxfId="2" priority="25054"/>
    <cfRule type="duplicateValues" dxfId="1" priority="25055"/>
  </conditionalFormatting>
  <conditionalFormatting sqref="G3:G158">
    <cfRule type="duplicateValues" dxfId="0" priority="2641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文学</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2020-08-31T02:53:55Z</dcterms:modified>
</cp:coreProperties>
</file>