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10830" windowHeight="8955"/>
  </bookViews>
  <sheets>
    <sheet name="ALL" sheetId="1" r:id="rId1"/>
  </sheets>
  <definedNames>
    <definedName name="_xlnm.Print_Area" localSheetId="0">ALL!$A$1:$H$606</definedName>
  </definedNames>
  <calcPr calcId="0"/>
  <extLst>
    <ext uri="GoogleSheetsCustomDataVersion1">
      <go:sheetsCustomData xmlns:go="http://customooxmlschemas.google.com/" r:id="rId7" roundtripDataSignature="AMtx7mihvFQaI1DCBNuQeKD/GMo9moG98Q=="/>
    </ext>
  </extLst>
</workbook>
</file>

<file path=xl/sharedStrings.xml><?xml version="1.0" encoding="utf-8"?>
<sst xmlns="http://schemas.openxmlformats.org/spreadsheetml/2006/main" count="1246" uniqueCount="1003">
  <si>
    <t>ロスジェネのすべて : 格差、貧困、「戦争論」</t>
  </si>
  <si>
    <t>雨宮処凛、倉橋耕平、貴戸理恵 著</t>
  </si>
  <si>
    <t>あけび書房</t>
  </si>
  <si>
    <t>『日本書紀』に学ぶ</t>
  </si>
  <si>
    <t>清文堂出版</t>
  </si>
  <si>
    <t>荊木美行 著</t>
  </si>
  <si>
    <t>燃焼社</t>
  </si>
  <si>
    <t>北川扶生子 著</t>
  </si>
  <si>
    <t>勉誠出版</t>
  </si>
  <si>
    <t>　　『日本書紀』撰上1300年を記念した企画。いつ誰の手によって作られたのか</t>
  </si>
  <si>
    <t>新訳 更級日記</t>
  </si>
  <si>
    <t>島内景二 著</t>
  </si>
  <si>
    <t>花鳥社</t>
  </si>
  <si>
    <t>　　平安女流日記の代表作、『更級日記』。魅力を存分に引き出した現代語訳</t>
  </si>
  <si>
    <t>定家本 源氏物語 「若紫」</t>
  </si>
  <si>
    <t>大河内元冬 監/藤本孝一 解題</t>
  </si>
  <si>
    <t>八木書店</t>
  </si>
  <si>
    <t>　　2019年、大河内家に伝わった『若紫』が新たに定家本として確認され、今後の源氏物語へ資する新出貴重資料として紹介された。高精細原寸カラー版</t>
  </si>
  <si>
    <t>本朝文粋抄 六</t>
  </si>
  <si>
    <t>後藤昭雄 著</t>
  </si>
  <si>
    <t>源氏物語生々流転 論考と資料</t>
  </si>
  <si>
    <t>「国文学」の批判的考察</t>
  </si>
  <si>
    <t>空井伸一 著</t>
  </si>
  <si>
    <t>文学通信</t>
  </si>
  <si>
    <t>池田和臣 著</t>
  </si>
  <si>
    <t>　　江戸の「開かれたテキスト」が普遍へと通じる可能性と「国文学」なる学の問題について考える</t>
  </si>
  <si>
    <t>武蔵野書院</t>
  </si>
  <si>
    <t>泉鏡花作品研究 : 同時代背景の注釈的検討を通して</t>
  </si>
  <si>
    <t>近代家族の誕生―天皇制・キリスト教・慈善事業</t>
  </si>
  <si>
    <t>大石 茜 著</t>
  </si>
  <si>
    <t>藤原書店</t>
  </si>
  <si>
    <t>　　『源氏物語』の生成と世界と流伝の探求の痕跡。末尾に『源氏物語』関係の新出古筆切資料を掲載</t>
  </si>
  <si>
    <t>　　第10回「河上肇章」受賞作品。女性による慈善事業の先駆、東京四谷の「二葉幼稚園」は、明治・大正の貧困層における「家族」の成立と生存戦略にいかに寄与したか</t>
  </si>
  <si>
    <t>大地よ！―アイヌの母神・宇梶静江自伝</t>
  </si>
  <si>
    <t>宇梶静江 著</t>
  </si>
  <si>
    <t>白方佳果 著</t>
  </si>
  <si>
    <t>　　大地に生きる失われしアイヌ(人間)の精神を追い求めた生涯の記録。63歳にして"古布絵"による表現手法を見出し、遅咲きながら大輪の花を咲かせた著者の自伝</t>
  </si>
  <si>
    <t>臨川書店</t>
  </si>
  <si>
    <t>日本近世社会と町役人</t>
  </si>
  <si>
    <t>望月良親 著</t>
  </si>
  <si>
    <t>源氏物語 本文研究の可能性</t>
  </si>
  <si>
    <t>　　十七世紀半ばから幕末期にかけての社会変容の中で、彼らはどのようにして中世以来続く役人としての位置を確固たるものとし、近世社会を生きていったのだろうか</t>
  </si>
  <si>
    <t>和泉書院研究叢書 522</t>
  </si>
  <si>
    <t>中古文学会関西部会 編/岡嶌偉久子、加藤洋介 他著</t>
  </si>
  <si>
    <t>幕末明治の社会変容と詩歌</t>
  </si>
  <si>
    <t>和泉書院</t>
  </si>
  <si>
    <t>青山英正 著</t>
  </si>
  <si>
    <t>　　2014年11月15日に行われたシンポジウム「源氏物語 本文研究の可能性」の成果</t>
  </si>
  <si>
    <t>平安朝物語・本文の科学</t>
  </si>
  <si>
    <r>
      <t xml:space="preserve">甦る「豊後切支丹史料」 : </t>
    </r>
    <r>
      <rPr>
        <sz val="10"/>
        <color theme="1"/>
        <rFont val="ＭＳ Ｐゴシック"/>
        <family val="3"/>
        <charset val="128"/>
      </rPr>
      <t>バチカン図書館所蔵マレガ氏収集文書より</t>
    </r>
  </si>
  <si>
    <r>
      <t xml:space="preserve">国語教育から文学が消える 〔増補完全版〕 : </t>
    </r>
    <r>
      <rPr>
        <sz val="10"/>
        <color theme="1"/>
        <rFont val="ＭＳ Ｐゴシック"/>
        <family val="3"/>
        <charset val="128"/>
      </rPr>
      <t>別冊 季刊文科</t>
    </r>
  </si>
  <si>
    <t>松井洋子、佐藤孝之、松澤克行 編</t>
  </si>
  <si>
    <t>伊藤氏貴 編著/紅野謙介、俵 万智、伊原康隆、藤本翔一、安達 洋 他著</t>
  </si>
  <si>
    <t>鳥影社</t>
  </si>
  <si>
    <t>水上瀧太郎の文学 : サラリーマン小説の誕生</t>
  </si>
  <si>
    <t>近代文学研究叢刊 68</t>
  </si>
  <si>
    <t>網倉 勲 著</t>
  </si>
  <si>
    <t>長谷川佳男 著</t>
  </si>
  <si>
    <t>笠間書院</t>
  </si>
  <si>
    <t>近世豪商・豪農の〈家〉経営と書物受容</t>
  </si>
  <si>
    <t>　　平安時代成立の代表的作品を、写本の観察から現代に数多く伝わる本文の比較統計、内容分析まで行う</t>
  </si>
  <si>
    <t>鈴木淳世 著</t>
  </si>
  <si>
    <t>北奥地域の事例研究</t>
  </si>
  <si>
    <t>無名作家から見る日本近代文学</t>
  </si>
  <si>
    <t>近代文学研究叢刊 69</t>
  </si>
  <si>
    <t>　　特殊な漢詩形式である雑詩のうち紀長谷雄および源順による二種、および、大学寮における試験の問題と解答である策問・対策、講書竟宴等の平安期の学問世界にかかわる作品など、全十一篇</t>
  </si>
  <si>
    <t>永渕朋枝 著</t>
  </si>
  <si>
    <t>島崎藤村と『処女地』の女性達</t>
  </si>
  <si>
    <t>近世都市の常態と非常態 : 人為的自然環境と災害</t>
  </si>
  <si>
    <t>王漁洋</t>
  </si>
  <si>
    <t>橋本循著作集 第3巻</t>
  </si>
  <si>
    <t>渡辺浩一、マシュー・デーヴィス 編</t>
  </si>
  <si>
    <t>橋本 循 著</t>
  </si>
  <si>
    <t>法蔵館</t>
  </si>
  <si>
    <t>仙洞句題五十首・水無瀬殿恋十五首歌合 全注釈</t>
  </si>
  <si>
    <t>『紅楼夢』の世界 : きめこまやかな人間描写</t>
  </si>
  <si>
    <t>石川 一 著</t>
  </si>
  <si>
    <t>京大人文研東方学叢書 10</t>
  </si>
  <si>
    <t>井波陵一 著</t>
  </si>
  <si>
    <r>
      <t xml:space="preserve">江戸日本橋商人の記録 : </t>
    </r>
    <r>
      <rPr>
        <sz val="10"/>
        <color theme="1"/>
        <rFont val="ＭＳ Ｐゴシック"/>
        <family val="3"/>
        <charset val="128"/>
      </rPr>
      <t>〈にんべん〉伊勢屋髙津伊兵衛家の古文書</t>
    </r>
  </si>
  <si>
    <t>澤登寛聡、筑後 則 編</t>
  </si>
  <si>
    <r>
      <t xml:space="preserve">西洋人の神道観 : </t>
    </r>
    <r>
      <rPr>
        <sz val="10"/>
        <color theme="1"/>
        <rFont val="ＭＳ Ｐゴシック"/>
        <family val="3"/>
        <charset val="128"/>
      </rPr>
      <t>日本人のアイデンティティーを求めて</t>
    </r>
  </si>
  <si>
    <t>平川祐弘 著</t>
  </si>
  <si>
    <t>東の自生観と西の創造観</t>
  </si>
  <si>
    <t>　　空間軸・時間軸・主体軸の三つの観点から「公共」という問題を分析し、未来を意識した真の「公共性」を問う</t>
  </si>
  <si>
    <t>　　正治・建仁期の新古今前夜における後鳥羽院歌壇の特色を示す重要作品2種、初の全注釈</t>
  </si>
  <si>
    <t>学問としての翻訳</t>
  </si>
  <si>
    <t>佐藤=ロスベアグ・ナナ 著</t>
  </si>
  <si>
    <t>みすず書房</t>
  </si>
  <si>
    <t>故郷喪失の時代</t>
  </si>
  <si>
    <t>小林敏明 著</t>
  </si>
  <si>
    <t>文藝春秋</t>
  </si>
  <si>
    <t>日本近代家族法史論</t>
  </si>
  <si>
    <t>村上一博 著</t>
  </si>
  <si>
    <t>法律文化社</t>
  </si>
  <si>
    <t>　　明治大正期家族史研究の今日的到達点。その軌跡を浮き彫りにする</t>
  </si>
  <si>
    <t>社会とことば</t>
  </si>
  <si>
    <t>井上ひさし 発掘エッセイ・コレクション</t>
  </si>
  <si>
    <t>井上ひさし 著</t>
  </si>
  <si>
    <t>岩波書店</t>
  </si>
  <si>
    <t>　　社会への発言も積極的に行った井上ひさし。著書未収録分「ニホン語日記」などを収録。続刊 『芝居とその周辺』(5月)、『小説をめぐって』(6月)</t>
  </si>
  <si>
    <t>五月の読書</t>
  </si>
  <si>
    <t>高橋英夫 著</t>
  </si>
  <si>
    <t>　　新聞・雑誌等に残された多くのエッセイから、その人となりを偲ぶ</t>
  </si>
  <si>
    <t>知的障害者家族の貧困 : 家族に依存するケア</t>
  </si>
  <si>
    <t>田中智子 著</t>
  </si>
  <si>
    <t>九州の100冊</t>
  </si>
  <si>
    <t>西日本新聞「九州の100冊」取材班 編</t>
  </si>
  <si>
    <t>　　家計を切り口に、知的障害者家族の生活―障害・ケア・貧困の構造的関連性―を分析・考察</t>
  </si>
  <si>
    <t>忘羊社</t>
  </si>
  <si>
    <t>立法学〔第4版〕</t>
  </si>
  <si>
    <t>中島 誠 著</t>
  </si>
  <si>
    <t>小説って何だ</t>
  </si>
  <si>
    <t>　　立法過程を包括的に考察した唯一の体系的概説書の最新版。日本政治を考えるための視座を提示する</t>
  </si>
  <si>
    <t>九州文化協会 編</t>
  </si>
  <si>
    <t>　　九州芸術祭文学賞 五十周年記念 最優秀作品集 1970～2019</t>
  </si>
  <si>
    <t>碧山日録 一</t>
  </si>
  <si>
    <t>尊経閣善本影印集成 第74冊</t>
  </si>
  <si>
    <t>前田育徳会尊経閣文庫、尾上陽介、加藤友康 編</t>
  </si>
  <si>
    <t>芦津かおり 著</t>
  </si>
  <si>
    <t>京都大学学術出版会</t>
  </si>
  <si>
    <t>　　日本の文化にシェイクスピアや『ハムレット』はどのような過程を経て浸透していったのか</t>
  </si>
  <si>
    <t>後拾遺和歌集 新風と｢をかしき風躰｣</t>
  </si>
  <si>
    <t>実川恵子 著</t>
  </si>
  <si>
    <t>横溝正史 著</t>
  </si>
  <si>
    <t>春陽堂書店</t>
  </si>
  <si>
    <t>　　『後拾遺和歌集』を雑歌や女性歌人詠など様々な視野から探究する</t>
  </si>
  <si>
    <t>グローカル研究の理論と実践</t>
  </si>
  <si>
    <t>十市遠忠和歌典籍の研究</t>
  </si>
  <si>
    <t>成城大学グローカル研究センター 編</t>
  </si>
  <si>
    <t>武井和人 著</t>
  </si>
  <si>
    <t>東信堂</t>
  </si>
  <si>
    <t>河野龍也 編</t>
  </si>
  <si>
    <t>　　梶井研究史を塗り替える可能性を秘めた幻の草稿群。オールカラーで完全掲載</t>
  </si>
  <si>
    <t>社会民衆新聞・社会大衆新聞 【復刻版】 第1回配本 1-2巻</t>
  </si>
  <si>
    <t>新天理図書館善本叢書第5期 連歌俳諧 全6巻セット</t>
  </si>
  <si>
    <t>社会民衆新聞・社会大衆新聞 【復刻版】</t>
  </si>
  <si>
    <t>福家崇洋、立本絋之、杉本弘幸 解題</t>
  </si>
  <si>
    <t>天理大学附属天理図書館 編</t>
  </si>
  <si>
    <t>三人社</t>
  </si>
  <si>
    <t>　　『連歌巻子本集』に24点、『西鶴自筆本集』に26点、『芭蕉集 自筆本・鯉屋物』に44点、新出資料として注目される『蕪村集』に進出資料6点を収録</t>
  </si>
  <si>
    <t>　　「反ファッショ」の期待から、1937年の総選挙にて37議席を獲得、日本憲政史上初の第三極となった社会大衆党。その前身である社会民衆党の機関紙とあわせて復刻する</t>
  </si>
  <si>
    <t>小林千草 著</t>
  </si>
  <si>
    <t>　　月刊『望星』2014年4月号から2018年6月号掲載分に増補。嵯峨山人を推定する</t>
  </si>
  <si>
    <t>社会民衆新聞・社会大衆新聞 【復刻版】 第2回配本 3-5巻</t>
  </si>
  <si>
    <t>鶴屋南北</t>
  </si>
  <si>
    <t>人物叢書 305</t>
  </si>
  <si>
    <t>古井戸秀夫 著</t>
  </si>
  <si>
    <t>吉川弘文館</t>
  </si>
  <si>
    <t>初級沖縄語</t>
  </si>
  <si>
    <t>近代真宗者の「神社問題」論説集成 【編集復刻版】 第1回配本 1-4巻</t>
  </si>
  <si>
    <t>近代真宗者の「神社問題」論説集成 【編集復刻版】</t>
  </si>
  <si>
    <t>花園 悟 著/国吉朝政 協力/西岡 敏、仲原 穣 監</t>
  </si>
  <si>
    <t>赤松徹眞 編・解説</t>
  </si>
  <si>
    <t>　　昭和政府の掲げた神道国教化政策は、神社神道非宗教説のもと国民道徳として地域社会に浸透した。大正・昭和期の真宗者はどのような神道・神祗観をもって現実に向きあったのか</t>
  </si>
  <si>
    <t>近代真宗者の「神社問題」論説集成 【編集復刻版】 第1回配本 5-9巻</t>
  </si>
  <si>
    <t>和漢のコードと自然表象 : 十六、七世紀の日本を中心に</t>
  </si>
  <si>
    <t>大正デモクラットの精神史 : 東アジアにおける「知識人」の誕生</t>
  </si>
  <si>
    <t>研究社</t>
  </si>
  <si>
    <t>武藤秀太郎 著</t>
  </si>
  <si>
    <t>慶應義塾大学出版会</t>
  </si>
  <si>
    <t>　　大正デモクラシー期に活躍した日本の知識人たちの、中国を中心とした東アジアにおける思想的交流</t>
  </si>
  <si>
    <t>アジア遊学　246</t>
  </si>
  <si>
    <t>デイリー日本語・トルコ語・英語辞典</t>
  </si>
  <si>
    <t>躍動する「国体」 筧克彦の思想と活動</t>
  </si>
  <si>
    <t>島尾 新、宇野瑞木、亀田和子 編</t>
  </si>
  <si>
    <t>川口裕司 監/三省堂編修所 編</t>
  </si>
  <si>
    <t>三省堂</t>
  </si>
  <si>
    <t>西田彰一 著</t>
  </si>
  <si>
    <t>日常的な基本語を約12,000項目収録</t>
  </si>
  <si>
    <t>ミネルヴァ書房</t>
  </si>
  <si>
    <t>　　東京帝国大学の法学者・筧克彦による国体論の展開を主軸に、天皇機関説論争が激化した時代を紐解く</t>
  </si>
  <si>
    <t>はじめての語用論 : 基礎から応用まで</t>
  </si>
  <si>
    <t>加藤重広、澤田 淳 編</t>
  </si>
  <si>
    <t>語用論の入門者向けのテキスト</t>
  </si>
  <si>
    <t>修辞と文脈ーレトリック理解のメカニズム</t>
  </si>
  <si>
    <t>プリミエ・コレクション 104</t>
  </si>
  <si>
    <t>中四国諸寺院 Ⅰ</t>
  </si>
  <si>
    <t>伊藤 薫 著</t>
  </si>
  <si>
    <t>寺院文献資料学の新展開 5</t>
  </si>
  <si>
    <t>中山一麿 監修/落合博志 編</t>
  </si>
  <si>
    <t>ことばから心へ : 認知の深淵</t>
  </si>
  <si>
    <t>善通寺・木山寺・萩原寺など所蔵の聖教を紹介</t>
  </si>
  <si>
    <t>米倉よう子、山本 修、浅井良策 編</t>
  </si>
  <si>
    <t>開拓社</t>
  </si>
  <si>
    <t>統語構造と語彙の多角的研究 : 岸本秀樹教授還暦記念論文集</t>
  </si>
  <si>
    <t>于 一楽、江口清子、木戸康人、眞野美穂 編</t>
  </si>
  <si>
    <t>石に刻まれた江戸時代 : 無縁・遊女・北前船</t>
  </si>
  <si>
    <t>　　文構造と語彙の意味に関する最新の研究を多数収録。多角的な視座からの論考</t>
  </si>
  <si>
    <t>関根達人 著</t>
  </si>
  <si>
    <t>日本語のイントネーション : しくみと音読・朗読への応用</t>
  </si>
  <si>
    <t>郡 史郎 著</t>
  </si>
  <si>
    <t>大修館書店</t>
  </si>
  <si>
    <t>　　日本語のイントネーションのしくみを詳しく解説した初めての本</t>
  </si>
  <si>
    <t>　　江戸時代に造られた供養塔や災害碑を解読。祈りや願い、神社への奉納石から海運史、石工の姿を描き自然や社会環境の実態に迫る</t>
  </si>
  <si>
    <t>ビジネスシーンに学ぶ日本語 〔第2版〕</t>
  </si>
  <si>
    <t>位田絵美 著</t>
  </si>
  <si>
    <t>学術図書出版社</t>
  </si>
  <si>
    <t>　　社会人として求められる日本語力を養成できる新たな日本語テキスト</t>
  </si>
  <si>
    <t>外国人研修生の日本語学習動機と研修環境</t>
  </si>
  <si>
    <t>守谷智美 著</t>
  </si>
  <si>
    <t>明石書店</t>
  </si>
  <si>
    <t>怪を志す : 六朝志怪の誕生と展開</t>
  </si>
  <si>
    <t>文化接触を生かした日本語習得支援に向けて</t>
  </si>
  <si>
    <t>佐野誠子 著</t>
  </si>
  <si>
    <t>名古屋大学出版会</t>
  </si>
  <si>
    <t>国語語彙史の研究 39</t>
  </si>
  <si>
    <t>国語語彙史研究会 編</t>
  </si>
  <si>
    <t>　　「怪力乱神を語らぬ」儒教の国で、怪異はいかにして記録されるようになったのか</t>
  </si>
  <si>
    <t>　　新たな方法論や隣接分野との関わりにも積極的に取り組んだ論文集。特集は新資料・新領域</t>
  </si>
  <si>
    <t>明解日本語学辞典</t>
  </si>
  <si>
    <t>森山卓郎、渋谷勝己 編</t>
  </si>
  <si>
    <t>　　日本語学の広い分野を統合整理。総項目数約230</t>
  </si>
  <si>
    <t>近代日本の外交史料を読む</t>
  </si>
  <si>
    <t>史料で読み解く日本史 3</t>
  </si>
  <si>
    <t>熊本史雄 著</t>
  </si>
  <si>
    <t>聖武天皇 : 帝王としての自覚と苦悩</t>
  </si>
  <si>
    <t>日本史リブレット人 7</t>
  </si>
  <si>
    <t>寺崎保広 著</t>
  </si>
  <si>
    <t>山川出版社</t>
  </si>
  <si>
    <t>清和天皇</t>
  </si>
  <si>
    <t>人物叢書 304</t>
  </si>
  <si>
    <t>神谷正昌 著</t>
  </si>
  <si>
    <t>　　平安前期、9歳で即位した天皇。外祖父の藤原良房により摂関政治が始まる。清和源氏の祖としても知られるその生涯に迫る</t>
  </si>
  <si>
    <t>中世の富と権力 : 寄進する人びと</t>
  </si>
  <si>
    <t>歴史文化ライブラリー 497</t>
  </si>
  <si>
    <t>湯浅治久 著</t>
  </si>
  <si>
    <t>南方熊楠と日本文学</t>
  </si>
  <si>
    <t>伊藤慎吾 著</t>
  </si>
  <si>
    <t>　　人文学黎明期に、熊楠は日本文学にどのような価値を見出し、学問に利用していったのか</t>
  </si>
  <si>
    <t>朝貢・海禁・互市 : 近世東アジアの貿易と秩序</t>
  </si>
  <si>
    <t>岩井茂樹 著</t>
  </si>
  <si>
    <t>　　朝貢体制論を越えて、「もう一つの自由貿易」への構造変動を、日本の役割も含めて跡づけ、新たな歴史像を実証</t>
  </si>
  <si>
    <t>改正大日本六法類編 刑法・治罪法</t>
  </si>
  <si>
    <t>日本立法資料全集別巻 1254</t>
  </si>
  <si>
    <t>磯部四郎 訂正/矢代 操 編纂/島 巨邦 校正</t>
  </si>
  <si>
    <t>信山社</t>
  </si>
  <si>
    <t>改正大日本六法類編 民法・商法・訴訟法</t>
  </si>
  <si>
    <t>日本立法資料全集別巻 1253</t>
  </si>
  <si>
    <t>有島武郎をめぐる物語 : ヨーロッパに架けた虹</t>
  </si>
  <si>
    <t>杉淵洋一 著</t>
  </si>
  <si>
    <t>市町村会議員必携〔昭和9年第18版〕 地方自治法研究復刊大系 第285巻</t>
  </si>
  <si>
    <t>青弓社</t>
  </si>
  <si>
    <t>日本立法資料全集別巻 1095</t>
  </si>
  <si>
    <t>　　代表作『或る女』は、なぜ・どのような経緯で遠いフランスの地で翻訳されたのか</t>
  </si>
  <si>
    <t>渡邊彰平 著</t>
  </si>
  <si>
    <t>股倉からみる『ハムレット』 : シェイクスピアと日本人</t>
  </si>
  <si>
    <t>日米同盟における共同防衛体制の形成</t>
  </si>
  <si>
    <t>『季刊翻訳』『翻訳の世界』とその時代</t>
  </si>
  <si>
    <t>Minerva人文・社会科学叢書 238</t>
  </si>
  <si>
    <t>板山真弓 著</t>
  </si>
  <si>
    <t>日本医療の近代史 : 制度形成の歴史分析</t>
  </si>
  <si>
    <t>Minerva人文・社会科学叢書 237</t>
  </si>
  <si>
    <t>宗前清貞 著</t>
  </si>
  <si>
    <t>文学としてのマンガ</t>
  </si>
  <si>
    <t>山田利博 著</t>
  </si>
  <si>
    <t>　　技術・保険・供給の各要素から医療を包括的に展望し、医療制度史と福祉国家研究を接続する</t>
  </si>
  <si>
    <t>　　平安文学の専門家が、裏専門のマンガ・アニメを語る</t>
  </si>
  <si>
    <t>完本 人形佐七捕物帳 第一巻</t>
  </si>
  <si>
    <t>人の国際移動は管理されうるのか</t>
  </si>
  <si>
    <t>Minerva人文・社会科学叢書 239</t>
  </si>
  <si>
    <t>明石純一 著</t>
  </si>
  <si>
    <t>　　近年、研究者たちにより『人形佐七捕物帳』は全１８０篇と確定した。ここに綿密な校訂を施し、初めて発表順に決定稿を集成。全10巻の内、第1巻　ほおずき大尽</t>
  </si>
  <si>
    <t>完本 人形佐七捕物帳 第二巻</t>
  </si>
  <si>
    <t>移民をめぐる秩序形成とガバナンス構築</t>
  </si>
  <si>
    <t>　　“五大捕物帳”とも称される、横溝正史が戦前から戦後にかけて書き残した時代劇調ミステリシリーズの第2巻。</t>
  </si>
  <si>
    <t>民法概論 4 債権各論</t>
  </si>
  <si>
    <t>山野目章夫 著</t>
  </si>
  <si>
    <t>有斐閣</t>
  </si>
  <si>
    <r>
      <t xml:space="preserve">蘭印の戦後と日本の経済進出 : </t>
    </r>
    <r>
      <rPr>
        <sz val="10"/>
        <color theme="1"/>
        <rFont val="ＭＳ Ｐゴシック"/>
        <family val="3"/>
        <charset val="128"/>
      </rPr>
      <t>岸・池田政権下の日本企業</t>
    </r>
  </si>
  <si>
    <t>八代 拓 著</t>
  </si>
  <si>
    <t>晃洋書房</t>
  </si>
  <si>
    <t>　　脱植民地化と冷戦の力学が交錯する戦後のインドネシアに日本が経済進出を果たす過程を政府と企業の相互作用の視点から捉えなおす</t>
  </si>
  <si>
    <t>六法全書 令和2年版</t>
  </si>
  <si>
    <t>中里 実、佐伯仁志、大村敦志 編</t>
  </si>
  <si>
    <t>　　候補者男女均等法、チケット不正転売禁止法など、11件を新収録</t>
  </si>
  <si>
    <t>ロヒンギャの「物語」と日本政府</t>
  </si>
  <si>
    <t>　　日本を離れ、長らくドイツで教鞭をとってきた著者の脳裏に去来する言葉　　</t>
  </si>
  <si>
    <t>村主道美 著</t>
  </si>
  <si>
    <t>青山社</t>
  </si>
  <si>
    <t>　　異なる勢力により事実がいかに異なる物語として描かれるかに注目し分析する</t>
  </si>
  <si>
    <t>近世武家社会の形成と展開</t>
  </si>
  <si>
    <t>アジアの国際不動産投資 : 市場・制度・透明性</t>
  </si>
  <si>
    <t>中川雅之、山﨑福寿 編著</t>
  </si>
  <si>
    <t>小島庸平 著</t>
  </si>
  <si>
    <t>ナカニシヤ出版</t>
  </si>
  <si>
    <t>日本地域電化史論 : 住民が電気を灯した歴史に学ぶ</t>
  </si>
  <si>
    <t>西野寿章 著</t>
  </si>
  <si>
    <t>日本経済評論社</t>
  </si>
  <si>
    <t>自然村再考</t>
  </si>
  <si>
    <t>高橋明善 著</t>
  </si>
  <si>
    <t>伝統的な村落共同体はどこに向かうのか</t>
  </si>
  <si>
    <r>
      <t xml:space="preserve">南方熊楠のロンドン : </t>
    </r>
    <r>
      <rPr>
        <sz val="10"/>
        <color theme="1"/>
        <rFont val="ＭＳ Ｐゴシック"/>
        <family val="3"/>
        <charset val="128"/>
      </rPr>
      <t>国際学術雑誌と近代科学の進歩</t>
    </r>
  </si>
  <si>
    <t>志村真幸 著</t>
  </si>
  <si>
    <t>　　19世紀末、東洋からの知見の提供によって、近代科学の発展を支えた南方熊楠の営為を歴史的・国際的な視点から捉えなおす</t>
  </si>
  <si>
    <t>東北方言における述部文法形式</t>
  </si>
  <si>
    <t xml:space="preserve">ひつじ研究叢書(言語編) 第166巻
</t>
  </si>
  <si>
    <t>竹田晃子 著</t>
  </si>
  <si>
    <t>ひつじ書房</t>
  </si>
  <si>
    <t>日本語を第二言語とする女性配偶者の学習支援に関する研究</t>
  </si>
  <si>
    <t>　　明治から平成まで約百年間の方言分布調査を分析し、個々の現象・形式や各方言の体系のあり方および地理的分布が形成される過程の解明をめざした</t>
  </si>
  <si>
    <t>久野弓枝 著</t>
  </si>
  <si>
    <t>　　結婚や家族の事情で来日した女性たちのライフストーリーに光をあてた</t>
  </si>
  <si>
    <t>沖縄米軍基地全史</t>
  </si>
  <si>
    <t>歴史文化ライブラリー　501</t>
  </si>
  <si>
    <t>よそ者/ストレンジャーの社会学</t>
  </si>
  <si>
    <t>徳田 剛 著</t>
  </si>
  <si>
    <t>　　これまでの「よそ者/ストレンジャー」に関する議論を整理し、これからを再考する</t>
  </si>
  <si>
    <t>Current Researches for Applied Economics, Information stems, Mathematics and OR</t>
  </si>
  <si>
    <t>言語の能格性</t>
  </si>
  <si>
    <t>関西学院大学研究叢書 第216編</t>
  </si>
  <si>
    <t>今西祐介 著</t>
  </si>
  <si>
    <t>　　能格言語の特異性を示すと同時に、英語や日本語と能格言語の類似性にも注目することで、言語の普遍性研究の重要性を説く</t>
  </si>
  <si>
    <t>A Descriptive Study of the Modern Wolaytta Language</t>
  </si>
  <si>
    <t>玉からみた古墳時代の開始と社会変革</t>
  </si>
  <si>
    <t>谷澤亜里 著</t>
  </si>
  <si>
    <t>同成社</t>
  </si>
  <si>
    <t>　　玉類の広域流通と消費動態を復元し、古墳時代開始期における社会変革の様相を捉え直す。西日本の玉類副葬の集成表も収録</t>
  </si>
  <si>
    <t>角谷 敦、前田純一 編</t>
  </si>
  <si>
    <t>九州大学出版会</t>
  </si>
  <si>
    <t>若狭基道 著</t>
  </si>
  <si>
    <t>　　エチオピアの南西部で話されているウォライタ語(アフロアジア大語族、オモ系)の総合的で詳細な記述的研究　</t>
  </si>
  <si>
    <t>　　広島修道大学経済科学部の教員らが中心となって取り組んだ、社会システムの諸問題の解決に取り組んだ研究成果シリーズ</t>
  </si>
  <si>
    <t>梅棹忠夫の「日本人の宗教」</t>
  </si>
  <si>
    <t>第二言語習得研究の波及効果 : コアグラマーから発話まで</t>
  </si>
  <si>
    <t>新訂増補 弁官補任1</t>
  </si>
  <si>
    <t>第ニ言語習得研究モノグラフシリーズ 4</t>
  </si>
  <si>
    <t>白畑知彦、須田孝司、遊佐典昭、大滝宏一 編</t>
  </si>
  <si>
    <t>梅棹忠夫 著/中牧弘允 編著</t>
  </si>
  <si>
    <t>飯倉晴武、田島 公 編</t>
  </si>
  <si>
    <t>淡交社</t>
  </si>
  <si>
    <t>くろしお出版</t>
  </si>
  <si>
    <t>　　好評のシリーズ第4巻。前半は文法を、後半では発話現象を取り扱う。日本語の主節現象他</t>
  </si>
  <si>
    <t>占領と引揚げの肖像・BEPPU 1945-1956</t>
  </si>
  <si>
    <t>下川正晴 著</t>
  </si>
  <si>
    <t>弦書房</t>
  </si>
  <si>
    <t>データに基づく日本語のモダリティ研究</t>
  </si>
  <si>
    <t>近世浄土宗・時宗檀林史の研究</t>
  </si>
  <si>
    <t>田窪行則、野田尚史 著</t>
  </si>
  <si>
    <t>〈水俣病〉Y氏裁決放置事件資料集</t>
  </si>
  <si>
    <t>長谷川匡俊 著</t>
  </si>
  <si>
    <t>有馬澄雄 編</t>
  </si>
  <si>
    <t>メチル水銀中毒事件における救済の再考にむけて</t>
  </si>
  <si>
    <t>現代日本語疑問文の研究</t>
  </si>
  <si>
    <t>林 淳子 著</t>
  </si>
  <si>
    <t>華厳経入法界品梵蔵漢対照索引</t>
  </si>
  <si>
    <t xml:space="preserve">言語と慣習性 : ことわざ・慣用表現とその拡張用法の実態
</t>
  </si>
  <si>
    <t>地方史はおもしろい01</t>
  </si>
  <si>
    <t xml:space="preserve">ひつじ研究叢書(言語編) 第164巻
</t>
  </si>
  <si>
    <t>地方史研究協議会 編</t>
  </si>
  <si>
    <t>長谷岡一也 著</t>
  </si>
  <si>
    <t>土屋智行 著</t>
  </si>
  <si>
    <t>地域資料から日本を読み直す新シリーズの第1巻</t>
  </si>
  <si>
    <t>　　日本語慣用表現や諺をはじめとした定型性の高い表現を多く収集し、コーパス言語学の手法を用いて分析</t>
  </si>
  <si>
    <t>日本古代の記録と典籍</t>
  </si>
  <si>
    <t>長谷部将司 著</t>
  </si>
  <si>
    <t>源信撰『阿弥陀経略記』の訳註研究</t>
  </si>
  <si>
    <t>龍谷大学仏教文化研究叢書 39</t>
  </si>
  <si>
    <t>村上明也、吉田慈順 編</t>
  </si>
  <si>
    <t>日本語を学ぶ中国八路軍 : 我ガ軍ハ日本下士兵ヲ殺害セズ</t>
  </si>
  <si>
    <t>酒井順一郎 著</t>
  </si>
  <si>
    <t>歎異抄講義集成(全五巻)</t>
  </si>
  <si>
    <t>矢田了章、林 智康 監</t>
  </si>
  <si>
    <t>日本古代の親子関係 : 孝養・相続・追善</t>
  </si>
  <si>
    <t>　　これまで、ほとんど知られていなかった日中戦争戦場における八路軍敵軍工作の日本語教育について明らかにする</t>
  </si>
  <si>
    <t>岩田真由子 著</t>
  </si>
  <si>
    <t>　　古代・中世前期の扶養・追善・財産相続・元服儀等から親子の精神面を読み解き、王権・社会を明らかにする</t>
  </si>
  <si>
    <t>明治維新を問い直す : 日本とアジアの近現代</t>
  </si>
  <si>
    <t>講座言語研究の革新と継承 4</t>
  </si>
  <si>
    <t>地球社会ライブラリ 1</t>
  </si>
  <si>
    <t>認知言語学 1</t>
  </si>
  <si>
    <t>マシュー・オーガスティン 編</t>
  </si>
  <si>
    <t>日本のイスラームとクルアーン : 現状と展望</t>
  </si>
  <si>
    <t>池上嘉彦、山梨正明 著</t>
  </si>
  <si>
    <t>日本のイスラームとクルアーン編集委員会 編</t>
  </si>
  <si>
    <t>　　時代や場所によって異なる意味を持つ明治維新を、三つの視点から問い直す</t>
  </si>
  <si>
    <t>講座言語研究の革新と継承 5</t>
  </si>
  <si>
    <t>不戦条約 : 戦後日本の原点</t>
  </si>
  <si>
    <t>認知言語学 2</t>
  </si>
  <si>
    <t>牧野雅彦 著</t>
  </si>
  <si>
    <t>東京大学出版会</t>
  </si>
  <si>
    <t>憲法9条「戦争放棄」の源流へ</t>
  </si>
  <si>
    <t>蚕と戦争と日本語 : 欧米の日本理解はこうして始まった</t>
  </si>
  <si>
    <t>小川誉子美 著</t>
  </si>
  <si>
    <t>アイヌの歴史をたどる</t>
  </si>
  <si>
    <t>高橋廣明 著</t>
  </si>
  <si>
    <t>別冊太陽 日本のこころ 280</t>
  </si>
  <si>
    <t>　　16世紀から20世紀半ばまで。欧米人の日本語学習の動機を、史実から読み解く</t>
  </si>
  <si>
    <t>別冊太陽編集部 編</t>
  </si>
  <si>
    <t>平凡社</t>
  </si>
  <si>
    <t>近現代日本語の｢誤用｣と言語規範意識の研究</t>
  </si>
  <si>
    <t>　　先住民族アイヌの古代から現代までの歴史を豊富なカラー図版とともに通覧</t>
  </si>
  <si>
    <t>ひつじ研究叢書〈言語編〉　第165巻</t>
  </si>
  <si>
    <t>井上毅と教育思想</t>
  </si>
  <si>
    <t>新野直哉 著</t>
  </si>
  <si>
    <t>柳田文男 著</t>
  </si>
  <si>
    <t>｢誤用｣・言語規範意識について　</t>
  </si>
  <si>
    <t>校歌の誕生</t>
  </si>
  <si>
    <t>須田珠生 著</t>
  </si>
  <si>
    <t>人文書院</t>
  </si>
  <si>
    <t>共同注意場面による日本語指示詞の研究</t>
  </si>
  <si>
    <t>ひつじ研究叢書(言語編) 第168巻</t>
  </si>
  <si>
    <t>平田未季 著</t>
  </si>
  <si>
    <t>　　日本語母語話者が目の前の対象へ共同注意を確立するために行うやりとりを観察し、それに基づいたコ系・ソ系・ア系の新たな意味論および語用論的分析を提示する</t>
  </si>
  <si>
    <t>日本書紀声点本の研究</t>
  </si>
  <si>
    <t>鈴木 豊 著</t>
  </si>
  <si>
    <t>　　明治政府の「黒幕」とみなされてきた井上の人物像に迫る</t>
  </si>
  <si>
    <t>中世日本の王権神話</t>
  </si>
  <si>
    <t>　　古代日本語の学問体系やアクセント史における新知見を提示する</t>
  </si>
  <si>
    <t>阿部泰郎 著</t>
  </si>
  <si>
    <t>日本近代語研究会 編</t>
  </si>
  <si>
    <t>　　広義の日本近代語における歴史と構造を、文字、文法、語彙といった日本語学の観点から詳細に分析</t>
  </si>
  <si>
    <t>やさしい日本語のしくみ 改訂版</t>
  </si>
  <si>
    <t>大和川の歴史 : 土地に刻まれた記憶</t>
  </si>
  <si>
    <t>庵 功雄、日高水穂、前田直子 著</t>
  </si>
  <si>
    <t>安村俊史 著</t>
  </si>
  <si>
    <t>　　大和川の誕生から現代までを概説。中甚兵衛の実像を明らかにする</t>
  </si>
  <si>
    <t>山室軍平 : 無名ノ英雄、無名ノ豪傑タルヲ勉メン哉</t>
  </si>
  <si>
    <t>室田保夫 著</t>
  </si>
  <si>
    <t>地球時代の日本語と文字を考える</t>
  </si>
  <si>
    <t>徳川日本の刑法と秩序</t>
  </si>
  <si>
    <t>ことばと文字 13</t>
  </si>
  <si>
    <t>　　社会福祉の先駆者から見えた日本の近代とは。救世軍公報『ときのこゑ』に残した言説を中心に読み解く</t>
  </si>
  <si>
    <t>代田清嗣 著</t>
  </si>
  <si>
    <t>日本のローマ字社 編</t>
  </si>
  <si>
    <t>現代語訳 小右記 10 : 大臣闕員騒動</t>
  </si>
  <si>
    <t>特集：俳句のことば、俳句の表記</t>
  </si>
  <si>
    <t>倉本一宏 編</t>
  </si>
  <si>
    <t xml:space="preserve">日本語語用論フォーラム 3
</t>
  </si>
  <si>
    <t>加藤重広、滝浦真人 著</t>
  </si>
  <si>
    <t>藤原道長を創った女たち : 〈望月の世〉を読み直す</t>
  </si>
  <si>
    <t>服藤早苗、高松百香 編著</t>
  </si>
  <si>
    <t>皇紀・万博・オリンピック : 皇室ブランドと経済発展</t>
  </si>
  <si>
    <t>　　道長との関わりの実態や、政治・文化への影響などを提示する</t>
  </si>
  <si>
    <t>古川隆久 著</t>
  </si>
  <si>
    <t>　　日本語研究と語用論研究が通い合う広場(フォーラム)となることを目指して編まれたシリーズの第3巻</t>
  </si>
  <si>
    <t>　　皇紀2600年(1940)を記念し企画されたイベント。実行過程を探り、遺産や影響も考察。初出 : 1988年中公新書</t>
  </si>
  <si>
    <t>日本語学習者コーパスI-JAS入門</t>
  </si>
  <si>
    <t>転形期芸術運動の道標 : 戦後日本共産党の源流としての戦前期プロレタリア文化運動</t>
  </si>
  <si>
    <t>永住者の権利</t>
  </si>
  <si>
    <t>迫田久美子、石川慎一郎、李 在鎬、佐々木藍子、須賀和香子 著</t>
  </si>
  <si>
    <t>芹田健太郎著作集 3</t>
  </si>
  <si>
    <t>立本絋之 著</t>
  </si>
  <si>
    <t>芹田健太郎 著</t>
  </si>
  <si>
    <t>　　戦前期日本プロレタリア文化運動の生成・発展過程と、運動のあり方を考察</t>
  </si>
  <si>
    <t>研究・教育にどう使うか</t>
  </si>
  <si>
    <t>日本古代の思想と天皇</t>
  </si>
  <si>
    <t>日本史研究叢刊 35</t>
  </si>
  <si>
    <t>水谷千秋 著</t>
  </si>
  <si>
    <t>第二言語習得について日本語教師が知っておくべきこと</t>
  </si>
  <si>
    <t>小柳かおる 著</t>
  </si>
  <si>
    <t>　　神話に基づく皇孫思想と儒教、仏教が如何にして国家のイデオロギーとなったのか。『記紀』の分析を通じて迫る</t>
  </si>
  <si>
    <t>　　外国語教育に役立つと言われている第二言語習得理論で、今どんなことが言われていて、日本語教育にどう生かせるのか</t>
  </si>
  <si>
    <t>近世徴租法成立史の研究</t>
  </si>
  <si>
    <t>渡邊忠司 著</t>
  </si>
  <si>
    <t>日本語教育における｢のだ｣の研究</t>
  </si>
  <si>
    <t>シリーズ言語学と言語教育 第36巻</t>
  </si>
  <si>
    <t>戴 宝玉 著</t>
  </si>
  <si>
    <t>近世最上川水運と西廻航路 : 幕藩領における廻米輸送の研究</t>
  </si>
  <si>
    <t>横山昭男 著</t>
  </si>
  <si>
    <t xml:space="preserve">そのまんまの日本語 : 自然な会話で学ぶ
</t>
  </si>
  <si>
    <t>遠藤織枝 著</t>
  </si>
  <si>
    <t>刑法Ⅰ総論〔第2版〕</t>
  </si>
  <si>
    <t>　　藩領の舟運の変化と豪商との関わりなどを、流通史から解明する</t>
  </si>
  <si>
    <t>判例プラクティス</t>
  </si>
  <si>
    <t>　　型どおりの話し方を廃し、本物の会話だけで作った中級学習者向けの日本語会話教科書</t>
  </si>
  <si>
    <t>成瀬幸典、安田拓人 編</t>
  </si>
  <si>
    <t>神々は真っ先に逃げ帰った : 棄民棄兵とシベリア抑留</t>
  </si>
  <si>
    <t>漫画に見られる話しことばの研究 : 日本語教育への可能性</t>
  </si>
  <si>
    <t xml:space="preserve">シリーズ言語学と言語教育 第41巻
</t>
  </si>
  <si>
    <t>福池秋水 著</t>
  </si>
  <si>
    <t>アンドレイ・バーシェイ 著/富田 武 訳</t>
  </si>
  <si>
    <t>享徳の乱と戦国時代</t>
  </si>
  <si>
    <t>列島の戦国史 1</t>
  </si>
  <si>
    <t>久保健一郎 著</t>
  </si>
  <si>
    <t>『列島の戦国史』全9巻刊行開始</t>
  </si>
  <si>
    <t>昭和期政軍関係の模索と総力戦構想 : 戦前・戦中の陸海軍・知識人の葛藤</t>
  </si>
  <si>
    <r>
      <t xml:space="preserve">国際刑事手続法の体系 : </t>
    </r>
    <r>
      <rPr>
        <sz val="10"/>
        <color theme="1"/>
        <rFont val="ＭＳ Ｐゴシック"/>
        <family val="3"/>
        <charset val="128"/>
      </rPr>
      <t>「プレミス理論」と一事不再理原則</t>
    </r>
  </si>
  <si>
    <t>玉木寛輝 著</t>
  </si>
  <si>
    <t>慶応義塾大学出版会</t>
  </si>
  <si>
    <t>越智 萌 著</t>
  </si>
  <si>
    <t>　　昭和戦前期における在郷軍人と陸軍中央のせめぎあいとはなんだったのか</t>
  </si>
  <si>
    <t>新渡戸稲造のまなざし</t>
  </si>
  <si>
    <t>国際刑事手続法の独立性と体系性を考察</t>
  </si>
  <si>
    <t>三島徳三 著</t>
  </si>
  <si>
    <t>北海道大学出版会</t>
  </si>
  <si>
    <t>　　教育者・啓蒙思想家、農学・農業経営学者、愛国者・国際主義者という3つの側面から照射</t>
  </si>
  <si>
    <t>はじめての日本語能力試験N2 合格模試3回分</t>
  </si>
  <si>
    <t>日本開国の原点 : ペリーを派遣した大統領フィルモアの外交と政治</t>
  </si>
  <si>
    <t>アスク出版編集部 編</t>
  </si>
  <si>
    <t>アスク出版</t>
  </si>
  <si>
    <t>大島正太郎 著</t>
  </si>
  <si>
    <r>
      <t xml:space="preserve">女性の参画が政治を変える : </t>
    </r>
    <r>
      <rPr>
        <sz val="10"/>
        <color theme="1"/>
        <rFont val="ＭＳ Ｐゴシック"/>
        <family val="3"/>
        <charset val="128"/>
      </rPr>
      <t>候補者均等法の活かし方</t>
    </r>
  </si>
  <si>
    <t>本冊（解答解説）＋別冊（問題冊子）×３冊</t>
  </si>
  <si>
    <t>　　日本を開国させ憲法遵守を貫くも｢忘れられた｣大統領の生涯</t>
  </si>
  <si>
    <t>辻村みよ子、三浦まり、糖塚康江 編著</t>
  </si>
  <si>
    <t>はじめての日本語能力試験N5 合格模試3回分</t>
  </si>
  <si>
    <t>　　学術の視点からの総括と、その実現のための現状と課題を探る</t>
  </si>
  <si>
    <t>幕末明治の茶業と日米交流 : 中山元成とG・Rホールを中心に</t>
  </si>
  <si>
    <t>はじめての日本語能力試験N4 合格模試3回分</t>
  </si>
  <si>
    <t>櫻井良樹 編著</t>
  </si>
  <si>
    <t>脱 大日本主義の薦め</t>
  </si>
  <si>
    <t>　　豪農・豪商中山元成と、ウォルシュ商会G・Rホールの活動から見た、グローバル・ヒストリー</t>
  </si>
  <si>
    <t>鳩山友紀夫、木村 朗 監/友愛政治研究会 編</t>
  </si>
  <si>
    <t>植民地朝鮮の裁判所 : 慣習と同化の交錯・法の｢実験｣</t>
  </si>
  <si>
    <t>岡崎まゆみ 著</t>
  </si>
  <si>
    <t>はじめての日本語能力試験N3 合格模試3回分</t>
  </si>
  <si>
    <t>　　帝国日本のもとで展開した植民地朝鮮の民事裁判を実際の判決資料から分析する</t>
  </si>
  <si>
    <t>戦争と社会的不平等 : アジア・太平洋戦争の計量歴史社会学</t>
  </si>
  <si>
    <t>Minerva社会学叢書 59</t>
  </si>
  <si>
    <t>渡邊 勉 著</t>
  </si>
  <si>
    <t>【動画付き】おもてなしの日本語 心で伝える接遇コミュニケーション 基本編</t>
  </si>
  <si>
    <r>
      <t xml:space="preserve">地方自治の統治機構 : </t>
    </r>
    <r>
      <rPr>
        <sz val="10"/>
        <color theme="1"/>
        <rFont val="ＭＳ Ｐゴシック"/>
        <family val="3"/>
        <charset val="128"/>
      </rPr>
      <t>本格的分権時代の「まちのしくみ」を模索して</t>
    </r>
  </si>
  <si>
    <t>　　徴集され戦地に送られ亡くなったのは誰か。戦時期日本の社会趨勢を析出</t>
  </si>
  <si>
    <t>松山大学研究叢書 第103巻</t>
  </si>
  <si>
    <t>妹尾克敏 著</t>
  </si>
  <si>
    <t>林 千賀、羽鳥美有紀、齋藤 貢 著</t>
  </si>
  <si>
    <t>大日本古文書 家わけ第十八 東大寺文書之二十四</t>
  </si>
  <si>
    <t>敬文堂</t>
  </si>
  <si>
    <t>東大寺図書館架蔵文書之十九</t>
  </si>
  <si>
    <t>本格的分権時代の自治体の「統治機構とは」？</t>
  </si>
  <si>
    <t>大日本古文書 家わけ第十七 大徳寺文書別集</t>
  </si>
  <si>
    <t>東京大学史料編纂所 編</t>
  </si>
  <si>
    <t>つなぐ日本語 初級</t>
  </si>
  <si>
    <t>ヒューマンアカデミー日本語学校、辻 和子、小座間亜衣 著</t>
  </si>
  <si>
    <t>徳禅寺文書之一</t>
  </si>
  <si>
    <t>　　『つなぐにほんご 初級１』『つなぐにほんご 初級２』全30課の文型の使い方を、英語で解説</t>
  </si>
  <si>
    <t>岡潔 多変数解析関数論の造形 : 西欧近代の数学への挑戦</t>
  </si>
  <si>
    <t>高瀬正仁 著</t>
  </si>
  <si>
    <t>日本語総まとめN1文法[英語・ベトナム語版]</t>
  </si>
  <si>
    <t>佐々木仁子、松本紀子 著</t>
  </si>
  <si>
    <t>｢日本語能力試験｣対策</t>
  </si>
  <si>
    <t>令和元年度重要判例解説</t>
  </si>
  <si>
    <t>ジュリスト臨時増刊</t>
  </si>
  <si>
    <t>日本語総まとめN1語彙[英語・ベトナム語版]</t>
  </si>
  <si>
    <t>ジュリスト編集室 編</t>
  </si>
  <si>
    <t>日本語総まとめN1聴解[英語・ベトナム語版]</t>
  </si>
  <si>
    <t>近世村落の形成-伊豆・東駿河にみる土地政策</t>
  </si>
  <si>
    <t>定常型社会の経済学 : 成長・拡大の呪縛からの脱却</t>
  </si>
  <si>
    <t>シリーズ・現代経済学 15</t>
  </si>
  <si>
    <t>相沢幸悦 著</t>
  </si>
  <si>
    <t>成熟した資本主義のこれからとは</t>
  </si>
  <si>
    <t>東アジア労働市場の制度改革とフレキシキュリティ</t>
  </si>
  <si>
    <t>厳 成男 著</t>
  </si>
  <si>
    <t>　　東アジア各国の労働市場に必要な柔軟性と安全性(保障)を同時に担保する制度とは何か</t>
  </si>
  <si>
    <t>初中級レベルロールプレイで学ぶビジネス日本語</t>
  </si>
  <si>
    <t>村野節子、山辺真理子、向山陽子 著</t>
  </si>
  <si>
    <t>スリーエーネットワーク</t>
  </si>
  <si>
    <t>場面に合わせて適切に話そう</t>
  </si>
  <si>
    <t>文眞堂</t>
  </si>
  <si>
    <t>新完全マスター単語日本語能力試験N1 重要2200語</t>
  </si>
  <si>
    <t>石井怜子、守屋和美、米原貴子 著</t>
  </si>
  <si>
    <t>いじめと規範意識の社会学</t>
  </si>
  <si>
    <t>日本語能力試験N3模擬テスト 2 : CD付き</t>
  </si>
  <si>
    <t>作田誠一郎 著</t>
  </si>
  <si>
    <t>千駄ヶ谷日本語教育研究所 編</t>
  </si>
  <si>
    <t>調査からみた規範意識の特徴と変化</t>
  </si>
  <si>
    <t>日本語能力試験N3模擬テスト 1</t>
  </si>
  <si>
    <t>いじめはなぜなくならないのか</t>
  </si>
  <si>
    <t>竹田敏彦 監</t>
  </si>
  <si>
    <t>留学生のための論理的な文章の書き方 改訂版</t>
  </si>
  <si>
    <t>二通信子、佐藤不二子 著</t>
  </si>
  <si>
    <t>移民と徳 : 日系ブラジル知識人の歴史民族誌</t>
  </si>
  <si>
    <t>佐々木 薫、赤木浩文、安藤節子、草野宗子、田口典子 編著</t>
  </si>
  <si>
    <t>佐々木剛二 著</t>
  </si>
  <si>
    <t>読む力 初中級</t>
  </si>
  <si>
    <t>奥田純子、竹田悦子、久次優子 著</t>
  </si>
  <si>
    <t>インドにおける大衆芸能と都市文化</t>
  </si>
  <si>
    <t>飯田玲子 著</t>
  </si>
  <si>
    <t>タマーシャーの踊り子による模倣と欲望の上演</t>
  </si>
  <si>
    <t>学校教育と不平等の比較社会学</t>
  </si>
  <si>
    <t>Minerva社会学叢書 58</t>
  </si>
  <si>
    <t>多喜弘文 著</t>
  </si>
  <si>
    <t>教育機会の不平等が生じる日本的文脈とは</t>
  </si>
  <si>
    <t>子づれシングルの社会学 : 貧困、被差別、生きづらさ</t>
  </si>
  <si>
    <t>神原文子 著</t>
  </si>
  <si>
    <t>　　女性として、ひとり親として受けてきた重複的な差別の存在をあぶり出す</t>
  </si>
  <si>
    <r>
      <t xml:space="preserve">新 災害と安全の情報 : </t>
    </r>
    <r>
      <rPr>
        <sz val="10"/>
        <color theme="1"/>
        <rFont val="ＭＳ Ｐゴシック"/>
        <family val="3"/>
        <charset val="128"/>
      </rPr>
      <t>日本の災害対応の展開と災害情報の質的転換</t>
    </r>
  </si>
  <si>
    <t>村山 徹 著</t>
  </si>
  <si>
    <t>可能性としての戦後以後</t>
  </si>
  <si>
    <t>　　新たに形成されたネットワーク集団の具体例と災害に備える社会を考える</t>
  </si>
  <si>
    <t>岩波現代文庫 ; 323</t>
  </si>
  <si>
    <t>加藤典洋 著</t>
  </si>
  <si>
    <t>政治主体としての移民/難民</t>
  </si>
  <si>
    <t>『敗戦後論』を招来した、著者の思考の核心</t>
  </si>
  <si>
    <t>錦田愛子 編</t>
  </si>
  <si>
    <t>人の移動が織り成す社会とシティズンシップ</t>
  </si>
  <si>
    <t>新対話篇</t>
  </si>
  <si>
    <t>ゲンロン叢書 007</t>
  </si>
  <si>
    <t>東 浩紀 著</t>
  </si>
  <si>
    <t>株式会社ゲンロン</t>
  </si>
  <si>
    <t>　　奈良時代を代表する人物像を、その言葉とともに描く</t>
  </si>
  <si>
    <r>
      <t xml:space="preserve">われわれが災禍を悼むとき : </t>
    </r>
    <r>
      <rPr>
        <sz val="10"/>
        <color theme="1"/>
        <rFont val="ＭＳ Ｐゴシック"/>
        <family val="3"/>
        <charset val="128"/>
      </rPr>
      <t>慰霊祭・追悼式の社会学</t>
    </r>
  </si>
  <si>
    <t>福田 雄 著</t>
  </si>
  <si>
    <t>哲学の誤配</t>
  </si>
  <si>
    <t>ゲンロン叢書 006</t>
  </si>
  <si>
    <t>　　著者が韓国の読者に向けて語った2つのインタビューに加えて、中国杭州で行った最新の講演を収録</t>
  </si>
  <si>
    <t>ファシズムと聖なるもの/古代的なるもの</t>
  </si>
  <si>
    <t>平藤喜久子 編著</t>
  </si>
  <si>
    <t>　　ファシズム運動の時代、｢聖/古代｣が人々を魅了し、人々によって称揚された。それは何故なのか</t>
  </si>
  <si>
    <t>清水幾多郎 : 経験、この人間的なるもの</t>
  </si>
  <si>
    <t>ミネルヴァ日本評伝選</t>
  </si>
  <si>
    <t>庄司武史 著</t>
  </si>
  <si>
    <t>　　基地反対闘争や安保闘争の論陣を張るも研究に戻り、晩年は天皇制や教育勅語の再評価、結社の自由への疑義などに舵を切ったその生涯</t>
  </si>
  <si>
    <t>仏教とエクリチュール : 大乗教典の起源と形成</t>
  </si>
  <si>
    <t>下田正弘 著</t>
  </si>
  <si>
    <t>　　西洋人文学の成果を照合しつつ、東洋の仏教について思想史・社会史の観点から新説を提起する</t>
  </si>
  <si>
    <t>テーマで学ぶ日本古代史 : 政治・外交編</t>
  </si>
  <si>
    <t>佐藤 信 監/新古代史の会 編</t>
  </si>
  <si>
    <t>　　政治や外交に関わる主要なテーマを、研究の蓄積や最新の成果にふれながらわかりやすく解説</t>
  </si>
  <si>
    <t>テーマで学ぶ日本古代史 : 社会・史料編</t>
  </si>
  <si>
    <t>　　戸籍や土地制度、宗教や文化、｢記紀｣をはじめとする古代の史料などについて</t>
  </si>
  <si>
    <t>図書寮叢刊 九条家本紙背文書集 中右記部類外</t>
  </si>
  <si>
    <t>図書寮叢刊</t>
  </si>
  <si>
    <t>宮内庁書陵部 編</t>
  </si>
  <si>
    <t>明治書院</t>
  </si>
  <si>
    <t>　　鎌倉中期までの書写と推測される書陵部蔵九条家本八件の紙背から，新紹介の大江広元書状を含む一六九点の文書などを翻刻した文書集</t>
  </si>
  <si>
    <t>　　在地領主や宗教団体などを対象に、寄進の実態に迫る</t>
  </si>
  <si>
    <t>中近世の地域と村落・寺社</t>
  </si>
  <si>
    <t>深谷幸治 著</t>
  </si>
  <si>
    <t>オーバーツーリズム : 観光に消費されないまちのつくり方</t>
  </si>
  <si>
    <t>　　近江琵琶湖周辺や摂河和泉の村々に残された古文書と景観などから、村落と寺社との関わりを分析</t>
  </si>
  <si>
    <t>高坂晶子 著</t>
  </si>
  <si>
    <t>学芸出版社</t>
  </si>
  <si>
    <t>順正理論における法の認識</t>
  </si>
  <si>
    <t>インド学仏教学叢書25</t>
  </si>
  <si>
    <t>一色大悟 著</t>
  </si>
  <si>
    <t>山喜房佛書林</t>
  </si>
  <si>
    <t>有部存在論の宗教的基盤に関する一研究</t>
  </si>
  <si>
    <t>論集 戦国大名今川氏</t>
  </si>
  <si>
    <t>戦国史研究会 編</t>
  </si>
  <si>
    <t>岩田書院</t>
  </si>
  <si>
    <t>　　元代表の久保田昌希氏の古希を機に、氏の研究テーマである今川氏にかんする論考11編を収録</t>
  </si>
  <si>
    <t>お迎えの信仰 : 往生伝を読む</t>
  </si>
  <si>
    <t>梯 信暁 著</t>
  </si>
  <si>
    <t>　　天皇から庶民まで、往生極楽を目指した人々の命終時に現れた不思議な現象の記録｢往生伝｣を現代語訳</t>
  </si>
  <si>
    <t>『大乗荘厳経論』第Ⅱ章の和訳と注解 : 大乗への帰依</t>
  </si>
  <si>
    <t>龍谷大学仏教文化研究叢書 40</t>
  </si>
  <si>
    <t>能仁正顕 編</t>
  </si>
  <si>
    <t>第2章｢帰依品｣世親釈を詳細な注解を施し和訳</t>
  </si>
  <si>
    <t>歎異抄</t>
  </si>
  <si>
    <t>聖典読解シリーズ 7</t>
  </si>
  <si>
    <t>内藤知康 著</t>
  </si>
  <si>
    <t>　　現代の真宗教学者の最高峰が丁寧に読み解く</t>
  </si>
  <si>
    <t>前近代東アジアにおける&lt;術数文化&gt;</t>
  </si>
  <si>
    <t>兼平賢治 著</t>
  </si>
  <si>
    <t>なぜ人はカルトに惹かれるのか : 脱会支援の現場から</t>
  </si>
  <si>
    <t>水口幹記 編</t>
  </si>
  <si>
    <t>瓜生 崇 著</t>
  </si>
  <si>
    <t>　　アレフ脱会支援で気づいた、正しさ依存の心理</t>
  </si>
  <si>
    <t>　　前近代を通じて東アジア各国に広く伝播した術数について、中国中心から東アジアの術数研究への展開を望む一冊。</t>
  </si>
  <si>
    <t>　　亨保改革期から田沼時代・寛政改革・文化期まで活躍し、320年の歴史の基礎を築いた髙津家三代・四代当主の日記・文書</t>
  </si>
  <si>
    <t>令和2年版 農林水産六法</t>
  </si>
  <si>
    <t>農林水産法令研究会 編</t>
  </si>
  <si>
    <t>学陽書房</t>
  </si>
  <si>
    <t>　　新法、70年ぶりの漁業制度改革を盛り込んだ「漁業法等の一部を改正する法律」の改正など</t>
  </si>
  <si>
    <t>　　家康による慶長三年の初期検地など、伊豆地域に残る豊富な近世史料を詳細に分析し、土地利用の実態を探りつつ地域的特性を描き出す</t>
  </si>
  <si>
    <t>令和元年度 國の予算</t>
  </si>
  <si>
    <t>財政調査会 編</t>
  </si>
  <si>
    <t>大蔵財務協会</t>
  </si>
  <si>
    <t>緒方洪庵の薬箱研究</t>
  </si>
  <si>
    <t>髙橋京子 著</t>
  </si>
  <si>
    <t>大阪大学出版会</t>
  </si>
  <si>
    <t>　往診に使われた２つの薬箱に遺されていた薬と道具類をカラー初公開</t>
  </si>
  <si>
    <t>　　人為的自然としての人間社会の動態のなかに災害を位置づけ、環境史研究の新たな方法論を模索する</t>
  </si>
  <si>
    <t>統計でみる日本 2020</t>
  </si>
  <si>
    <t>日本統計協会 編</t>
  </si>
  <si>
    <t>日本統計協会</t>
  </si>
  <si>
    <t>　　国土や社会、経済の様々な分野から特に国民生活に関わりの深い統計データを用いてその変化と現状を解説</t>
  </si>
  <si>
    <t>原子力保全ハンドブック</t>
  </si>
  <si>
    <t>日本保全学会 編</t>
  </si>
  <si>
    <t>ERC出版</t>
  </si>
  <si>
    <t>　　原子力発電所のプラント保守管理に係る具体的事例、安全対策や事故・故障を整理して解説</t>
  </si>
  <si>
    <t>筑摩選書　0188</t>
  </si>
  <si>
    <t>松浦 玲 著</t>
  </si>
  <si>
    <t>筑摩書房</t>
  </si>
  <si>
    <t>日本子ども資料年鑑 2020</t>
  </si>
  <si>
    <t>恩賜財団母子愛育会愛育研究所 編</t>
  </si>
  <si>
    <t>　　徳川慶喜、勝海舟、松平春嶽、大久保一翁…。幕府の人材はどのようにその地位につき、どんなタイミングで決断したのか</t>
  </si>
  <si>
    <t>KTC中央出版</t>
  </si>
  <si>
    <t>　　「デジタルネイティブ」と呼ばれる世代の子どもを取り巻く、メディア接触やネット・ゲーム依存等の問題点と治療など</t>
  </si>
  <si>
    <t>　　社会的・文化的に最も劇的な変容を遂げた幕末明治期において、「詩」や「歌」なるものは、いかなる政治的社会的役割を担ったのか</t>
  </si>
  <si>
    <t>日本再生の基軸 : 平成の晩鐘と令和の本質的課題</t>
  </si>
  <si>
    <t>寺島実郎 著</t>
  </si>
  <si>
    <t>日本は平成の30年をどう生きたのか</t>
  </si>
  <si>
    <t>官僚制の思想史 : 近現代日本社会の断面</t>
  </si>
  <si>
    <t>中野目 徹 編</t>
  </si>
  <si>
    <t>　　近現代日本社会を形作った一つの編成原理、官僚制。幕末維新期から昭和戦後期までを対象に、その思想的側面を探る</t>
  </si>
  <si>
    <t>民法改正と不法行為</t>
  </si>
  <si>
    <t>大塚 直 編</t>
  </si>
  <si>
    <t>　　なぜ学校は校歌を必要としたのかを学制が公布された1872（明治5）年から1945（昭和20）年までを対象に、文部省、学校、地域社会の三つの視点から問う</t>
  </si>
  <si>
    <t>改正民法、何が変わるか</t>
  </si>
  <si>
    <t>フラワーデモを記録する</t>
  </si>
  <si>
    <t>フラワーデモ 編</t>
  </si>
  <si>
    <t>エトセトラブックス</t>
  </si>
  <si>
    <t>　　性暴力事件への無罪判決が立て続けに出たことに抗議するための「フラワーデモ」の1年間を記録し、性暴力を許さない社会へと繋げていくための一冊</t>
  </si>
  <si>
    <t>ジェンダーからソーシャルワークを問う</t>
  </si>
  <si>
    <t>横山登志子、大嶋栄子、須藤八千代 編著</t>
  </si>
  <si>
    <t>ヘウレーカ</t>
  </si>
  <si>
    <r>
      <t xml:space="preserve">東アジアの「伝統の森」100撰 : </t>
    </r>
    <r>
      <rPr>
        <sz val="10"/>
        <color theme="1"/>
        <rFont val="ＭＳ Ｐゴシック"/>
        <family val="3"/>
        <charset val="128"/>
      </rPr>
      <t>山・川・里・海をつなぐ森の文化</t>
    </r>
  </si>
  <si>
    <t>李 春子 編著</t>
  </si>
  <si>
    <t>サンライズ出版</t>
  </si>
  <si>
    <t>　　日本70カ所、韓国20カ所、台湾10カ所の「伝統の森」の由来と祭礼、植生などを調査し、カラー写真とともに収録</t>
  </si>
  <si>
    <r>
      <t xml:space="preserve">死を想え!(メメント・モリ) : </t>
    </r>
    <r>
      <rPr>
        <sz val="10"/>
        <color theme="1"/>
        <rFont val="ＭＳ Ｐゴシック"/>
        <family val="3"/>
        <charset val="128"/>
      </rPr>
      <t>多死社会ニッポンの現場を歩く</t>
    </r>
  </si>
  <si>
    <t>中日新聞社会部 編</t>
  </si>
  <si>
    <t>　　無縁化する墓、不法投棄される遺品、孤独死、延命治療、医療過疎。誰もが安心して人生を終えられる社会を実現するための課題</t>
  </si>
  <si>
    <r>
      <t>超高齢社会の乗り越え方</t>
    </r>
    <r>
      <rPr>
        <sz val="10"/>
        <color theme="1"/>
        <rFont val="ＭＳ Ｐゴシック"/>
        <family val="3"/>
        <charset val="128"/>
      </rPr>
      <t>≪日本の介護福祉は成功か失敗か≫</t>
    </r>
  </si>
  <si>
    <t>安立清史 著</t>
  </si>
  <si>
    <t>　　香月泰男、高杉一郎、石原吉郎の戦中戦後の苛酷な抑留体験をたどりながら、喪失の意味をさぐる</t>
  </si>
  <si>
    <t>野添文彬 著</t>
  </si>
  <si>
    <t>　　沖縄戦から現在に至るまでの通史を描き出し、各時期の東アジアの安全保障体制のなかで米国・日本・沖縄社会が基地をいかに位置付けてきたかを検討する</t>
  </si>
  <si>
    <t>日本の歴史を解きほぐす : 地域資料からの探究</t>
  </si>
  <si>
    <t>国際法</t>
  </si>
  <si>
    <t>岩沢雄司 著</t>
  </si>
  <si>
    <t>再エネで地域社会をデザインする</t>
  </si>
  <si>
    <t>小林 久 編</t>
  </si>
  <si>
    <t>アクティブ・ラーナーを育む : 新時代を拓く基幹教育</t>
  </si>
  <si>
    <t>写真と証言で伝える世界のヒバクシャ 1 : マーシャル諸島住民と日本マグロ漁船乗組員</t>
  </si>
  <si>
    <t>九州大学基幹教育院次世代型大学教育開発センター 編</t>
  </si>
  <si>
    <t>写真と証言で伝える世界のヒバクシャ 1</t>
  </si>
  <si>
    <t>豊﨑博光 著</t>
  </si>
  <si>
    <t>すいれん舎</t>
  </si>
  <si>
    <t>全3巻</t>
  </si>
  <si>
    <t>　　戦前、戦後の農山村に展開した官民一体の内発的な「地域電化」の地域的成立条件を解明</t>
  </si>
  <si>
    <t>中国消費者のネットショッピング行動 : アリババ社のTmallサイトのユーザーを対象に</t>
  </si>
  <si>
    <t>陳 浩博 著</t>
  </si>
  <si>
    <t>専修大学出版局</t>
  </si>
  <si>
    <t>　　小売B2C・ECサイトを利用する際の心理的メカニズムを明らかにする</t>
  </si>
  <si>
    <t>地域社会の将来人口 : 地域人口推計の基礎から応用まで</t>
  </si>
  <si>
    <t>西岡八郎、江崎雄治、小池司朗、山内昌和 編</t>
  </si>
  <si>
    <t>『女工哀史』を再考する : 失われた女性の声を求めて</t>
  </si>
  <si>
    <t>サンドラ・シャール 著</t>
  </si>
  <si>
    <t>　　過酷な労働条件下に置かれた女工という従来の一面的見方を離れ、実際の女工たちの生の声に基づいて再構築された『女工哀史』</t>
  </si>
  <si>
    <t>グローバル社会の変容 : スコット・ラッシュ来日講演を経て</t>
  </si>
  <si>
    <t>近代日本思想選 : 西田幾多郎</t>
  </si>
  <si>
    <t>中西眞知子、鳥越信吾 編著</t>
  </si>
  <si>
    <t>ちくま学芸文庫</t>
  </si>
  <si>
    <t>小林敏明　著</t>
  </si>
  <si>
    <t>　　来日公演をきっかけに編まれた、グローバル社会の変容をめぐる議論の成果</t>
  </si>
  <si>
    <t>　　創業30周年記念出版、新アンソロジーの刊行開始（不定期刊行）。『日本文化の問題』と未完の論考「生命」は文庫初収録</t>
  </si>
  <si>
    <t>現代福祉学の再構築 : 古川孝順氏の「京極社会福祉学」批判に答える</t>
  </si>
  <si>
    <t>京極髙宣 著</t>
  </si>
  <si>
    <t>公共論の再構築 時間／空間／主体</t>
  </si>
  <si>
    <t>子育て支援と実践</t>
  </si>
  <si>
    <t>千葉千恵美 著</t>
  </si>
  <si>
    <t>現代図書</t>
  </si>
  <si>
    <t>中谷 真憲、東郷 和彦　編</t>
  </si>
  <si>
    <t>　　保護者を対象に子育て支援を実践的に学ぶ。最新の保育事情についても紹介</t>
  </si>
  <si>
    <t>貧困・外国人世帯の子どもへの包括的支援 : 地域・学校・行政の挑戦</t>
  </si>
  <si>
    <t>柚木智子、武井哲郎 編著</t>
  </si>
  <si>
    <t>地域自治の比較社会学 : 日本とドイツ</t>
  </si>
  <si>
    <t>山崎仁郎 著</t>
  </si>
  <si>
    <t>　　わが国の地域自治研究に新たな地平を拓いた不滅の功績</t>
  </si>
  <si>
    <t>公共圏 : 市民社会再定義のために</t>
  </si>
  <si>
    <t>論創ノンフィクション 001</t>
  </si>
  <si>
    <t>渋井哲也 著</t>
  </si>
  <si>
    <t>論創社</t>
  </si>
  <si>
    <t>花田達朗ジャーナリズムコレクション 3</t>
  </si>
  <si>
    <t>近現代中国と世界</t>
  </si>
  <si>
    <t>中央大学政策文化総合研究所研究叢書 27</t>
  </si>
  <si>
    <t>土田哲夫、子安加余子 編著</t>
  </si>
  <si>
    <t>花田達朗 著</t>
  </si>
  <si>
    <t>中央大学出版部</t>
  </si>
  <si>
    <t>規則と生活指導 : 1980-90年代のジレンマ</t>
  </si>
  <si>
    <t>K.G. りぶれっと 52</t>
  </si>
  <si>
    <t>彩流社</t>
  </si>
  <si>
    <t>中尾豊喜 著</t>
  </si>
  <si>
    <t>　　文化・思想・政治・国際関係など多様な側面から近現代中国の諸相を読み解く論文集</t>
  </si>
  <si>
    <t>関西学院大学出版会</t>
  </si>
  <si>
    <t>グローバル化のなかの都市貧困 : 大都市におけるホームレスの国際比較</t>
  </si>
  <si>
    <t>Minerva人文・社会科学叢書 241</t>
  </si>
  <si>
    <t>山口恵子、青木秀男 編著</t>
  </si>
  <si>
    <t>　　グローバル化が進む一方で、深まる貧困。これらを結び付けて検討した、ホームレス研究の集大成</t>
  </si>
  <si>
    <t>裁判例にみる家族と暴力 : 家庭福祉の危機と回復</t>
  </si>
  <si>
    <t>李 政元 著</t>
  </si>
  <si>
    <t>Conceptualizing the Malay World</t>
  </si>
  <si>
    <t>Kyoto Area Studies on Asia 26</t>
  </si>
  <si>
    <t>左右田直規 著</t>
  </si>
  <si>
    <t>自殺で遺された家族が求める支援 : 偏見による苦しみへの対応</t>
  </si>
  <si>
    <t>Minerva社会福祉叢書 65</t>
  </si>
  <si>
    <t>Colonialism and Pan-Malay Identity in Makaya</t>
  </si>
  <si>
    <t>大倉高志 著</t>
  </si>
  <si>
    <t>情報提供のあり方について調査を基に考える</t>
  </si>
  <si>
    <t>大学改革の処方箋 : 中長期計画推進・教育改善・職員力向上</t>
  </si>
  <si>
    <t>篠田道夫 著</t>
  </si>
  <si>
    <t>具体的方途を指南する</t>
  </si>
  <si>
    <t>秦漢時代の家族と国家</t>
  </si>
  <si>
    <t>大学と地域 : 持続可能な暮らしに向けた大学の新たな姿</t>
  </si>
  <si>
    <t>シリーズ・21世紀の地域</t>
  </si>
  <si>
    <t>多田麻希子 著</t>
  </si>
  <si>
    <t>井尻昭夫、江藤茂博、大崎紘一、三好 宏、松本健太郎 編</t>
  </si>
  <si>
    <t>社会、経済、継承、教育の視点から考える</t>
  </si>
  <si>
    <t>他人事≒自分事 : 教育と社会の根本問題を読み解く</t>
  </si>
  <si>
    <t>越境ブックレットシリーズ 3</t>
  </si>
  <si>
    <t>菊地栄治 著</t>
  </si>
  <si>
    <t>交叉する文人世界</t>
  </si>
  <si>
    <t>鄭 敬珍 著</t>
  </si>
  <si>
    <t>　　｢他人事≒自分事｣という視点を突破口とし新たな社会の可能性を切り拓く</t>
  </si>
  <si>
    <t>法政大学出版局</t>
  </si>
  <si>
    <t>朝鮮通信使と兼葭雅集図にみる東アジア近世</t>
  </si>
  <si>
    <t>多文化福祉コミュニティ : 外国人の人権をめぐる新たな地域福祉の課題</t>
  </si>
  <si>
    <t>三本松政之、朝倉美江 編著</t>
  </si>
  <si>
    <t>誠信書房</t>
  </si>
  <si>
    <t>　　外国人定住者の生活支援について長年の研究の成果をまとめた書</t>
  </si>
  <si>
    <t>How Public Law Is Taught in Asian Universities</t>
  </si>
  <si>
    <t>Programs for Asian Global Legal Professions Series Ⅳ</t>
  </si>
  <si>
    <t>KEIGLAD 編</t>
  </si>
  <si>
    <t>日本経済の発展と財閥本社 : 持株会社と変化と持続的成長</t>
  </si>
  <si>
    <t>森里川湖のくらしと環境 : 琵琶湖水域圏から観る里山学の展望</t>
  </si>
  <si>
    <t>武田晴人 著</t>
  </si>
  <si>
    <t>牛尾洋也、伊達浩憲、宮浦富保 編</t>
  </si>
  <si>
    <t>　　三代財閥本社の機能に着目し、全金融機関操作による内部資本市場の歴史的意義を明らかにする</t>
  </si>
  <si>
    <t>　　｢琵琶湖水域圏｣をモデルとして、持続可能な社会のあり方を示す</t>
  </si>
  <si>
    <t>第4次産業革命と日本経済 : 経済社会の変化と持続的成長</t>
  </si>
  <si>
    <t>高齢者のための法的支援 : 法律相談へのアクセスと専門機関の役割</t>
  </si>
  <si>
    <t>矢野 誠 編</t>
  </si>
  <si>
    <t>山口 絢 著</t>
  </si>
  <si>
    <t>　　高齢者、法専門家、行政・福祉機関を対象に幅広く調査し、高齢者の法律相談をめぐる実態を浮き彫りにする</t>
  </si>
  <si>
    <t>日本の医療 増補改訂版 : 制度と政策</t>
  </si>
  <si>
    <t>島崎謙治 著</t>
  </si>
  <si>
    <t>　　歴史分析と国際比較により日本の医療制度の構造を明らかにし、今後の改革の方向性と具体的な政策を提示</t>
  </si>
  <si>
    <t>移民がつくった街 サンパウロ東洋街 : 地球の反対側の日本近代</t>
  </si>
  <si>
    <t>根川幸男 著</t>
  </si>
  <si>
    <t>　　1908年から始まる日本からのブラジル移民は、どのように生き抜き、南半球最大のメガシティ・サンパウロの中心街であるサンパウロ東洋街をどのように造ってきたのか。ブラジル移民100年の歴史</t>
  </si>
  <si>
    <t>アジア的空間の近代 : 知とパワーのグローバル・ヒストリー</t>
  </si>
  <si>
    <t>慶應義塾大学東アジア研究所叢書</t>
  </si>
  <si>
    <t>山本信人 編著</t>
  </si>
  <si>
    <t>教養の東南アジア現代史</t>
  </si>
  <si>
    <t>川中 豪、川村晃一 編著</t>
  </si>
  <si>
    <t>　　政治史だけでなく、社会・文化・ジェンダー・日本との関係も</t>
  </si>
  <si>
    <t>平和構築を支援する : ミンダナオ紛争と和平への道</t>
  </si>
  <si>
    <t>谷口美代子 著</t>
  </si>
  <si>
    <t>　　アジアの代表的な地域紛争の和平をいかに実現すべきか</t>
  </si>
  <si>
    <t>地図とデータで読み解くメコン物流事情</t>
  </si>
  <si>
    <t>石田正美、梅﨑 創 編著</t>
  </si>
  <si>
    <t>　　メコン地域5カ国を越境物流、都市内流通、都市間流通と、海と空を含めた地域連結性の観点から分析</t>
  </si>
  <si>
    <t>アジアの公共宗教 : ポスト社会主義国家の政教関係</t>
  </si>
  <si>
    <t>現代宗教文化研究叢書 9</t>
  </si>
  <si>
    <t>櫻井義秀 編著</t>
  </si>
  <si>
    <t>アフリカにおける遺児の生活と学校教育</t>
  </si>
  <si>
    <t>日下部 光 著</t>
  </si>
  <si>
    <t>マラウイ中等教育の就学継続に着目して</t>
  </si>
  <si>
    <t>日本華僑社会の歴史と文化 : 地域の視点から</t>
  </si>
  <si>
    <t>曽 士才、王 維 編著</t>
  </si>
  <si>
    <t>ミャンマー/日本企業の最後のフロンティア</t>
  </si>
  <si>
    <t>関 満博 編/姜 雪潔、吉井啓人、岡 明宏 著</t>
  </si>
  <si>
    <t>新評論</t>
  </si>
  <si>
    <t>　　｢チャイナ+1｣として注目を集めるミャンマーの歴史と現状を精査</t>
  </si>
  <si>
    <t>現代ネパールを知るための60章</t>
  </si>
  <si>
    <t>エリア・スタディーズ 178</t>
  </si>
  <si>
    <t>日本ネパール協会 編</t>
  </si>
  <si>
    <t>成長するアジアにおける教育と文化交流</t>
  </si>
  <si>
    <t>山口大学東アジア研究叢書 5</t>
  </si>
  <si>
    <t>国立大学法人山口大学大学院東アジア研究科 編著</t>
  </si>
  <si>
    <t>渓水社</t>
  </si>
  <si>
    <t>　　歴史的・宗教的視点を交えながらアジアの変化について論述する</t>
  </si>
  <si>
    <t>日本立法資料全集別巻 1096</t>
  </si>
  <si>
    <t>20世紀の東アジア史</t>
  </si>
  <si>
    <t>小橋一太 著</t>
  </si>
  <si>
    <t>田中明彦、川島 真 編</t>
  </si>
  <si>
    <t>　　当時の地方自治の考えが明確に伝わる書籍を、現代に蘇らせる</t>
  </si>
  <si>
    <t>　　安定と繁栄が生み出された歴史的要因・背景を、各国史的に外観するだけでなく、国際関係をキーワードに、第一線の執筆陣が明らかにし、新たな視点でまとめる東アジア史の決定版【全3冊/函入/分売不可】</t>
  </si>
  <si>
    <t>日本立法資料全集別巻 1097</t>
  </si>
  <si>
    <t>岩崎高敏 編</t>
  </si>
  <si>
    <t>現代中国ゼミナール : 東大駒場連続講義</t>
  </si>
  <si>
    <t>東大社研現代中国研究拠点 編</t>
  </si>
  <si>
    <t>　　当時の地方自治の考えが明確に伝わる書籍を現代に蘇らせた。原著 : 昭和13年再販</t>
  </si>
  <si>
    <t>　　一帯一路、香港問題、ウイグル問題、米中経済摩擦、台湾問題…習近平時代の中国はどこへ行こうとするのか</t>
  </si>
  <si>
    <t>環境法研究 第10号</t>
  </si>
  <si>
    <t>モンゴル帝国史研究 完篇 : 中央ユーラシア遊牧諸政権の国家構造</t>
  </si>
  <si>
    <t>　　第10号特別記念号【特集】｢環境法最新判例解説｣、21件の判例評釈を掲載</t>
  </si>
  <si>
    <t>志茂碩敏、志茂智子 著</t>
  </si>
  <si>
    <t>　　史料の徹底比較を通して、フレグ・ウルス全時代の政治的展開と政治構造を解明し、それを踏まえてモンゴル帝国の普遍的政権構造を明らかにする</t>
  </si>
  <si>
    <t>刑事訴訟法案理由書〔大正十一年〕</t>
  </si>
  <si>
    <t>日本立法資料全集別巻 1255</t>
  </si>
  <si>
    <t>法曹會 編</t>
  </si>
  <si>
    <t>　　1922年の刑事訴訟法改正案理由書。対象刑事訴訟法(大正11法75)として成立。1922年3月発行</t>
  </si>
  <si>
    <t>刑法及刑事訴訟法精義</t>
  </si>
  <si>
    <t>日本立法資料全集別巻 1256</t>
  </si>
  <si>
    <t>磯部四郎、竹内房治、尾山萬次郎 著</t>
  </si>
  <si>
    <t>　　明治前期から活躍した法学者 磯部四郎(1851-1923)最晩年の著作。1925年発行</t>
  </si>
  <si>
    <t>憲法の規範力と市民法</t>
  </si>
  <si>
    <t>講座 憲法の規範力 3</t>
  </si>
  <si>
    <t>ドイツ憲法判例研究会、嶋崎健太郎 編</t>
  </si>
  <si>
    <t>憲法は私法秩序を揺るがすのか</t>
  </si>
  <si>
    <t>憲法問題 31(2020)</t>
  </si>
  <si>
    <t>全国憲法研究会 編</t>
  </si>
  <si>
    <t>　　全国憲法研究会の機関誌。憲法学における国家と公共はどのようなものであったのか</t>
  </si>
  <si>
    <t>池田眞朗先生古稀記念論文集 : 民法と金融法の新時代</t>
  </si>
  <si>
    <t>片山直也、北居 功、武川幸嗣、北澤安紀 編</t>
  </si>
  <si>
    <t>古沢昌之 著</t>
  </si>
  <si>
    <t>｢現地採用日本人｣について研究した最初の書</t>
  </si>
  <si>
    <t>未成年犯罪者ノ處遇</t>
  </si>
  <si>
    <t>日本立法資料全集別巻 1257</t>
  </si>
  <si>
    <t>小河滋次郎 著</t>
  </si>
  <si>
    <t>民事訴訟における当事者の主張規律</t>
  </si>
  <si>
    <t>金 美紗 著</t>
  </si>
  <si>
    <t>　　主張過程固有の規律とは何か。アメリカ法を比較法的対象とし、我が国におけるその実効性を解明する</t>
  </si>
  <si>
    <t>法における伝統と革新 : 日独シンポジウム</t>
  </si>
  <si>
    <t>総合叢書 19</t>
  </si>
  <si>
    <t>守矢健一、髙田昌宏、野田昌吾 編</t>
  </si>
  <si>
    <t>住友近代史の研究</t>
  </si>
  <si>
    <t>下谷政弘 監/住友史料館 編</t>
  </si>
  <si>
    <t>　　礎を築き始めた別子鉱山経営をはじめ、その後の事業、組織の特徴と独自性を、三井、三菱とも比較しつつ辿る</t>
  </si>
  <si>
    <t>自治体組織の多元的分析</t>
  </si>
  <si>
    <t>入江容子 著</t>
  </si>
  <si>
    <t>機構改革をめぐる公共性と多様性の模索</t>
  </si>
  <si>
    <t>通常兵器軍縮論</t>
  </si>
  <si>
    <t>福井康人 著</t>
  </si>
  <si>
    <t>　　武器貿易条約やドローン兵器の現状・法規則についての最新動向を纏め上げ、拘束力ある軍縮のあり方を模索する</t>
  </si>
  <si>
    <t>温暖化対策推進法/気候変動適応法</t>
  </si>
  <si>
    <t>重要法令シリーズ 11</t>
  </si>
  <si>
    <t>信山社編集部 編</t>
  </si>
  <si>
    <t>外国人労働者と法 : 入管法政策と労働法政策</t>
  </si>
  <si>
    <t>早川智津子 著</t>
  </si>
  <si>
    <t>外国人労働政策のあるべき姿を検討する</t>
  </si>
  <si>
    <t>感染症法/検疫法</t>
  </si>
  <si>
    <t>重要法令シリーズ 12</t>
  </si>
  <si>
    <t>　　新型コロナウイルス感染症(COVID-19)が、その規定の対象となった重要2法令の全体像をまとめる</t>
  </si>
  <si>
    <t>国際環境法講義</t>
  </si>
  <si>
    <t>西井正弘、鶴田 順 編</t>
  </si>
  <si>
    <t>有信堂高文社</t>
  </si>
  <si>
    <t>犯人引渡と庇護権の展開</t>
  </si>
  <si>
    <t>芹田健太郎著作集 4</t>
  </si>
  <si>
    <t>　　現在の難民問題等に通底する、政治犯罪人や難民・亡命などの引渡や庇護に関する本質的課題を考究する</t>
  </si>
  <si>
    <t>改正民法のはなし</t>
  </si>
  <si>
    <t>内田 貴 著</t>
  </si>
  <si>
    <r>
      <t xml:space="preserve">中世東国の村落形成 : </t>
    </r>
    <r>
      <rPr>
        <sz val="9"/>
        <color rgb="FF000000"/>
        <rFont val="ＭＳ Ｐゴシック"/>
        <family val="3"/>
        <charset val="128"/>
      </rPr>
      <t>中世前期常陸国を中心に</t>
    </r>
    <rPh sb="0" eb="2">
      <t>チュウセイ</t>
    </rPh>
    <rPh sb="2" eb="4">
      <t>トウゴク</t>
    </rPh>
    <rPh sb="5" eb="7">
      <t>ソンラク</t>
    </rPh>
    <rPh sb="7" eb="9">
      <t>ケイセイ</t>
    </rPh>
    <rPh sb="12" eb="14">
      <t>チュウセイ</t>
    </rPh>
    <rPh sb="14" eb="16">
      <t>ゼンキ</t>
    </rPh>
    <rPh sb="16" eb="18">
      <t>ヒタチ</t>
    </rPh>
    <rPh sb="18" eb="19">
      <t>クニ</t>
    </rPh>
    <rPh sb="20" eb="22">
      <t>チュウシン</t>
    </rPh>
    <phoneticPr fontId="13"/>
  </si>
  <si>
    <t>岩田選書 地域の中世 21</t>
    <phoneticPr fontId="13"/>
  </si>
  <si>
    <t>高橋裕文 著</t>
    <rPh sb="0" eb="2">
      <t>タカハシ</t>
    </rPh>
    <rPh sb="2" eb="3">
      <t>ヒロ</t>
    </rPh>
    <rPh sb="3" eb="4">
      <t>ブミ</t>
    </rPh>
    <rPh sb="5" eb="6">
      <t>チョ</t>
    </rPh>
    <phoneticPr fontId="13"/>
  </si>
  <si>
    <t>　　2017年に、政宗生誕450年を記念して開催された３つのシンポジウムの記録をまとめる</t>
  </si>
  <si>
    <t>伊達政宗 : 戦国から近世へ</t>
    <rPh sb="2" eb="4">
      <t>マサムネ</t>
    </rPh>
    <phoneticPr fontId="13"/>
  </si>
  <si>
    <t>南奥羽戦国史研究会 編</t>
    <phoneticPr fontId="13"/>
  </si>
  <si>
    <t>徳川の幕末 人材と政局</t>
    <phoneticPr fontId="13"/>
  </si>
  <si>
    <t>幕末の福井藩</t>
  </si>
  <si>
    <t>岩田書院ブックレット 歴史考古学系H29</t>
    <phoneticPr fontId="13"/>
  </si>
  <si>
    <t>本川幹男 他著/福井県郷土誌懇談会 編</t>
    <rPh sb="0" eb="2">
      <t>モトカワ</t>
    </rPh>
    <rPh sb="2" eb="4">
      <t>ミキオ</t>
    </rPh>
    <rPh sb="5" eb="6">
      <t>ホカ</t>
    </rPh>
    <rPh sb="6" eb="7">
      <t>チョ</t>
    </rPh>
    <rPh sb="8" eb="11">
      <t>フクイケン</t>
    </rPh>
    <rPh sb="11" eb="13">
      <t>キョウド</t>
    </rPh>
    <rPh sb="13" eb="14">
      <t>シ</t>
    </rPh>
    <rPh sb="14" eb="17">
      <t>コンダンカイ</t>
    </rPh>
    <rPh sb="18" eb="19">
      <t>ヘン</t>
    </rPh>
    <phoneticPr fontId="13"/>
  </si>
  <si>
    <t>百人一首を読む―幕末・嵯峨山人の口語訳とともに</t>
    <phoneticPr fontId="13"/>
  </si>
  <si>
    <t>実践女子大学蔵 梶井基次郎『檸檬』を含む草稿群―瀬山の話―</t>
    <phoneticPr fontId="13"/>
  </si>
  <si>
    <t>論究日本近代語 第1集</t>
    <phoneticPr fontId="13"/>
  </si>
  <si>
    <t>新訂版 トピックによる日本語総合演習テーマ探しから発表へ 中級前期</t>
    <phoneticPr fontId="13"/>
  </si>
  <si>
    <t>龍谷大学図書館蔵 黒谷上人語燈録 元亨版 翻刻および総索引</t>
  </si>
  <si>
    <t>佐々木 勇 編</t>
  </si>
  <si>
    <t>　　全編を、同時代に付された訓点・振り仮名を含め、詳細に翻刻。</t>
  </si>
  <si>
    <t>近世の巡礼と大坂の庶民信仰</t>
  </si>
  <si>
    <t>北川 央 著</t>
    <rPh sb="0" eb="2">
      <t>キタガワ</t>
    </rPh>
    <rPh sb="3" eb="4">
      <t>オウ</t>
    </rPh>
    <rPh sb="5" eb="6">
      <t>チョ</t>
    </rPh>
    <phoneticPr fontId="13"/>
  </si>
  <si>
    <t>　　西国巡礼をはじめとして、熊野詣・六十六部廻国聖などの諸相と、近世大坂の庶民信仰について、廻国供養塔の調査や名所図会などをもとにまとめる</t>
  </si>
  <si>
    <t>大村英昭、阪本俊生 編著</t>
  </si>
  <si>
    <t>　　共振するグローバルとローカル。社会科学の新たな地平へ</t>
  </si>
  <si>
    <t>　　地域内で発電可能な再エネによって富をとどめ、人を呼び込む取り組み</t>
  </si>
  <si>
    <t>　　オーバーツーリズムが国内外で発生している要因、実態、対策を多数の事例から解説し、ソーシャルメディアの影響やICT・AIの活用など新しい動きも紹介</t>
  </si>
  <si>
    <t xml:space="preserve">    アジア発の新たな公共宗教論の構築を目指し、現代宗教が公共圏に参画する形態を比較社会学的に分析。</t>
  </si>
  <si>
    <t>中国社会研究叢書 21世紀「大国」の実態と展望 8</t>
  </si>
  <si>
    <t xml:space="preserve">      戦前、戦後の日中関係を軸にしたアジアのダイナミックな動きのなかで、翻弄され、対応を迫られ、粘り強く生きてきた日本華僑の姿</t>
  </si>
  <si>
    <t xml:space="preserve">    中国古代史研究における家族史研究の位置づけと研究課題・研究方法</t>
  </si>
  <si>
    <t>　　アジア諸国における不動産投資の現状や制度を経済分析</t>
  </si>
  <si>
    <t>｢現地採用日本人｣の研究 : 在中国日系進出企業におけるSIEs(self-initiated expatriates)の実相と人的資源管理</t>
    <phoneticPr fontId="13"/>
  </si>
  <si>
    <t>　　農村社会の紐帯に依存した独特な福祉国家システムの形成過程を、実証的に明らかにする</t>
  </si>
  <si>
    <t>　　条約締結から「日米防衛協力のための指針」策定まで</t>
  </si>
  <si>
    <t>　　日本に在住する外国人や永住者の権利をめぐる人権保障に関する難問・制約を人間の論理から見つめ直す</t>
  </si>
  <si>
    <t>　　新時代の民法学、金融法学の新たな課題を立体的に浮かび上がらせる</t>
  </si>
  <si>
    <t>職務要締 市町村会議員必携〔昭和13年再販〕 : 地方自治法研究復刊体系〔第287巻〕</t>
    <phoneticPr fontId="13"/>
  </si>
  <si>
    <t>自治の精神 及 趨勢〔昭和12年初版〕 : 地方自治法研究復刊体系〔第286巻〕</t>
    <phoneticPr fontId="13"/>
  </si>
  <si>
    <t>　　自然なるものはどのように理解され、あらわされ再生産されてきたのか</t>
    <rPh sb="2" eb="4">
      <t>シゼン</t>
    </rPh>
    <rPh sb="14" eb="16">
      <t>リカイ</t>
    </rPh>
    <rPh sb="24" eb="27">
      <t>サイセイサン</t>
    </rPh>
    <phoneticPr fontId="13"/>
  </si>
  <si>
    <t>　　中国清代初期に活躍した王漁洋の作品218首収録。現代語訳、現代仮名遣い</t>
    <rPh sb="2" eb="4">
      <t>チュウゴク</t>
    </rPh>
    <rPh sb="4" eb="6">
      <t>シンダイ</t>
    </rPh>
    <rPh sb="6" eb="8">
      <t>ショキ</t>
    </rPh>
    <rPh sb="9" eb="11">
      <t>カツヤク</t>
    </rPh>
    <rPh sb="13" eb="14">
      <t>オウ</t>
    </rPh>
    <rPh sb="14" eb="15">
      <t>ギョ</t>
    </rPh>
    <rPh sb="15" eb="16">
      <t>ヨウ</t>
    </rPh>
    <rPh sb="17" eb="19">
      <t>サクヒン</t>
    </rPh>
    <rPh sb="22" eb="23">
      <t>シュ</t>
    </rPh>
    <rPh sb="23" eb="25">
      <t>シュウロク</t>
    </rPh>
    <rPh sb="26" eb="29">
      <t>ゲンダイゴ</t>
    </rPh>
    <rPh sb="29" eb="30">
      <t>ヤク</t>
    </rPh>
    <rPh sb="31" eb="33">
      <t>ゲンダイ</t>
    </rPh>
    <rPh sb="33" eb="35">
      <t>カナ</t>
    </rPh>
    <rPh sb="35" eb="36">
      <t>ヅカ</t>
    </rPh>
    <phoneticPr fontId="13"/>
  </si>
  <si>
    <t>漱石文体見本帳</t>
    <rPh sb="6" eb="7">
      <t>チョウ</t>
    </rPh>
    <phoneticPr fontId="13"/>
  </si>
  <si>
    <t>　　漱石の小説文体を10に分類し、具体的な文例を味わいながら、その効果と背景を紹介する</t>
    <phoneticPr fontId="13"/>
  </si>
  <si>
    <t>　　昨年の「季刊文科」78号の特集に加え、俵万智・伊原康隆・藤本翔一など8人の提言を収録</t>
    <rPh sb="37" eb="38">
      <t>ニン</t>
    </rPh>
    <phoneticPr fontId="13"/>
  </si>
  <si>
    <t>　　認知言語学の立場から日常言語の修辞表現の問題に迫る</t>
    <rPh sb="17" eb="19">
      <t>シュウジ</t>
    </rPh>
    <phoneticPr fontId="13"/>
  </si>
  <si>
    <t>　　無能な左大臣顕光が辞任するという噂が駆けめぐる。刀伊の入寇をさておいての騒動</t>
    <phoneticPr fontId="13"/>
  </si>
  <si>
    <t>　　史書・系譜・説話・詩歌集など多様な典籍を検討し、その編纂者と受容者との間で共有・更新される「情報」と「記憶」に注目し、氏族秩序の形成過程に迫る</t>
    <phoneticPr fontId="13"/>
  </si>
  <si>
    <t>　　新訂増補版では、現存最古の写本であり、再善本である広橋家旧蔵本「弁官補任」(国立歴史民俗博物館所蔵)を底本とし、忠実に再現。増補改訂を施し、あらたに人名索引を付す</t>
    <phoneticPr fontId="13"/>
  </si>
  <si>
    <t>　　東福寺の僧侶太極(1422～?)の日記。1460年代、応仁・文明の乱前夜の社会と寺院の様子をうかがう貴重資料</t>
    <phoneticPr fontId="13"/>
  </si>
  <si>
    <t>　　政治理念転換の画期とされる四代将軍家綱の政権期に注目し、盛岡藩をはじめ東北諸藩の藩政を題材に追及</t>
    <rPh sb="16" eb="17">
      <t>ダイ</t>
    </rPh>
    <phoneticPr fontId="13"/>
  </si>
  <si>
    <t>　　マレガ氏収集史料の成り立ちと歴史的・文化的意義、『豊後切支丹史料』・『続豊後切支丹史料』の位置づけ</t>
    <phoneticPr fontId="13"/>
  </si>
  <si>
    <t>読みなおす日本史</t>
    <rPh sb="0" eb="1">
      <t>ヨ</t>
    </rPh>
    <rPh sb="5" eb="8">
      <t>ニホンシ</t>
    </rPh>
    <phoneticPr fontId="13"/>
  </si>
  <si>
    <t>花田の文の抗争を支えた思想の拠点がここにある</t>
    <phoneticPr fontId="13"/>
  </si>
  <si>
    <t>　　梅原猛、鈴木忠志、筒井康隆、中沢新一…。日本の思想と文化を形作ってきた作家・芸術家・哲学者との対話を厳選して集成し、哲学と表現の根本へと立ち返った対談集</t>
    <phoneticPr fontId="13"/>
  </si>
  <si>
    <t>批判的に検証し、変革への糸口を示す</t>
    <rPh sb="0" eb="3">
      <t>ヒハンテキ</t>
    </rPh>
    <rPh sb="4" eb="6">
      <t>ケンショウ</t>
    </rPh>
    <rPh sb="8" eb="10">
      <t>ヘンカク</t>
    </rPh>
    <rPh sb="12" eb="14">
      <t>イトグチ</t>
    </rPh>
    <rPh sb="15" eb="16">
      <t>シメ</t>
    </rPh>
    <phoneticPr fontId="13"/>
  </si>
  <si>
    <t>　　ロスジェネをめぐるすべてを、ロスジェネ5人が徹底的に語り合った、対話の記録</t>
    <phoneticPr fontId="13"/>
  </si>
  <si>
    <t>新自殺論 : 自己イメージから自殺を読み解く社会学</t>
    <rPh sb="0" eb="1">
      <t>シン</t>
    </rPh>
    <phoneticPr fontId="13"/>
  </si>
  <si>
    <t>　　年間3万人を超えて10年以上続いた日本の自殺増加について個人的な事情に押し込めずに、隠されている背景や事情を究明する</t>
    <rPh sb="2" eb="4">
      <t>ネンカン</t>
    </rPh>
    <rPh sb="5" eb="7">
      <t>マンニン</t>
    </rPh>
    <rPh sb="8" eb="9">
      <t>コ</t>
    </rPh>
    <rPh sb="13" eb="16">
      <t>ネンイジョウ</t>
    </rPh>
    <rPh sb="16" eb="17">
      <t>ツヅ</t>
    </rPh>
    <rPh sb="19" eb="21">
      <t>ニホン</t>
    </rPh>
    <rPh sb="22" eb="24">
      <t>ジサツ</t>
    </rPh>
    <rPh sb="24" eb="26">
      <t>ゾウカ</t>
    </rPh>
    <phoneticPr fontId="13"/>
  </si>
  <si>
    <t>　　学校の荒れに対応しながら強化されてきた公立中学校の「生徒心得」や「生徒規則」について考える</t>
    <rPh sb="2" eb="4">
      <t>ガッコウ</t>
    </rPh>
    <rPh sb="5" eb="6">
      <t>ア</t>
    </rPh>
    <rPh sb="8" eb="10">
      <t>タイオウ</t>
    </rPh>
    <rPh sb="14" eb="16">
      <t>キョウカ</t>
    </rPh>
    <rPh sb="21" eb="23">
      <t>コウリツ</t>
    </rPh>
    <rPh sb="23" eb="26">
      <t>チュウガッコウ</t>
    </rPh>
    <rPh sb="28" eb="30">
      <t>セイト</t>
    </rPh>
    <rPh sb="30" eb="32">
      <t>ココロエ</t>
    </rPh>
    <rPh sb="35" eb="37">
      <t>セイト</t>
    </rPh>
    <rPh sb="37" eb="39">
      <t>キソク</t>
    </rPh>
    <rPh sb="44" eb="45">
      <t>カンガ</t>
    </rPh>
    <phoneticPr fontId="13"/>
  </si>
  <si>
    <t>学校が子どもを殺すとき : ｢教える側｣の質が劣化したこの社会で</t>
    <phoneticPr fontId="13"/>
  </si>
  <si>
    <t>「学校死」は、どうすれば減らすことができるのか</t>
    <rPh sb="1" eb="3">
      <t>ガッコウ</t>
    </rPh>
    <rPh sb="3" eb="4">
      <t>シ</t>
    </rPh>
    <rPh sb="12" eb="13">
      <t>ヘ</t>
    </rPh>
    <phoneticPr fontId="13"/>
  </si>
  <si>
    <t>日本に合せたいじめ防止プログラムを提示する</t>
    <rPh sb="0" eb="2">
      <t>ニホン</t>
    </rPh>
    <rPh sb="3" eb="4">
      <t>アワ</t>
    </rPh>
    <rPh sb="9" eb="11">
      <t>ボウシ</t>
    </rPh>
    <rPh sb="17" eb="19">
      <t>テイジ</t>
    </rPh>
    <phoneticPr fontId="13"/>
  </si>
  <si>
    <t>　　移民の「徳」を体現する人々としての日系人はいかにして生まれたのか</t>
    <rPh sb="2" eb="4">
      <t>イミン</t>
    </rPh>
    <rPh sb="6" eb="7">
      <t>トク</t>
    </rPh>
    <rPh sb="9" eb="11">
      <t>タイゲン</t>
    </rPh>
    <rPh sb="13" eb="15">
      <t>ヒトビト</t>
    </rPh>
    <rPh sb="19" eb="22">
      <t>ニッケイジン</t>
    </rPh>
    <rPh sb="28" eb="29">
      <t>ウ</t>
    </rPh>
    <phoneticPr fontId="13"/>
  </si>
  <si>
    <t>　　19世紀半ば以降に展開された「英蘭-東南アジア-中国-日本」という流れを読み解く</t>
    <rPh sb="4" eb="6">
      <t>セイキ</t>
    </rPh>
    <rPh sb="6" eb="7">
      <t>ナカ</t>
    </rPh>
    <rPh sb="8" eb="10">
      <t>イコウ</t>
    </rPh>
    <rPh sb="11" eb="13">
      <t>テンカイ</t>
    </rPh>
    <rPh sb="17" eb="18">
      <t>エイ</t>
    </rPh>
    <rPh sb="18" eb="19">
      <t>ラン</t>
    </rPh>
    <rPh sb="20" eb="22">
      <t>トウナン</t>
    </rPh>
    <rPh sb="26" eb="28">
      <t>チュウゴク</t>
    </rPh>
    <rPh sb="29" eb="31">
      <t>ニホン</t>
    </rPh>
    <rPh sb="35" eb="36">
      <t>ナガ</t>
    </rPh>
    <rPh sb="38" eb="39">
      <t>ヨ</t>
    </rPh>
    <rPh sb="40" eb="41">
      <t>ト</t>
    </rPh>
    <phoneticPr fontId="13"/>
  </si>
  <si>
    <t>大恐慌期における日本農村社会の再編成-労働・金融・土地とセイフティネット</t>
    <phoneticPr fontId="13"/>
  </si>
  <si>
    <t>シリーズ転換期の国際政治</t>
    <rPh sb="4" eb="7">
      <t>テンカンキ</t>
    </rPh>
    <rPh sb="8" eb="10">
      <t>コクサイ</t>
    </rPh>
    <rPh sb="10" eb="12">
      <t>セイジ</t>
    </rPh>
    <phoneticPr fontId="13"/>
  </si>
  <si>
    <t>　　日本の内と外なる植民地主義の克服、対米自立、東アジア不戦共同体構築など</t>
    <rPh sb="2" eb="4">
      <t>ニホン</t>
    </rPh>
    <rPh sb="5" eb="6">
      <t>ウチ</t>
    </rPh>
    <rPh sb="7" eb="8">
      <t>ソト</t>
    </rPh>
    <rPh sb="10" eb="13">
      <t>ショクミンチ</t>
    </rPh>
    <rPh sb="13" eb="15">
      <t>シュギ</t>
    </rPh>
    <rPh sb="16" eb="18">
      <t>コクフク</t>
    </rPh>
    <rPh sb="19" eb="21">
      <t>タイベイ</t>
    </rPh>
    <rPh sb="21" eb="23">
      <t>ジリツ</t>
    </rPh>
    <rPh sb="24" eb="25">
      <t>ヒガシ</t>
    </rPh>
    <rPh sb="28" eb="30">
      <t>フセン</t>
    </rPh>
    <rPh sb="30" eb="33">
      <t>キョウドウタイ</t>
    </rPh>
    <rPh sb="33" eb="35">
      <t>コウチク</t>
    </rPh>
    <phoneticPr fontId="13"/>
  </si>
  <si>
    <t>　　国際法の全ての領域を分かりやすく解説。21世紀に不可欠な知識を体系的に整理した概説書</t>
    <phoneticPr fontId="13"/>
  </si>
  <si>
    <t>法の原理論の現在におけるスナップショットとなる書</t>
    <phoneticPr fontId="13"/>
  </si>
  <si>
    <t>1886(明治19)年、訂正の明治前期「六法」</t>
    <rPh sb="5" eb="7">
      <t>メイジ</t>
    </rPh>
    <rPh sb="10" eb="11">
      <t>ネン</t>
    </rPh>
    <rPh sb="12" eb="14">
      <t>テイセイ</t>
    </rPh>
    <rPh sb="15" eb="17">
      <t>メイジ</t>
    </rPh>
    <rPh sb="17" eb="19">
      <t>ゼンキ</t>
    </rPh>
    <rPh sb="20" eb="22">
      <t>ロッポウ</t>
    </rPh>
    <phoneticPr fontId="13"/>
  </si>
  <si>
    <t>1903年刊</t>
    <rPh sb="4" eb="6">
      <t>ネンカン</t>
    </rPh>
    <phoneticPr fontId="13"/>
  </si>
  <si>
    <t>　　当時の地方自治の考えが明確に伝わる書籍を、現代に蘇らせる。原著 : 昭和9年第18版</t>
    <rPh sb="26" eb="27">
      <t>ヨミガエ</t>
    </rPh>
    <phoneticPr fontId="13"/>
  </si>
  <si>
    <t>頁数 : 研究篇592 資料篇上754 資料篇下714頁</t>
    <phoneticPr fontId="13"/>
  </si>
  <si>
    <t>　　明治からゼロ年代まで、九州・沖縄を代表する名作の舞台を、地元新聞社が丹念に歩き、取材</t>
    <phoneticPr fontId="13"/>
  </si>
  <si>
    <t>　　認知言語学を理論的枠組みとして用いて言語の様々な側面に光を当ててきた吉村公宏教授の退職記念論文集</t>
    <phoneticPr fontId="13"/>
  </si>
  <si>
    <t>東京大学史料編纂所 編</t>
    <phoneticPr fontId="13"/>
  </si>
  <si>
    <t>　　幕末福井藩の全体像を確認することを目標に、政治、経済、社会、及び領民を含む藩政全体と維新変革との関わり</t>
    <phoneticPr fontId="13"/>
  </si>
  <si>
    <t>　　一誠堂書店　新刊のご案内　No. 42(May 2020)</t>
    <rPh sb="2" eb="3">
      <t>イチ</t>
    </rPh>
    <rPh sb="3" eb="4">
      <t>マコト</t>
    </rPh>
    <rPh sb="4" eb="5">
      <t>ドウ</t>
    </rPh>
    <rPh sb="5" eb="7">
      <t>ショテン</t>
    </rPh>
    <rPh sb="8" eb="9">
      <t>シン</t>
    </rPh>
    <rPh sb="9" eb="10">
      <t>カン</t>
    </rPh>
    <rPh sb="12" eb="14">
      <t>アンナイ</t>
    </rPh>
    <phoneticPr fontId="13"/>
  </si>
  <si>
    <t>http://www.isseido-books.co.jp/shop_kaigai/</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</si>
</sst>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00_);[Red]\(0.00\)"/>
    <numFmt numFmtId="177" formatCode="#,##0_);[Red]\(#,##0\)"/>
    <numFmt numFmtId="178" formatCode="0_);[Red]\(0\)"/>
  </numFmts>
  <fonts count="27">
    <font>
      <sz val="11"/>
      <color theme="1"/>
      <name val="Arial"/>
    </font>
    <font>
      <sz val="11"/>
      <color theme="1"/>
      <name val="Calibri"/>
      <family val="2"/>
      <charset val="128"/>
      <scheme val="minor"/>
    </font>
    <font>
      <sz val="10"/>
      <color theme="1"/>
      <name val="ＭＳ Ｐゴシック"/>
      <family val="3"/>
      <charset val="128"/>
    </font>
    <font>
      <sz val="11"/>
      <color theme="1"/>
      <name val="ＭＳ Ｐゴシック"/>
      <family val="3"/>
      <charset val="128"/>
    </font>
    <font>
      <sz val="11"/>
      <color rgb="FF000000"/>
      <name val="ＭＳ Ｐゴシック"/>
      <family val="3"/>
      <charset val="128"/>
    </font>
    <font>
      <sz val="9"/>
      <color rgb="FF000000"/>
      <name val="ＭＳ Ｐゴシック"/>
      <family val="3"/>
      <charset val="128"/>
    </font>
    <font>
      <sz val="11"/>
      <name val="ＭＳ Ｐゴシック"/>
      <family val="3"/>
      <charset val="128"/>
    </font>
    <font>
      <sz val="9"/>
      <color theme="1"/>
      <name val="ＭＳ Ｐゴシック"/>
      <family val="3"/>
      <charset val="128"/>
    </font>
    <font>
      <sz val="6"/>
      <color theme="1"/>
      <name val="ＭＳ Ｐゴシック"/>
      <family val="3"/>
      <charset val="128"/>
    </font>
    <font>
      <sz val="11"/>
      <color rgb="FF333333"/>
      <name val="ＭＳ Ｐゴシック"/>
      <family val="3"/>
      <charset val="128"/>
    </font>
    <font>
      <sz val="10"/>
      <color rgb="FF000000"/>
      <name val="ＭＳ Ｐゴシック"/>
      <family val="3"/>
      <charset val="128"/>
    </font>
    <font>
      <sz val="8"/>
      <color rgb="FF000000"/>
      <name val="ＭＳ Ｐゴシック"/>
      <family val="3"/>
      <charset val="128"/>
    </font>
    <font>
      <sz val="11"/>
      <color rgb="FF3B3B3B"/>
      <name val="ＭＳ Ｐゴシック"/>
      <family val="3"/>
      <charset val="128"/>
    </font>
    <font>
      <sz val="6"/>
      <name val="ＭＳ Ｐゴシック"/>
      <family val="3"/>
      <charset val="128"/>
    </font>
    <font>
      <sz val="9"/>
      <name val="ＭＳ Ｐゴシック"/>
      <family val="3"/>
      <charset val="128"/>
    </font>
    <font>
      <sz val="8"/>
      <color theme="1"/>
      <name val="ＭＳ Ｐゴシック"/>
      <family val="3"/>
      <charset val="128"/>
    </font>
    <font>
      <sz val="12"/>
      <color theme="0" tint="-4.9989318521683403E-2"/>
      <name val="Calibri"/>
      <family val="2"/>
      <charset val="128"/>
      <scheme val="minor"/>
    </font>
    <font>
      <b/>
      <sz val="14"/>
      <color theme="9" tint="-0.499984740745262"/>
      <name val="HGS創英ﾌﾟﾚｾﾞﾝｽEB"/>
      <family val="1"/>
      <charset val="128"/>
    </font>
    <font>
      <sz val="14"/>
      <color theme="9" tint="-0.499984740745262"/>
      <name val="Calibri"/>
      <family val="2"/>
      <scheme val="minor"/>
    </font>
    <font>
      <sz val="14"/>
      <color theme="9" tint="-0.499984740745262"/>
      <name val="HGSｺﾞｼｯｸE"/>
      <family val="3"/>
      <charset val="128"/>
    </font>
    <font>
      <sz val="14"/>
      <color theme="9" tint="-0.499984740745262"/>
      <name val="Calibri"/>
      <family val="2"/>
      <charset val="128"/>
      <scheme val="minor"/>
    </font>
    <font>
      <sz val="11"/>
      <color theme="0" tint="-4.9989318521683403E-2"/>
      <name val="Calibri"/>
      <family val="2"/>
      <charset val="128"/>
      <scheme val="minor"/>
    </font>
    <font>
      <b/>
      <sz val="14"/>
      <color theme="9" tint="-0.499984740745262"/>
      <name val="MS UI Gothic"/>
      <family val="3"/>
      <charset val="128"/>
    </font>
    <font>
      <u/>
      <sz val="11"/>
      <color theme="10"/>
      <name val="Calibri"/>
      <family val="2"/>
      <charset val="128"/>
      <scheme val="minor"/>
    </font>
    <font>
      <sz val="6"/>
      <name val="Calibri"/>
      <family val="2"/>
      <charset val="128"/>
      <scheme val="minor"/>
    </font>
    <font>
      <b/>
      <sz val="14"/>
      <color theme="9" tint="-0.499984740745262"/>
      <name val="Calibri"/>
      <family val="3"/>
      <charset val="128"/>
      <scheme val="minor"/>
    </font>
    <font>
      <sz val="11"/>
      <color theme="0" tint="-4.9989318521683403E-2"/>
      <name val="Calibri"/>
      <family val="3"/>
      <charset val="128"/>
      <scheme val="major"/>
    </font>
  </fonts>
  <fills count="4">
    <fill>
      <patternFill patternType="none"/>
    </fill>
    <fill>
      <patternFill patternType="gray125"/>
    </fill>
    <fill>
      <patternFill patternType="solid">
        <fgColor rgb="FFFFFFFF"/>
        <bgColor rgb="FFFFFFFF"/>
      </patternFill>
    </fill>
    <fill>
      <patternFill patternType="solid">
        <fgColor rgb="FF92D050"/>
        <bgColor indexed="64"/>
      </patternFill>
    </fill>
  </fills>
  <borders count="13">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1">
      <alignment vertical="center"/>
    </xf>
    <xf numFmtId="0" fontId="23" fillId="0" borderId="1" applyNumberFormat="0" applyFill="0" applyBorder="0" applyAlignment="0" applyProtection="0">
      <alignment vertical="center"/>
    </xf>
  </cellStyleXfs>
  <cellXfs count="179">
    <xf numFmtId="0" fontId="0" fillId="0" borderId="0" xfId="0" applyFont="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7" fontId="3" fillId="0" borderId="0" xfId="0" applyNumberFormat="1" applyFont="1" applyAlignment="1">
      <alignment vertical="center"/>
    </xf>
    <xf numFmtId="178" fontId="4" fillId="0" borderId="1" xfId="0" applyNumberFormat="1" applyFont="1" applyBorder="1" applyAlignment="1">
      <alignment horizontal="center" vertical="center"/>
    </xf>
    <xf numFmtId="178" fontId="4" fillId="2" borderId="1" xfId="0" applyNumberFormat="1" applyFont="1" applyFill="1" applyBorder="1" applyAlignment="1">
      <alignment horizontal="center" vertical="center"/>
    </xf>
    <xf numFmtId="178" fontId="9"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4" fillId="0" borderId="2" xfId="0" applyFont="1" applyBorder="1" applyAlignment="1">
      <alignment vertical="center"/>
    </xf>
    <xf numFmtId="178" fontId="4" fillId="0" borderId="3" xfId="0" applyNumberFormat="1" applyFont="1" applyBorder="1" applyAlignment="1">
      <alignment horizontal="center" vertical="center"/>
    </xf>
    <xf numFmtId="177" fontId="4" fillId="0" borderId="4" xfId="0" applyNumberFormat="1" applyFont="1" applyBorder="1" applyAlignment="1">
      <alignment vertical="center"/>
    </xf>
    <xf numFmtId="0" fontId="3" fillId="0" borderId="5" xfId="0" applyFont="1" applyBorder="1" applyAlignment="1">
      <alignment vertical="center"/>
    </xf>
    <xf numFmtId="177" fontId="3" fillId="0" borderId="6" xfId="0" applyNumberFormat="1" applyFont="1" applyBorder="1" applyAlignment="1">
      <alignment vertical="center"/>
    </xf>
    <xf numFmtId="177" fontId="4" fillId="0" borderId="6" xfId="0" applyNumberFormat="1" applyFont="1" applyBorder="1" applyAlignment="1">
      <alignment vertical="center"/>
    </xf>
    <xf numFmtId="0" fontId="3" fillId="0" borderId="7" xfId="0" applyFont="1" applyBorder="1" applyAlignment="1">
      <alignment vertical="center"/>
    </xf>
    <xf numFmtId="178" fontId="4" fillId="0" borderId="8" xfId="0" applyNumberFormat="1" applyFont="1" applyBorder="1" applyAlignment="1">
      <alignment horizontal="center" vertical="center"/>
    </xf>
    <xf numFmtId="177" fontId="3" fillId="0" borderId="9" xfId="0" applyNumberFormat="1" applyFont="1" applyBorder="1" applyAlignment="1">
      <alignment vertical="center"/>
    </xf>
    <xf numFmtId="178" fontId="4" fillId="2" borderId="3" xfId="0" applyNumberFormat="1" applyFont="1" applyFill="1" applyBorder="1" applyAlignment="1">
      <alignment horizontal="center" vertical="center"/>
    </xf>
    <xf numFmtId="177" fontId="4" fillId="0" borderId="9" xfId="0" applyNumberFormat="1" applyFont="1" applyBorder="1" applyAlignment="1">
      <alignment vertical="center"/>
    </xf>
    <xf numFmtId="177" fontId="3" fillId="0" borderId="4" xfId="0" applyNumberFormat="1" applyFont="1" applyBorder="1" applyAlignment="1">
      <alignment vertical="center"/>
    </xf>
    <xf numFmtId="178" fontId="4" fillId="2" borderId="8" xfId="0" applyNumberFormat="1" applyFont="1" applyFill="1" applyBorder="1" applyAlignment="1">
      <alignment horizontal="center" vertical="center"/>
    </xf>
    <xf numFmtId="177" fontId="6" fillId="0" borderId="9" xfId="0" applyNumberFormat="1" applyFont="1" applyFill="1" applyBorder="1" applyAlignment="1">
      <alignment vertical="center"/>
    </xf>
    <xf numFmtId="0" fontId="3"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6" fillId="0" borderId="10" xfId="0" applyFont="1" applyFill="1" applyBorder="1" applyAlignment="1">
      <alignment vertical="center"/>
    </xf>
    <xf numFmtId="0" fontId="6" fillId="0" borderId="12" xfId="0" applyFont="1" applyFill="1" applyBorder="1" applyAlignment="1">
      <alignmen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4" fillId="0" borderId="11" xfId="0" applyFont="1" applyBorder="1" applyAlignment="1">
      <alignment horizontal="left" vertical="center"/>
    </xf>
    <xf numFmtId="0" fontId="5" fillId="0" borderId="12" xfId="0" applyFont="1" applyBorder="1" applyAlignment="1">
      <alignment vertical="center"/>
    </xf>
    <xf numFmtId="0" fontId="5" fillId="0" borderId="11" xfId="0" applyFont="1" applyBorder="1" applyAlignment="1">
      <alignment vertical="center"/>
    </xf>
    <xf numFmtId="0" fontId="5" fillId="2" borderId="12" xfId="0" applyFont="1" applyFill="1" applyBorder="1" applyAlignment="1">
      <alignment horizontal="left" vertical="center"/>
    </xf>
    <xf numFmtId="0" fontId="5" fillId="0" borderId="12" xfId="0" applyFont="1" applyBorder="1" applyAlignment="1">
      <alignment horizontal="righ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4" fillId="0" borderId="12" xfId="0" applyFont="1" applyBorder="1" applyAlignment="1">
      <alignment horizontal="left" vertical="center"/>
    </xf>
    <xf numFmtId="0" fontId="5" fillId="0" borderId="11" xfId="0" applyFont="1" applyBorder="1" applyAlignment="1">
      <alignment horizontal="right" vertical="center"/>
    </xf>
    <xf numFmtId="0" fontId="12" fillId="2" borderId="12" xfId="0" applyFont="1" applyFill="1" applyBorder="1" applyAlignment="1">
      <alignment vertical="center"/>
    </xf>
    <xf numFmtId="0" fontId="12" fillId="2" borderId="11" xfId="0" applyFont="1" applyFill="1" applyBorder="1" applyAlignment="1">
      <alignment vertical="center"/>
    </xf>
    <xf numFmtId="0" fontId="4" fillId="0" borderId="10" xfId="0" applyFont="1" applyBorder="1" applyAlignment="1">
      <alignment vertical="center" shrinkToFit="1"/>
    </xf>
    <xf numFmtId="0" fontId="4" fillId="0" borderId="11" xfId="0" applyFont="1" applyBorder="1" applyAlignment="1">
      <alignment horizontal="left" vertical="center" shrinkToFit="1"/>
    </xf>
    <xf numFmtId="0" fontId="6" fillId="0" borderId="10" xfId="0" applyFont="1" applyFill="1" applyBorder="1" applyAlignment="1">
      <alignment vertical="center" wrapText="1"/>
    </xf>
    <xf numFmtId="0" fontId="14" fillId="0" borderId="12" xfId="0" applyFont="1" applyFill="1" applyBorder="1" applyAlignment="1">
      <alignment vertical="center"/>
    </xf>
    <xf numFmtId="0" fontId="7" fillId="0" borderId="12" xfId="0" applyFont="1" applyBorder="1" applyAlignment="1">
      <alignment horizontal="left" vertical="center"/>
    </xf>
    <xf numFmtId="0" fontId="3" fillId="0" borderId="11" xfId="0" applyFont="1" applyBorder="1" applyAlignment="1">
      <alignment vertical="center" shrinkToFit="1"/>
    </xf>
    <xf numFmtId="0" fontId="5" fillId="2" borderId="11" xfId="0" applyFont="1" applyFill="1" applyBorder="1" applyAlignment="1">
      <alignment horizontal="left" vertical="center"/>
    </xf>
    <xf numFmtId="0" fontId="7" fillId="0" borderId="11" xfId="0" applyFont="1" applyBorder="1" applyAlignment="1">
      <alignment horizontal="left" vertical="center"/>
    </xf>
    <xf numFmtId="0" fontId="3" fillId="0" borderId="10" xfId="0" applyFont="1" applyBorder="1" applyAlignment="1">
      <alignment vertical="center" shrinkToFit="1"/>
    </xf>
    <xf numFmtId="0" fontId="5" fillId="2" borderId="12" xfId="0" applyFont="1" applyFill="1" applyBorder="1" applyAlignment="1">
      <alignment vertical="center"/>
    </xf>
    <xf numFmtId="0" fontId="4" fillId="0" borderId="11" xfId="0" applyFont="1" applyBorder="1" applyAlignment="1">
      <alignment vertical="center" shrinkToFit="1"/>
    </xf>
    <xf numFmtId="0" fontId="6" fillId="0" borderId="12" xfId="0" applyFont="1" applyFill="1" applyBorder="1" applyAlignment="1">
      <alignment vertical="center" wrapText="1"/>
    </xf>
    <xf numFmtId="0" fontId="6" fillId="0" borderId="10" xfId="0" applyFont="1" applyFill="1" applyBorder="1" applyAlignment="1">
      <alignment horizontal="center" vertical="center" shrinkToFit="1"/>
    </xf>
    <xf numFmtId="0" fontId="6" fillId="0" borderId="10" xfId="0" applyFont="1" applyFill="1" applyBorder="1" applyAlignment="1">
      <alignment vertical="center" shrinkToFit="1"/>
    </xf>
    <xf numFmtId="10" fontId="3" fillId="0" borderId="12" xfId="0" applyNumberFormat="1" applyFont="1" applyBorder="1" applyAlignment="1">
      <alignment vertical="center" shrinkToFit="1"/>
    </xf>
    <xf numFmtId="176" fontId="4" fillId="0" borderId="10" xfId="0" applyNumberFormat="1" applyFont="1" applyBorder="1" applyAlignment="1">
      <alignment vertical="center"/>
    </xf>
    <xf numFmtId="176" fontId="3" fillId="0" borderId="11" xfId="0" applyNumberFormat="1" applyFont="1" applyBorder="1" applyAlignment="1">
      <alignment vertical="center"/>
    </xf>
    <xf numFmtId="176" fontId="3" fillId="0" borderId="12" xfId="0" applyNumberFormat="1" applyFont="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vertical="center"/>
    </xf>
    <xf numFmtId="176" fontId="3" fillId="0" borderId="10" xfId="0" applyNumberFormat="1" applyFont="1" applyBorder="1" applyAlignment="1">
      <alignment vertical="center"/>
    </xf>
    <xf numFmtId="176" fontId="6" fillId="0" borderId="12" xfId="0" applyNumberFormat="1" applyFont="1" applyFill="1" applyBorder="1" applyAlignment="1">
      <alignment vertical="center"/>
    </xf>
    <xf numFmtId="0" fontId="4" fillId="0" borderId="10" xfId="0" applyFont="1" applyFill="1" applyBorder="1" applyAlignment="1">
      <alignment vertical="center" shrinkToFit="1"/>
    </xf>
    <xf numFmtId="0" fontId="4" fillId="0" borderId="11" xfId="0" applyFont="1" applyFill="1" applyBorder="1" applyAlignment="1">
      <alignment horizontal="left" vertical="center" shrinkToFit="1"/>
    </xf>
    <xf numFmtId="0" fontId="4" fillId="0" borderId="11" xfId="0" applyFont="1" applyFill="1" applyBorder="1" applyAlignment="1">
      <alignment vertical="center" shrinkToFit="1"/>
    </xf>
    <xf numFmtId="0" fontId="3" fillId="0" borderId="10" xfId="0" applyFont="1" applyFill="1" applyBorder="1" applyAlignment="1">
      <alignment vertical="center" shrinkToFit="1"/>
    </xf>
    <xf numFmtId="0" fontId="5" fillId="0" borderId="11" xfId="0" applyFont="1" applyFill="1" applyBorder="1" applyAlignment="1">
      <alignment horizontal="left" vertical="center" shrinkToFit="1"/>
    </xf>
    <xf numFmtId="0" fontId="3" fillId="0" borderId="11" xfId="0" applyFont="1" applyFill="1" applyBorder="1" applyAlignment="1">
      <alignment vertical="center"/>
    </xf>
    <xf numFmtId="0" fontId="3" fillId="0" borderId="11" xfId="0" applyFont="1" applyFill="1" applyBorder="1" applyAlignment="1">
      <alignment vertical="center" shrinkToFit="1"/>
    </xf>
    <xf numFmtId="0" fontId="7" fillId="0" borderId="11" xfId="0" applyFont="1" applyFill="1" applyBorder="1" applyAlignment="1">
      <alignment vertical="center"/>
    </xf>
    <xf numFmtId="0" fontId="3" fillId="0" borderId="10" xfId="0" applyFont="1" applyFill="1" applyBorder="1" applyAlignment="1">
      <alignment vertical="center"/>
    </xf>
    <xf numFmtId="0" fontId="9" fillId="0" borderId="10" xfId="0" applyFont="1" applyFill="1" applyBorder="1" applyAlignment="1">
      <alignment vertical="center"/>
    </xf>
    <xf numFmtId="0" fontId="3" fillId="0" borderId="12" xfId="0" applyFont="1" applyFill="1" applyBorder="1" applyAlignment="1">
      <alignment vertical="center"/>
    </xf>
    <xf numFmtId="0" fontId="5" fillId="0" borderId="12" xfId="0" applyFont="1" applyFill="1" applyBorder="1" applyAlignment="1">
      <alignment horizontal="left" vertical="center"/>
    </xf>
    <xf numFmtId="0" fontId="5" fillId="0" borderId="11" xfId="0" applyFont="1" applyFill="1" applyBorder="1" applyAlignment="1">
      <alignmen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left" vertical="center"/>
    </xf>
    <xf numFmtId="0" fontId="4" fillId="0" borderId="11" xfId="0" applyFont="1" applyFill="1" applyBorder="1" applyAlignment="1">
      <alignment horizontal="center" vertical="center" shrinkToFit="1"/>
    </xf>
    <xf numFmtId="0" fontId="4" fillId="0" borderId="11" xfId="0" applyFont="1" applyFill="1" applyBorder="1" applyAlignment="1">
      <alignment vertical="center"/>
    </xf>
    <xf numFmtId="0" fontId="4" fillId="0" borderId="10" xfId="0" applyFont="1" applyFill="1" applyBorder="1" applyAlignment="1">
      <alignment vertical="center"/>
    </xf>
    <xf numFmtId="0" fontId="3" fillId="0" borderId="11" xfId="0" applyFont="1" applyFill="1" applyBorder="1" applyAlignment="1">
      <alignment horizontal="center" vertical="center" shrinkToFit="1"/>
    </xf>
    <xf numFmtId="0" fontId="6" fillId="0" borderId="12" xfId="0" applyFont="1" applyFill="1" applyBorder="1" applyAlignment="1">
      <alignment vertical="center" shrinkToFit="1"/>
    </xf>
    <xf numFmtId="0" fontId="6" fillId="0" borderId="1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2" xfId="0" applyFont="1" applyFill="1" applyBorder="1" applyAlignment="1">
      <alignment vertical="center" shrinkToFit="1"/>
    </xf>
    <xf numFmtId="0" fontId="4" fillId="0" borderId="12" xfId="0" applyFont="1" applyFill="1" applyBorder="1" applyAlignment="1">
      <alignment vertical="center" shrinkToFit="1"/>
    </xf>
    <xf numFmtId="10" fontId="3" fillId="0" borderId="10" xfId="0" applyNumberFormat="1" applyFont="1" applyFill="1" applyBorder="1" applyAlignment="1">
      <alignment horizontal="center" vertical="center" shrinkToFit="1"/>
    </xf>
    <xf numFmtId="10" fontId="3" fillId="0" borderId="12" xfId="0"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3" fillId="0" borderId="0" xfId="0" applyFont="1" applyFill="1" applyAlignment="1">
      <alignment vertical="center" shrinkToFit="1"/>
    </xf>
    <xf numFmtId="0" fontId="5" fillId="0" borderId="11" xfId="0" applyFont="1" applyFill="1" applyBorder="1" applyAlignment="1">
      <alignment horizontal="right" vertical="center"/>
    </xf>
    <xf numFmtId="0" fontId="5" fillId="0" borderId="12" xfId="0" applyFont="1" applyFill="1" applyBorder="1" applyAlignment="1">
      <alignment horizontal="right" vertical="center"/>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178" fontId="3" fillId="0" borderId="3" xfId="0" applyNumberFormat="1" applyFont="1" applyBorder="1" applyAlignment="1">
      <alignment horizontal="center" vertical="center"/>
    </xf>
    <xf numFmtId="0" fontId="3" fillId="0" borderId="12" xfId="0" applyFont="1" applyBorder="1" applyAlignment="1">
      <alignment horizontal="center" vertical="center" shrinkToFit="1"/>
    </xf>
    <xf numFmtId="178" fontId="3" fillId="0" borderId="8" xfId="0" applyNumberFormat="1" applyFont="1" applyBorder="1" applyAlignment="1">
      <alignment horizontal="center" vertical="center"/>
    </xf>
    <xf numFmtId="0" fontId="4" fillId="0" borderId="11"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9" fillId="0" borderId="11" xfId="0" applyFont="1" applyFill="1" applyBorder="1" applyAlignment="1">
      <alignment vertical="center" shrinkToFit="1"/>
    </xf>
    <xf numFmtId="0" fontId="0" fillId="0" borderId="0" xfId="0" applyFont="1" applyAlignment="1">
      <alignment vertical="center"/>
    </xf>
    <xf numFmtId="0" fontId="8" fillId="0" borderId="10" xfId="0" applyFont="1" applyFill="1" applyBorder="1" applyAlignment="1">
      <alignment horizontal="center" vertical="center" shrinkToFit="1"/>
    </xf>
    <xf numFmtId="0" fontId="3" fillId="0" borderId="11" xfId="0" applyFont="1" applyBorder="1" applyAlignment="1">
      <alignment vertical="center"/>
    </xf>
    <xf numFmtId="0" fontId="3" fillId="0" borderId="12" xfId="0" applyFont="1" applyBorder="1" applyAlignment="1">
      <alignment vertical="center"/>
    </xf>
    <xf numFmtId="5" fontId="3" fillId="0" borderId="11" xfId="0" applyNumberFormat="1" applyFont="1" applyFill="1" applyBorder="1" applyAlignment="1">
      <alignment vertical="center" shrinkToFit="1"/>
    </xf>
    <xf numFmtId="0" fontId="5" fillId="2" borderId="11" xfId="0" applyFont="1" applyFill="1" applyBorder="1" applyAlignment="1">
      <alignment vertical="center"/>
    </xf>
    <xf numFmtId="178" fontId="3" fillId="0" borderId="1" xfId="0" applyNumberFormat="1" applyFont="1" applyBorder="1" applyAlignment="1">
      <alignment horizontal="center" vertical="center" wrapText="1"/>
    </xf>
    <xf numFmtId="178" fontId="6" fillId="0" borderId="8" xfId="0" applyNumberFormat="1" applyFont="1" applyFill="1" applyBorder="1" applyAlignment="1">
      <alignment vertical="center" wrapText="1"/>
    </xf>
    <xf numFmtId="178" fontId="6" fillId="0" borderId="3" xfId="0" applyNumberFormat="1" applyFont="1" applyFill="1" applyBorder="1" applyAlignment="1">
      <alignment horizontal="center" vertical="center"/>
    </xf>
    <xf numFmtId="178" fontId="6" fillId="0" borderId="8" xfId="0" applyNumberFormat="1" applyFont="1" applyFill="1" applyBorder="1" applyAlignment="1">
      <alignment vertical="center"/>
    </xf>
    <xf numFmtId="178" fontId="3" fillId="0" borderId="0" xfId="0" applyNumberFormat="1" applyFont="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0" fontId="4" fillId="0" borderId="2" xfId="0" applyFont="1" applyFill="1" applyBorder="1" applyAlignment="1">
      <alignment vertical="center"/>
    </xf>
    <xf numFmtId="0" fontId="4" fillId="0" borderId="5" xfId="0" applyFont="1" applyBorder="1" applyAlignment="1">
      <alignment vertical="center"/>
    </xf>
    <xf numFmtId="176" fontId="6" fillId="0" borderId="10" xfId="0" applyNumberFormat="1" applyFont="1" applyFill="1" applyBorder="1" applyAlignment="1">
      <alignment vertical="center"/>
    </xf>
    <xf numFmtId="177" fontId="6" fillId="0" borderId="4" xfId="0" applyNumberFormat="1" applyFont="1" applyFill="1" applyBorder="1" applyAlignment="1">
      <alignment vertical="center"/>
    </xf>
    <xf numFmtId="0" fontId="3" fillId="0" borderId="12" xfId="0" applyFont="1" applyBorder="1" applyAlignment="1">
      <alignment vertical="center" shrinkToFit="1"/>
    </xf>
    <xf numFmtId="0" fontId="4" fillId="0" borderId="12" xfId="0" applyFont="1" applyBorder="1" applyAlignment="1">
      <alignment vertical="center" shrinkToFit="1"/>
    </xf>
    <xf numFmtId="0" fontId="3" fillId="0" borderId="0" xfId="0" applyFont="1" applyAlignment="1">
      <alignment vertical="center" shrinkToFit="1"/>
    </xf>
    <xf numFmtId="0" fontId="14" fillId="0" borderId="12" xfId="0" applyFont="1" applyBorder="1" applyAlignment="1">
      <alignment vertical="center"/>
    </xf>
    <xf numFmtId="0" fontId="7" fillId="0" borderId="11" xfId="0" applyFont="1" applyFill="1" applyBorder="1" applyAlignment="1">
      <alignment vertical="center" wrapText="1"/>
    </xf>
    <xf numFmtId="0" fontId="3" fillId="0" borderId="11" xfId="0" applyFont="1" applyFill="1" applyBorder="1" applyAlignment="1">
      <alignment vertical="center"/>
    </xf>
    <xf numFmtId="0" fontId="4" fillId="0" borderId="12" xfId="0" applyFont="1" applyFill="1" applyBorder="1" applyAlignment="1">
      <alignment vertical="center"/>
    </xf>
    <xf numFmtId="0" fontId="4" fillId="0" borderId="11" xfId="0" applyFont="1" applyFill="1" applyBorder="1" applyAlignment="1">
      <alignment vertical="center" wrapText="1"/>
    </xf>
    <xf numFmtId="0" fontId="6" fillId="0" borderId="11" xfId="0" applyFont="1" applyFill="1" applyBorder="1" applyAlignment="1">
      <alignment vertical="center"/>
    </xf>
    <xf numFmtId="0" fontId="8" fillId="0" borderId="1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6" fillId="0" borderId="12" xfId="0" applyFont="1" applyFill="1" applyBorder="1" applyAlignment="1">
      <alignment vertical="center"/>
    </xf>
    <xf numFmtId="0" fontId="4" fillId="0" borderId="11" xfId="0" applyFont="1" applyFill="1" applyBorder="1" applyAlignment="1">
      <alignment vertical="center" wrapText="1"/>
    </xf>
    <xf numFmtId="0" fontId="11" fillId="0"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xf>
    <xf numFmtId="0" fontId="4" fillId="0" borderId="10" xfId="0" applyFont="1" applyFill="1" applyBorder="1" applyAlignment="1">
      <alignment vertical="center" wrapText="1"/>
    </xf>
    <xf numFmtId="0" fontId="3" fillId="0" borderId="12" xfId="0" applyFont="1" applyFill="1" applyBorder="1" applyAlignment="1">
      <alignment vertical="center" wrapText="1"/>
    </xf>
    <xf numFmtId="0" fontId="10"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11" fillId="0" borderId="10" xfId="0" applyFont="1" applyFill="1" applyBorder="1" applyAlignment="1">
      <alignment vertical="center" wrapText="1"/>
    </xf>
    <xf numFmtId="0" fontId="4" fillId="0" borderId="10" xfId="0" applyFont="1" applyFill="1" applyBorder="1" applyAlignment="1">
      <alignment vertical="center" wrapText="1"/>
    </xf>
    <xf numFmtId="0" fontId="5" fillId="0" borderId="10" xfId="0" applyFont="1" applyFill="1" applyBorder="1" applyAlignment="1">
      <alignment vertical="center"/>
    </xf>
    <xf numFmtId="0" fontId="3" fillId="0" borderId="11" xfId="0" applyFont="1" applyFill="1" applyBorder="1" applyAlignment="1">
      <alignment vertical="center" wrapText="1"/>
    </xf>
    <xf numFmtId="10" fontId="3" fillId="0" borderId="12" xfId="0" applyNumberFormat="1" applyFont="1" applyFill="1" applyBorder="1" applyAlignment="1">
      <alignment vertical="center"/>
    </xf>
    <xf numFmtId="0" fontId="3"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0" borderId="12" xfId="0" applyFont="1" applyFill="1" applyBorder="1" applyAlignment="1">
      <alignment vertical="center"/>
    </xf>
    <xf numFmtId="0" fontId="10" fillId="0" borderId="11" xfId="0" applyFont="1" applyFill="1" applyBorder="1" applyAlignment="1">
      <alignment vertical="center"/>
    </xf>
    <xf numFmtId="0" fontId="15" fillId="0" borderId="11" xfId="0" applyFont="1" applyFill="1" applyBorder="1" applyAlignment="1">
      <alignment vertical="center" wrapText="1"/>
    </xf>
    <xf numFmtId="0" fontId="7" fillId="0" borderId="10"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0" xfId="0" applyFont="1" applyFill="1" applyAlignment="1">
      <alignment vertical="center"/>
    </xf>
    <xf numFmtId="0" fontId="16" fillId="3" borderId="2" xfId="0" applyFont="1" applyFill="1" applyBorder="1" applyAlignment="1">
      <alignment vertical="center"/>
    </xf>
    <xf numFmtId="0" fontId="17" fillId="3" borderId="3" xfId="0" applyFont="1" applyFill="1" applyBorder="1" applyAlignment="1"/>
    <xf numFmtId="0" fontId="17" fillId="3" borderId="3" xfId="0" applyFont="1" applyFill="1" applyBorder="1" applyAlignment="1">
      <alignment vertical="center"/>
    </xf>
    <xf numFmtId="178" fontId="18" fillId="3" borderId="3" xfId="0" applyNumberFormat="1" applyFont="1" applyFill="1" applyBorder="1" applyAlignment="1">
      <alignment horizontal="center" vertical="center"/>
    </xf>
    <xf numFmtId="0" fontId="19" fillId="3" borderId="3" xfId="0" applyFont="1" applyFill="1" applyBorder="1" applyAlignment="1">
      <alignment vertical="center"/>
    </xf>
    <xf numFmtId="0" fontId="20" fillId="3" borderId="3" xfId="0" applyFont="1" applyFill="1" applyBorder="1" applyAlignment="1">
      <alignment vertical="center" shrinkToFit="1"/>
    </xf>
    <xf numFmtId="176"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0" fontId="21" fillId="3" borderId="7" xfId="0" applyFont="1" applyFill="1" applyBorder="1" applyAlignment="1">
      <alignment vertical="center"/>
    </xf>
    <xf numFmtId="0" fontId="22" fillId="3" borderId="8" xfId="1" applyFont="1" applyFill="1" applyBorder="1" applyAlignment="1">
      <alignment vertical="center"/>
    </xf>
    <xf numFmtId="0" fontId="22" fillId="3" borderId="8" xfId="0" applyFont="1" applyFill="1" applyBorder="1" applyAlignment="1">
      <alignment vertical="center"/>
    </xf>
    <xf numFmtId="0" fontId="19" fillId="3" borderId="8" xfId="2" applyFont="1" applyFill="1" applyBorder="1" applyAlignment="1">
      <alignment horizontal="left" vertical="top"/>
    </xf>
    <xf numFmtId="0" fontId="25" fillId="3" borderId="8" xfId="0" applyFont="1" applyFill="1" applyBorder="1" applyAlignment="1">
      <alignment vertical="center"/>
    </xf>
    <xf numFmtId="0" fontId="25" fillId="3" borderId="8" xfId="0" applyFont="1" applyFill="1" applyBorder="1" applyAlignment="1">
      <alignment vertical="center" shrinkToFit="1"/>
    </xf>
    <xf numFmtId="176" fontId="26" fillId="3" borderId="8" xfId="0" applyNumberFormat="1" applyFont="1" applyFill="1" applyBorder="1" applyAlignment="1">
      <alignment vertical="center"/>
    </xf>
    <xf numFmtId="177" fontId="21" fillId="3" borderId="9" xfId="0" applyNumberFormat="1" applyFont="1" applyFill="1" applyBorder="1" applyAlignment="1">
      <alignment vertical="center"/>
    </xf>
  </cellXfs>
  <cellStyles count="3">
    <cellStyle name="ハイパーリンク" xfId="2" builtinId="8"/>
    <cellStyle name="標準" xfId="0" builtinId="0"/>
    <cellStyle name="標準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6"/>
  <sheetViews>
    <sheetView tabSelected="1" zoomScaleNormal="100" workbookViewId="0">
      <selection activeCell="B8" sqref="B8"/>
    </sheetView>
  </sheetViews>
  <sheetFormatPr defaultColWidth="12.625" defaultRowHeight="15" customHeight="1"/>
  <cols>
    <col min="1" max="1" width="3.625" style="1" customWidth="1"/>
    <col min="2" max="2" width="37.125" style="1" customWidth="1"/>
    <col min="3" max="3" width="19.625" style="95" customWidth="1"/>
    <col min="4" max="4" width="16.125" style="120" customWidth="1"/>
    <col min="5" max="5" width="20.125" style="162" customWidth="1"/>
    <col min="6" max="6" width="15" style="129" customWidth="1"/>
    <col min="7" max="7" width="9.125" style="2" customWidth="1"/>
    <col min="8" max="8" width="8.625" style="3" customWidth="1"/>
  </cols>
  <sheetData>
    <row r="1" spans="1:8" ht="29.25" customHeight="1">
      <c r="A1" s="163"/>
      <c r="B1" s="164" t="s">
        <v>1001</v>
      </c>
      <c r="C1" s="165"/>
      <c r="D1" s="166"/>
      <c r="E1" s="167"/>
      <c r="F1" s="168"/>
      <c r="G1" s="169"/>
      <c r="H1" s="170"/>
    </row>
    <row r="2" spans="1:8" ht="29.25" customHeight="1">
      <c r="A2" s="171"/>
      <c r="B2" s="172"/>
      <c r="C2" s="173"/>
      <c r="D2" s="174" t="s">
        <v>1002</v>
      </c>
      <c r="E2" s="175"/>
      <c r="F2" s="176"/>
      <c r="G2" s="177"/>
      <c r="H2" s="178"/>
    </row>
    <row r="3" spans="1:8" ht="13.5" customHeight="1">
      <c r="A3" s="8">
        <v>1</v>
      </c>
      <c r="B3" s="28" t="s">
        <v>3</v>
      </c>
      <c r="C3" s="88"/>
      <c r="D3" s="9">
        <v>9784889781427</v>
      </c>
      <c r="E3" s="74" t="s">
        <v>5</v>
      </c>
      <c r="F3" s="52" t="s">
        <v>6</v>
      </c>
      <c r="G3" s="59">
        <v>2020.04</v>
      </c>
      <c r="H3" s="10">
        <v>2800</v>
      </c>
    </row>
    <row r="4" spans="1:8" ht="13.5" customHeight="1">
      <c r="A4" s="11"/>
      <c r="B4" s="29" t="s">
        <v>9</v>
      </c>
      <c r="C4" s="85"/>
      <c r="D4" s="4"/>
      <c r="E4" s="71"/>
      <c r="F4" s="49"/>
      <c r="G4" s="60"/>
      <c r="H4" s="12"/>
    </row>
    <row r="5" spans="1:8" ht="13.5" customHeight="1">
      <c r="A5" s="8">
        <v>2</v>
      </c>
      <c r="B5" s="28" t="s">
        <v>10</v>
      </c>
      <c r="C5" s="88"/>
      <c r="D5" s="9">
        <v>9784909832177</v>
      </c>
      <c r="E5" s="74" t="s">
        <v>11</v>
      </c>
      <c r="F5" s="52" t="s">
        <v>12</v>
      </c>
      <c r="G5" s="59">
        <v>2020.03</v>
      </c>
      <c r="H5" s="10">
        <v>1800</v>
      </c>
    </row>
    <row r="6" spans="1:8" ht="13.5" customHeight="1">
      <c r="A6" s="14"/>
      <c r="B6" s="30" t="s">
        <v>13</v>
      </c>
      <c r="C6" s="89"/>
      <c r="D6" s="15"/>
      <c r="E6" s="76"/>
      <c r="F6" s="127"/>
      <c r="G6" s="61"/>
      <c r="H6" s="16"/>
    </row>
    <row r="7" spans="1:8" ht="13.5" customHeight="1">
      <c r="A7" s="8">
        <v>3</v>
      </c>
      <c r="B7" s="31" t="s">
        <v>14</v>
      </c>
      <c r="C7" s="85"/>
      <c r="D7" s="4">
        <v>9784840697705</v>
      </c>
      <c r="E7" s="114" t="s">
        <v>15</v>
      </c>
      <c r="F7" s="49" t="s">
        <v>16</v>
      </c>
      <c r="G7" s="62">
        <v>2020.03</v>
      </c>
      <c r="H7" s="13">
        <v>25000</v>
      </c>
    </row>
    <row r="8" spans="1:8" ht="13.5" customHeight="1">
      <c r="A8" s="11"/>
      <c r="B8" s="29" t="s">
        <v>17</v>
      </c>
      <c r="C8" s="85"/>
      <c r="D8" s="4"/>
      <c r="E8" s="114"/>
      <c r="F8" s="49"/>
      <c r="G8" s="60"/>
      <c r="H8" s="12"/>
    </row>
    <row r="9" spans="1:8" ht="13.5" customHeight="1">
      <c r="A9" s="8">
        <v>4</v>
      </c>
      <c r="B9" s="23" t="s">
        <v>20</v>
      </c>
      <c r="C9" s="69"/>
      <c r="D9" s="17">
        <v>9784838607297</v>
      </c>
      <c r="E9" s="74" t="s">
        <v>24</v>
      </c>
      <c r="F9" s="44" t="s">
        <v>26</v>
      </c>
      <c r="G9" s="59">
        <v>2020.03</v>
      </c>
      <c r="H9" s="10">
        <v>16000</v>
      </c>
    </row>
    <row r="10" spans="1:8" ht="13.5" customHeight="1">
      <c r="A10" s="14"/>
      <c r="B10" s="32" t="s">
        <v>31</v>
      </c>
      <c r="C10" s="90"/>
      <c r="D10" s="15"/>
      <c r="E10" s="76"/>
      <c r="F10" s="127"/>
      <c r="G10" s="61"/>
      <c r="H10" s="16"/>
    </row>
    <row r="11" spans="1:8" ht="13.5" customHeight="1">
      <c r="A11" s="8">
        <v>5</v>
      </c>
      <c r="B11" s="31" t="s">
        <v>40</v>
      </c>
      <c r="C11" s="82" t="s">
        <v>42</v>
      </c>
      <c r="D11" s="4">
        <v>9784757609556</v>
      </c>
      <c r="E11" s="131" t="s">
        <v>43</v>
      </c>
      <c r="F11" s="49" t="s">
        <v>45</v>
      </c>
      <c r="G11" s="62">
        <v>2020.04</v>
      </c>
      <c r="H11" s="13">
        <v>8000</v>
      </c>
    </row>
    <row r="12" spans="1:8" ht="13.5" customHeight="1">
      <c r="A12" s="11"/>
      <c r="B12" s="29" t="s">
        <v>47</v>
      </c>
      <c r="C12" s="85"/>
      <c r="D12" s="4"/>
      <c r="E12" s="132"/>
      <c r="F12" s="49"/>
      <c r="G12" s="60"/>
      <c r="H12" s="12"/>
    </row>
    <row r="13" spans="1:8" ht="13.5" customHeight="1">
      <c r="A13" s="8">
        <v>6</v>
      </c>
      <c r="B13" s="28" t="s">
        <v>48</v>
      </c>
      <c r="C13" s="88"/>
      <c r="D13" s="9">
        <v>9784305709240</v>
      </c>
      <c r="E13" s="84" t="s">
        <v>57</v>
      </c>
      <c r="F13" s="44" t="s">
        <v>58</v>
      </c>
      <c r="G13" s="59">
        <v>2020.04</v>
      </c>
      <c r="H13" s="10">
        <v>9500</v>
      </c>
    </row>
    <row r="14" spans="1:8" ht="13.5" customHeight="1">
      <c r="A14" s="14"/>
      <c r="B14" s="30" t="s">
        <v>60</v>
      </c>
      <c r="C14" s="89"/>
      <c r="D14" s="15"/>
      <c r="E14" s="76"/>
      <c r="F14" s="127"/>
      <c r="G14" s="63"/>
      <c r="H14" s="18"/>
    </row>
    <row r="15" spans="1:8" ht="13.5" customHeight="1">
      <c r="A15" s="8">
        <v>7</v>
      </c>
      <c r="B15" s="112" t="s">
        <v>18</v>
      </c>
      <c r="C15" s="85"/>
      <c r="D15" s="4">
        <v>9784585292241</v>
      </c>
      <c r="E15" s="71" t="s">
        <v>19</v>
      </c>
      <c r="F15" s="49" t="s">
        <v>8</v>
      </c>
      <c r="G15" s="60">
        <v>2020.02</v>
      </c>
      <c r="H15" s="12">
        <v>3200</v>
      </c>
    </row>
    <row r="16" spans="1:8" ht="13.5" customHeight="1">
      <c r="A16" s="11"/>
      <c r="B16" s="33" t="s">
        <v>65</v>
      </c>
      <c r="C16" s="85"/>
      <c r="D16" s="4"/>
      <c r="E16" s="71"/>
      <c r="F16" s="49"/>
      <c r="G16" s="60"/>
      <c r="H16" s="12"/>
    </row>
    <row r="17" spans="1:8" ht="13.5" customHeight="1">
      <c r="A17" s="8">
        <v>8</v>
      </c>
      <c r="B17" s="66" t="s">
        <v>74</v>
      </c>
      <c r="C17" s="88"/>
      <c r="D17" s="17">
        <v>9784585291954</v>
      </c>
      <c r="E17" s="84" t="s">
        <v>76</v>
      </c>
      <c r="F17" s="52" t="s">
        <v>8</v>
      </c>
      <c r="G17" s="59">
        <v>2020.03</v>
      </c>
      <c r="H17" s="10">
        <v>10000</v>
      </c>
    </row>
    <row r="18" spans="1:8" ht="13.5" customHeight="1">
      <c r="A18" s="14"/>
      <c r="B18" s="34" t="s">
        <v>85</v>
      </c>
      <c r="C18" s="89"/>
      <c r="D18" s="15"/>
      <c r="E18" s="76"/>
      <c r="F18" s="127"/>
      <c r="G18" s="61"/>
      <c r="H18" s="16"/>
    </row>
    <row r="19" spans="1:8" ht="13.5" customHeight="1">
      <c r="A19" s="8">
        <v>9</v>
      </c>
      <c r="B19" s="24" t="s">
        <v>122</v>
      </c>
      <c r="C19" s="68"/>
      <c r="D19" s="5">
        <v>9784838607280</v>
      </c>
      <c r="E19" s="83" t="s">
        <v>123</v>
      </c>
      <c r="F19" s="54" t="s">
        <v>26</v>
      </c>
      <c r="G19" s="62">
        <v>2020.03</v>
      </c>
      <c r="H19" s="13">
        <v>8800</v>
      </c>
    </row>
    <row r="20" spans="1:8" ht="13.5" customHeight="1">
      <c r="A20" s="11"/>
      <c r="B20" s="33" t="s">
        <v>126</v>
      </c>
      <c r="C20" s="68"/>
      <c r="D20" s="4"/>
      <c r="E20" s="83"/>
      <c r="F20" s="54"/>
      <c r="G20" s="62"/>
      <c r="H20" s="13"/>
    </row>
    <row r="21" spans="1:8" ht="13.5" customHeight="1">
      <c r="A21" s="8">
        <v>10</v>
      </c>
      <c r="B21" s="23" t="s">
        <v>128</v>
      </c>
      <c r="C21" s="66"/>
      <c r="D21" s="17">
        <v>9784838607273</v>
      </c>
      <c r="E21" s="84" t="s">
        <v>130</v>
      </c>
      <c r="F21" s="44" t="s">
        <v>26</v>
      </c>
      <c r="G21" s="59">
        <v>2020.02</v>
      </c>
      <c r="H21" s="10">
        <v>34545</v>
      </c>
    </row>
    <row r="22" spans="1:8" ht="13.5" customHeight="1">
      <c r="A22" s="14"/>
      <c r="B22" s="35" t="s">
        <v>996</v>
      </c>
      <c r="C22" s="91"/>
      <c r="D22" s="15"/>
      <c r="E22" s="133"/>
      <c r="F22" s="128"/>
      <c r="G22" s="63"/>
      <c r="H22" s="18"/>
    </row>
    <row r="23" spans="1:8" ht="13.5" customHeight="1">
      <c r="A23" s="8">
        <v>11</v>
      </c>
      <c r="B23" s="112" t="s">
        <v>21</v>
      </c>
      <c r="C23" s="85"/>
      <c r="D23" s="4">
        <v>9784909658272</v>
      </c>
      <c r="E23" s="71" t="s">
        <v>22</v>
      </c>
      <c r="F23" s="49" t="s">
        <v>23</v>
      </c>
      <c r="G23" s="60">
        <v>2020.04</v>
      </c>
      <c r="H23" s="12">
        <v>11500</v>
      </c>
    </row>
    <row r="24" spans="1:8" ht="13.5" customHeight="1">
      <c r="A24" s="11"/>
      <c r="B24" s="36" t="s">
        <v>25</v>
      </c>
      <c r="C24" s="85"/>
      <c r="D24" s="4"/>
      <c r="E24" s="71"/>
      <c r="F24" s="49"/>
      <c r="G24" s="60"/>
      <c r="H24" s="12"/>
    </row>
    <row r="25" spans="1:8" ht="13.5" customHeight="1">
      <c r="A25" s="8">
        <v>12</v>
      </c>
      <c r="B25" s="66" t="s">
        <v>937</v>
      </c>
      <c r="C25" s="88"/>
      <c r="D25" s="9">
        <v>9784792414559</v>
      </c>
      <c r="E25" s="84" t="s">
        <v>142</v>
      </c>
      <c r="F25" s="44" t="s">
        <v>4</v>
      </c>
      <c r="G25" s="59">
        <v>2020.05</v>
      </c>
      <c r="H25" s="10">
        <v>5600</v>
      </c>
    </row>
    <row r="26" spans="1:8" ht="13.5" customHeight="1">
      <c r="A26" s="14"/>
      <c r="B26" s="32" t="s">
        <v>143</v>
      </c>
      <c r="C26" s="89"/>
      <c r="D26" s="15"/>
      <c r="E26" s="76"/>
      <c r="F26" s="127"/>
      <c r="G26" s="61"/>
      <c r="H26" s="16"/>
    </row>
    <row r="27" spans="1:8" ht="13.5" customHeight="1">
      <c r="A27" s="8">
        <v>13</v>
      </c>
      <c r="B27" s="67" t="s">
        <v>135</v>
      </c>
      <c r="C27" s="85"/>
      <c r="D27" s="4">
        <v>9784840695954</v>
      </c>
      <c r="E27" s="72" t="s">
        <v>138</v>
      </c>
      <c r="F27" s="49" t="s">
        <v>16</v>
      </c>
      <c r="G27" s="62">
        <v>2020.04</v>
      </c>
      <c r="H27" s="13">
        <v>204000</v>
      </c>
    </row>
    <row r="28" spans="1:8" ht="13.5" customHeight="1">
      <c r="A28" s="11"/>
      <c r="B28" s="29" t="s">
        <v>140</v>
      </c>
      <c r="C28" s="85"/>
      <c r="D28" s="4"/>
      <c r="E28" s="72"/>
      <c r="F28" s="49"/>
      <c r="G28" s="60"/>
      <c r="H28" s="12"/>
    </row>
    <row r="29" spans="1:8" ht="13.5" customHeight="1">
      <c r="A29" s="8">
        <v>14</v>
      </c>
      <c r="B29" s="22" t="s">
        <v>145</v>
      </c>
      <c r="C29" s="88" t="s">
        <v>146</v>
      </c>
      <c r="D29" s="9">
        <v>9784642052986</v>
      </c>
      <c r="E29" s="74" t="s">
        <v>147</v>
      </c>
      <c r="F29" s="52" t="s">
        <v>148</v>
      </c>
      <c r="G29" s="64">
        <v>2020.04</v>
      </c>
      <c r="H29" s="19">
        <v>2200</v>
      </c>
    </row>
    <row r="30" spans="1:8" ht="13.5" customHeight="1">
      <c r="A30" s="14"/>
      <c r="B30" s="113"/>
      <c r="C30" s="89"/>
      <c r="D30" s="15"/>
      <c r="E30" s="76"/>
      <c r="F30" s="127"/>
      <c r="G30" s="61"/>
      <c r="H30" s="16"/>
    </row>
    <row r="31" spans="1:8" ht="13.5" customHeight="1">
      <c r="A31" s="8">
        <v>15</v>
      </c>
      <c r="B31" s="68" t="s">
        <v>156</v>
      </c>
      <c r="C31" s="82" t="s">
        <v>162</v>
      </c>
      <c r="D31" s="5">
        <v>9784585227120</v>
      </c>
      <c r="E31" s="134" t="s">
        <v>165</v>
      </c>
      <c r="F31" s="49" t="s">
        <v>8</v>
      </c>
      <c r="G31" s="62">
        <v>2020.04</v>
      </c>
      <c r="H31" s="13">
        <v>2800</v>
      </c>
    </row>
    <row r="32" spans="1:8" ht="13.5" customHeight="1">
      <c r="A32" s="11"/>
      <c r="B32" s="115" t="s">
        <v>963</v>
      </c>
      <c r="C32" s="85"/>
      <c r="D32" s="4"/>
      <c r="E32" s="135"/>
      <c r="F32" s="49"/>
      <c r="G32" s="60"/>
      <c r="H32" s="12"/>
    </row>
    <row r="33" spans="1:8" ht="13.5" customHeight="1">
      <c r="A33" s="8">
        <v>16</v>
      </c>
      <c r="B33" s="23" t="s">
        <v>69</v>
      </c>
      <c r="C33" s="88" t="s">
        <v>70</v>
      </c>
      <c r="D33" s="9">
        <v>9784831837332</v>
      </c>
      <c r="E33" s="74" t="s">
        <v>72</v>
      </c>
      <c r="F33" s="52" t="s">
        <v>73</v>
      </c>
      <c r="G33" s="64">
        <v>2020.04</v>
      </c>
      <c r="H33" s="19">
        <v>5000</v>
      </c>
    </row>
    <row r="34" spans="1:8" ht="13.5" customHeight="1">
      <c r="A34" s="14"/>
      <c r="B34" s="37" t="s">
        <v>964</v>
      </c>
      <c r="C34" s="89"/>
      <c r="D34" s="15"/>
      <c r="E34" s="76"/>
      <c r="F34" s="127"/>
      <c r="G34" s="61"/>
      <c r="H34" s="16"/>
    </row>
    <row r="35" spans="1:8" ht="13.5" customHeight="1">
      <c r="A35" s="8">
        <v>17</v>
      </c>
      <c r="B35" s="22" t="s">
        <v>75</v>
      </c>
      <c r="C35" s="88" t="s">
        <v>77</v>
      </c>
      <c r="D35" s="9">
        <v>9784653043805</v>
      </c>
      <c r="E35" s="74" t="s">
        <v>78</v>
      </c>
      <c r="F35" s="52" t="s">
        <v>37</v>
      </c>
      <c r="G35" s="64">
        <v>2020.04</v>
      </c>
      <c r="H35" s="19">
        <v>3000</v>
      </c>
    </row>
    <row r="36" spans="1:8" ht="13.5" customHeight="1">
      <c r="A36" s="11"/>
      <c r="B36" s="112"/>
      <c r="C36" s="85"/>
      <c r="D36" s="4"/>
      <c r="E36" s="71"/>
      <c r="F36" s="49"/>
      <c r="G36" s="60"/>
      <c r="H36" s="12"/>
    </row>
    <row r="37" spans="1:8" ht="13.5" customHeight="1">
      <c r="A37" s="8">
        <v>18</v>
      </c>
      <c r="B37" s="22" t="s">
        <v>202</v>
      </c>
      <c r="C37" s="88"/>
      <c r="D37" s="9">
        <v>9784815809836</v>
      </c>
      <c r="E37" s="74" t="s">
        <v>204</v>
      </c>
      <c r="F37" s="52" t="s">
        <v>205</v>
      </c>
      <c r="G37" s="64">
        <v>2020.02</v>
      </c>
      <c r="H37" s="19">
        <v>6300</v>
      </c>
    </row>
    <row r="38" spans="1:8" ht="13.5" customHeight="1">
      <c r="A38" s="14"/>
      <c r="B38" s="37" t="s">
        <v>208</v>
      </c>
      <c r="C38" s="89"/>
      <c r="D38" s="15"/>
      <c r="E38" s="76"/>
      <c r="F38" s="127"/>
      <c r="G38" s="61"/>
      <c r="H38" s="16"/>
    </row>
    <row r="39" spans="1:8" ht="13.5" customHeight="1">
      <c r="A39" s="8">
        <v>19</v>
      </c>
      <c r="B39" s="112" t="s">
        <v>965</v>
      </c>
      <c r="C39" s="85"/>
      <c r="D39" s="4">
        <v>9784585291893</v>
      </c>
      <c r="E39" s="71" t="s">
        <v>7</v>
      </c>
      <c r="F39" s="49" t="s">
        <v>8</v>
      </c>
      <c r="G39" s="60">
        <v>2020.01</v>
      </c>
      <c r="H39" s="12">
        <v>2800</v>
      </c>
    </row>
    <row r="40" spans="1:8" ht="13.5" customHeight="1">
      <c r="A40" s="11"/>
      <c r="B40" s="36" t="s">
        <v>966</v>
      </c>
      <c r="C40" s="82"/>
      <c r="D40" s="4"/>
      <c r="E40" s="71"/>
      <c r="F40" s="49"/>
      <c r="G40" s="60"/>
      <c r="H40" s="12"/>
    </row>
    <row r="41" spans="1:8" ht="13.5" customHeight="1">
      <c r="A41" s="8">
        <v>20</v>
      </c>
      <c r="B41" s="23" t="s">
        <v>227</v>
      </c>
      <c r="C41" s="88"/>
      <c r="D41" s="17">
        <v>9784585222705</v>
      </c>
      <c r="E41" s="84" t="s">
        <v>228</v>
      </c>
      <c r="F41" s="52" t="s">
        <v>8</v>
      </c>
      <c r="G41" s="59">
        <v>2020.03</v>
      </c>
      <c r="H41" s="10">
        <v>7000</v>
      </c>
    </row>
    <row r="42" spans="1:8" ht="13.5" customHeight="1">
      <c r="A42" s="14"/>
      <c r="B42" s="32" t="s">
        <v>229</v>
      </c>
      <c r="C42" s="89"/>
      <c r="D42" s="15"/>
      <c r="E42" s="76"/>
      <c r="F42" s="127"/>
      <c r="G42" s="61"/>
      <c r="H42" s="16"/>
    </row>
    <row r="43" spans="1:8" ht="13.5" customHeight="1">
      <c r="A43" s="8">
        <v>21</v>
      </c>
      <c r="B43" s="112" t="s">
        <v>63</v>
      </c>
      <c r="C43" s="85" t="s">
        <v>64</v>
      </c>
      <c r="D43" s="4">
        <v>9784757609433</v>
      </c>
      <c r="E43" s="71" t="s">
        <v>66</v>
      </c>
      <c r="F43" s="49" t="s">
        <v>45</v>
      </c>
      <c r="G43" s="60">
        <v>2020.03</v>
      </c>
      <c r="H43" s="12">
        <v>5400</v>
      </c>
    </row>
    <row r="44" spans="1:8" ht="13.5" customHeight="1">
      <c r="A44" s="11"/>
      <c r="B44" s="38" t="s">
        <v>67</v>
      </c>
      <c r="C44" s="85"/>
      <c r="D44" s="4"/>
      <c r="E44" s="71"/>
      <c r="F44" s="49"/>
      <c r="G44" s="60"/>
      <c r="H44" s="12"/>
    </row>
    <row r="45" spans="1:8" ht="13.5" customHeight="1">
      <c r="A45" s="8">
        <v>22</v>
      </c>
      <c r="B45" s="69" t="s">
        <v>27</v>
      </c>
      <c r="C45" s="88"/>
      <c r="D45" s="9">
        <v>9784653044161</v>
      </c>
      <c r="E45" s="74" t="s">
        <v>35</v>
      </c>
      <c r="F45" s="52" t="s">
        <v>37</v>
      </c>
      <c r="G45" s="64">
        <v>2020.03</v>
      </c>
      <c r="H45" s="19">
        <v>3800</v>
      </c>
    </row>
    <row r="46" spans="1:8" ht="13.5" customHeight="1">
      <c r="A46" s="14"/>
      <c r="B46" s="113"/>
      <c r="C46" s="89"/>
      <c r="D46" s="15"/>
      <c r="E46" s="76"/>
      <c r="F46" s="127"/>
      <c r="G46" s="61"/>
      <c r="H46" s="16"/>
    </row>
    <row r="47" spans="1:8" ht="13.5" customHeight="1">
      <c r="A47" s="8">
        <v>23</v>
      </c>
      <c r="B47" s="70" t="s">
        <v>938</v>
      </c>
      <c r="C47" s="85"/>
      <c r="D47" s="4">
        <v>9784838604852</v>
      </c>
      <c r="E47" s="71" t="s">
        <v>132</v>
      </c>
      <c r="F47" s="49" t="s">
        <v>26</v>
      </c>
      <c r="G47" s="62">
        <v>2019.11</v>
      </c>
      <c r="H47" s="13">
        <v>10000</v>
      </c>
    </row>
    <row r="48" spans="1:8" ht="13.5" customHeight="1">
      <c r="A48" s="11"/>
      <c r="B48" s="29" t="s">
        <v>133</v>
      </c>
      <c r="C48" s="85"/>
      <c r="D48" s="4"/>
      <c r="E48" s="71"/>
      <c r="F48" s="49"/>
      <c r="G48" s="60"/>
      <c r="H48" s="12"/>
    </row>
    <row r="49" spans="1:8" ht="13.5" customHeight="1">
      <c r="A49" s="8">
        <v>24</v>
      </c>
      <c r="B49" s="69" t="s">
        <v>239</v>
      </c>
      <c r="C49" s="88"/>
      <c r="D49" s="17">
        <v>9784787292537</v>
      </c>
      <c r="E49" s="84" t="s">
        <v>240</v>
      </c>
      <c r="F49" s="44" t="s">
        <v>242</v>
      </c>
      <c r="G49" s="59">
        <v>2020.03</v>
      </c>
      <c r="H49" s="10">
        <v>4000</v>
      </c>
    </row>
    <row r="50" spans="1:8" ht="13.5" customHeight="1">
      <c r="A50" s="14"/>
      <c r="B50" s="30" t="s">
        <v>244</v>
      </c>
      <c r="C50" s="89"/>
      <c r="D50" s="15"/>
      <c r="E50" s="76"/>
      <c r="F50" s="127"/>
      <c r="G50" s="63"/>
      <c r="H50" s="18"/>
    </row>
    <row r="51" spans="1:8" ht="13.5" customHeight="1">
      <c r="A51" s="8">
        <v>25</v>
      </c>
      <c r="B51" s="67" t="s">
        <v>246</v>
      </c>
      <c r="C51" s="85"/>
      <c r="D51" s="4">
        <v>9784814002863</v>
      </c>
      <c r="E51" s="71" t="s">
        <v>119</v>
      </c>
      <c r="F51" s="72" t="s">
        <v>120</v>
      </c>
      <c r="G51" s="62">
        <v>2020.06</v>
      </c>
      <c r="H51" s="13">
        <v>2000</v>
      </c>
    </row>
    <row r="52" spans="1:8" ht="13.5" customHeight="1">
      <c r="A52" s="11"/>
      <c r="B52" s="29" t="s">
        <v>121</v>
      </c>
      <c r="C52" s="85"/>
      <c r="D52" s="4"/>
      <c r="E52" s="71"/>
      <c r="F52" s="49"/>
      <c r="G52" s="60"/>
      <c r="H52" s="12"/>
    </row>
    <row r="53" spans="1:8" ht="13.5" customHeight="1">
      <c r="A53" s="8">
        <v>26</v>
      </c>
      <c r="B53" s="22" t="s">
        <v>86</v>
      </c>
      <c r="C53" s="88"/>
      <c r="D53" s="9">
        <v>9784622088998</v>
      </c>
      <c r="E53" s="74" t="s">
        <v>87</v>
      </c>
      <c r="F53" s="52" t="s">
        <v>88</v>
      </c>
      <c r="G53" s="64">
        <v>2020.05</v>
      </c>
      <c r="H53" s="19">
        <v>4500</v>
      </c>
    </row>
    <row r="54" spans="1:8" ht="13.5" customHeight="1">
      <c r="A54" s="14"/>
      <c r="B54" s="35" t="s">
        <v>248</v>
      </c>
      <c r="C54" s="89"/>
      <c r="D54" s="15"/>
      <c r="E54" s="76"/>
      <c r="F54" s="127"/>
      <c r="G54" s="61"/>
      <c r="H54" s="16"/>
    </row>
    <row r="55" spans="1:8" ht="13.5" customHeight="1">
      <c r="A55" s="8">
        <v>27</v>
      </c>
      <c r="B55" s="72" t="s">
        <v>50</v>
      </c>
      <c r="C55" s="85"/>
      <c r="D55" s="4">
        <v>9784862658012</v>
      </c>
      <c r="E55" s="136" t="s">
        <v>52</v>
      </c>
      <c r="F55" s="49" t="s">
        <v>53</v>
      </c>
      <c r="G55" s="60">
        <v>2020.04</v>
      </c>
      <c r="H55" s="12">
        <v>1000</v>
      </c>
    </row>
    <row r="56" spans="1:8" ht="13.5" customHeight="1">
      <c r="A56" s="11"/>
      <c r="B56" s="29" t="s">
        <v>967</v>
      </c>
      <c r="C56" s="85"/>
      <c r="D56" s="4"/>
      <c r="E56" s="135"/>
      <c r="F56" s="49"/>
      <c r="G56" s="60"/>
      <c r="H56" s="12"/>
    </row>
    <row r="57" spans="1:8" ht="12.75" customHeight="1">
      <c r="A57" s="8">
        <v>28</v>
      </c>
      <c r="B57" s="23" t="s">
        <v>254</v>
      </c>
      <c r="C57" s="69"/>
      <c r="D57" s="17">
        <v>9784838604883</v>
      </c>
      <c r="E57" s="74" t="s">
        <v>255</v>
      </c>
      <c r="F57" s="44" t="s">
        <v>26</v>
      </c>
      <c r="G57" s="59">
        <v>2020.03</v>
      </c>
      <c r="H57" s="10">
        <v>2000</v>
      </c>
    </row>
    <row r="58" spans="1:8" ht="12.75" customHeight="1">
      <c r="A58" s="14"/>
      <c r="B58" s="32" t="s">
        <v>257</v>
      </c>
      <c r="C58" s="90"/>
      <c r="D58" s="15"/>
      <c r="E58" s="76"/>
      <c r="F58" s="127"/>
      <c r="G58" s="61"/>
      <c r="H58" s="16"/>
    </row>
    <row r="59" spans="1:8" ht="12.75" customHeight="1">
      <c r="A59" s="8">
        <v>29</v>
      </c>
      <c r="B59" s="31" t="s">
        <v>258</v>
      </c>
      <c r="C59" s="85"/>
      <c r="D59" s="4">
        <v>9784394190103</v>
      </c>
      <c r="E59" s="71" t="s">
        <v>124</v>
      </c>
      <c r="F59" s="49" t="s">
        <v>125</v>
      </c>
      <c r="G59" s="62">
        <v>2019.12</v>
      </c>
      <c r="H59" s="13">
        <v>4500</v>
      </c>
    </row>
    <row r="60" spans="1:8" ht="13.5" customHeight="1">
      <c r="A60" s="11"/>
      <c r="B60" s="29" t="s">
        <v>262</v>
      </c>
      <c r="C60" s="85"/>
      <c r="D60" s="4"/>
      <c r="E60" s="71"/>
      <c r="F60" s="49"/>
      <c r="G60" s="60"/>
      <c r="H60" s="12"/>
    </row>
    <row r="61" spans="1:8" ht="13.5" customHeight="1">
      <c r="A61" s="8">
        <v>30</v>
      </c>
      <c r="B61" s="28" t="s">
        <v>263</v>
      </c>
      <c r="C61" s="88"/>
      <c r="D61" s="9">
        <v>9784394190110</v>
      </c>
      <c r="E61" s="74" t="s">
        <v>124</v>
      </c>
      <c r="F61" s="52" t="s">
        <v>125</v>
      </c>
      <c r="G61" s="59">
        <v>2020.02</v>
      </c>
      <c r="H61" s="10">
        <v>4500</v>
      </c>
    </row>
    <row r="62" spans="1:8" ht="13.5" customHeight="1">
      <c r="A62" s="14"/>
      <c r="B62" s="30" t="s">
        <v>265</v>
      </c>
      <c r="C62" s="89"/>
      <c r="D62" s="15"/>
      <c r="E62" s="76"/>
      <c r="F62" s="127"/>
      <c r="G62" s="61"/>
      <c r="H62" s="16"/>
    </row>
    <row r="63" spans="1:8" ht="13.5" customHeight="1">
      <c r="A63" s="8">
        <v>31</v>
      </c>
      <c r="B63" s="112" t="s">
        <v>54</v>
      </c>
      <c r="C63" s="85" t="s">
        <v>55</v>
      </c>
      <c r="D63" s="4">
        <v>9784757609396</v>
      </c>
      <c r="E63" s="71" t="s">
        <v>56</v>
      </c>
      <c r="F63" s="49" t="s">
        <v>45</v>
      </c>
      <c r="G63" s="60">
        <v>2020.03</v>
      </c>
      <c r="H63" s="12">
        <v>6000</v>
      </c>
    </row>
    <row r="64" spans="1:8" ht="13.5" customHeight="1">
      <c r="A64" s="11"/>
      <c r="B64" s="112"/>
      <c r="C64" s="85"/>
      <c r="D64" s="4"/>
      <c r="E64" s="71"/>
      <c r="F64" s="49"/>
      <c r="G64" s="60"/>
      <c r="H64" s="12"/>
    </row>
    <row r="65" spans="1:8" ht="13.5" customHeight="1">
      <c r="A65" s="8">
        <v>32</v>
      </c>
      <c r="B65" s="22" t="s">
        <v>106</v>
      </c>
      <c r="C65" s="88"/>
      <c r="D65" s="9">
        <v>9784907902230</v>
      </c>
      <c r="E65" s="137" t="s">
        <v>107</v>
      </c>
      <c r="F65" s="52" t="s">
        <v>109</v>
      </c>
      <c r="G65" s="64">
        <v>2020.03</v>
      </c>
      <c r="H65" s="19">
        <v>1800</v>
      </c>
    </row>
    <row r="66" spans="1:8" ht="13.5" customHeight="1">
      <c r="A66" s="14"/>
      <c r="B66" s="37" t="s">
        <v>997</v>
      </c>
      <c r="C66" s="89"/>
      <c r="D66" s="15"/>
      <c r="E66" s="138"/>
      <c r="F66" s="127"/>
      <c r="G66" s="61"/>
      <c r="H66" s="16"/>
    </row>
    <row r="67" spans="1:8" ht="13.5" customHeight="1">
      <c r="A67" s="8">
        <v>33</v>
      </c>
      <c r="B67" s="112" t="s">
        <v>112</v>
      </c>
      <c r="C67" s="85"/>
      <c r="D67" s="4">
        <v>9784907902247</v>
      </c>
      <c r="E67" s="71" t="s">
        <v>114</v>
      </c>
      <c r="F67" s="49" t="s">
        <v>109</v>
      </c>
      <c r="G67" s="60">
        <v>2020.03</v>
      </c>
      <c r="H67" s="12">
        <v>3500</v>
      </c>
    </row>
    <row r="68" spans="1:8" ht="13.5" customHeight="1">
      <c r="A68" s="11"/>
      <c r="B68" s="73" t="s">
        <v>115</v>
      </c>
      <c r="C68" s="85"/>
      <c r="D68" s="4"/>
      <c r="E68" s="71"/>
      <c r="F68" s="49"/>
      <c r="G68" s="60"/>
      <c r="H68" s="12"/>
    </row>
    <row r="69" spans="1:8" ht="13.5" customHeight="1">
      <c r="A69" s="8">
        <v>34</v>
      </c>
      <c r="B69" s="75" t="s">
        <v>89</v>
      </c>
      <c r="C69" s="88"/>
      <c r="D69" s="9">
        <v>9784163911977</v>
      </c>
      <c r="E69" s="74" t="s">
        <v>90</v>
      </c>
      <c r="F69" s="52" t="s">
        <v>91</v>
      </c>
      <c r="G69" s="64">
        <v>2020.04</v>
      </c>
      <c r="H69" s="19">
        <v>2300</v>
      </c>
    </row>
    <row r="70" spans="1:8" ht="13.5" customHeight="1">
      <c r="A70" s="14"/>
      <c r="B70" s="77" t="s">
        <v>277</v>
      </c>
      <c r="C70" s="89"/>
      <c r="D70" s="15"/>
      <c r="E70" s="76"/>
      <c r="F70" s="127"/>
      <c r="G70" s="61"/>
      <c r="H70" s="16"/>
    </row>
    <row r="71" spans="1:8" ht="13.5" customHeight="1">
      <c r="A71" s="8">
        <v>35</v>
      </c>
      <c r="B71" s="74" t="s">
        <v>96</v>
      </c>
      <c r="C71" s="111" t="s">
        <v>97</v>
      </c>
      <c r="D71" s="9">
        <v>9784000281485</v>
      </c>
      <c r="E71" s="74" t="s">
        <v>98</v>
      </c>
      <c r="F71" s="52" t="s">
        <v>99</v>
      </c>
      <c r="G71" s="64">
        <v>2020.04</v>
      </c>
      <c r="H71" s="19">
        <v>2000</v>
      </c>
    </row>
    <row r="72" spans="1:8" ht="13.5" customHeight="1">
      <c r="A72" s="11"/>
      <c r="B72" s="78" t="s">
        <v>100</v>
      </c>
      <c r="C72" s="85"/>
      <c r="D72" s="4"/>
      <c r="E72" s="71"/>
      <c r="F72" s="49"/>
      <c r="G72" s="60"/>
      <c r="H72" s="12"/>
    </row>
    <row r="73" spans="1:8" ht="13.5" customHeight="1">
      <c r="A73" s="8">
        <v>36</v>
      </c>
      <c r="B73" s="74" t="s">
        <v>101</v>
      </c>
      <c r="C73" s="88"/>
      <c r="D73" s="9">
        <v>9784000229715</v>
      </c>
      <c r="E73" s="74" t="s">
        <v>102</v>
      </c>
      <c r="F73" s="52" t="s">
        <v>99</v>
      </c>
      <c r="G73" s="64">
        <v>2020.04</v>
      </c>
      <c r="H73" s="19">
        <v>2700</v>
      </c>
    </row>
    <row r="74" spans="1:8" ht="13.5" customHeight="1">
      <c r="A74" s="14"/>
      <c r="B74" s="37" t="s">
        <v>103</v>
      </c>
      <c r="C74" s="89"/>
      <c r="D74" s="15"/>
      <c r="E74" s="76"/>
      <c r="F74" s="127"/>
      <c r="G74" s="61"/>
      <c r="H74" s="16"/>
    </row>
    <row r="75" spans="1:8" ht="13.5" customHeight="1">
      <c r="A75" s="8">
        <v>37</v>
      </c>
      <c r="B75" s="31" t="s">
        <v>210</v>
      </c>
      <c r="C75" s="85"/>
      <c r="D75" s="4">
        <v>9784385135809</v>
      </c>
      <c r="E75" s="71" t="s">
        <v>211</v>
      </c>
      <c r="F75" s="49" t="s">
        <v>167</v>
      </c>
      <c r="G75" s="62">
        <v>2020.05</v>
      </c>
      <c r="H75" s="13">
        <v>2000</v>
      </c>
    </row>
    <row r="76" spans="1:8" ht="13.5" customHeight="1">
      <c r="A76" s="11"/>
      <c r="B76" s="29" t="s">
        <v>212</v>
      </c>
      <c r="C76" s="85"/>
      <c r="D76" s="4"/>
      <c r="E76" s="71"/>
      <c r="F76" s="49"/>
      <c r="G76" s="60"/>
      <c r="H76" s="12"/>
    </row>
    <row r="77" spans="1:8" ht="13.5" customHeight="1">
      <c r="A77" s="8">
        <v>38</v>
      </c>
      <c r="B77" s="22" t="s">
        <v>163</v>
      </c>
      <c r="C77" s="88"/>
      <c r="D77" s="9">
        <v>9784385122939</v>
      </c>
      <c r="E77" s="69" t="s">
        <v>166</v>
      </c>
      <c r="F77" s="52" t="s">
        <v>167</v>
      </c>
      <c r="G77" s="64">
        <v>2020.04</v>
      </c>
      <c r="H77" s="19">
        <v>3200</v>
      </c>
    </row>
    <row r="78" spans="1:8" ht="13.5" customHeight="1">
      <c r="A78" s="14"/>
      <c r="B78" s="39" t="s">
        <v>169</v>
      </c>
      <c r="C78" s="89"/>
      <c r="D78" s="15"/>
      <c r="E78" s="76"/>
      <c r="F78" s="127"/>
      <c r="G78" s="61"/>
      <c r="H78" s="16"/>
    </row>
    <row r="79" spans="1:8" ht="14.25">
      <c r="A79" s="8">
        <v>39</v>
      </c>
      <c r="B79" s="24" t="s">
        <v>404</v>
      </c>
      <c r="C79" s="85"/>
      <c r="D79" s="5">
        <v>9784585280484</v>
      </c>
      <c r="E79" s="71" t="s">
        <v>405</v>
      </c>
      <c r="F79" s="49" t="s">
        <v>8</v>
      </c>
      <c r="G79" s="62">
        <v>2020.03</v>
      </c>
      <c r="H79" s="12">
        <v>14000</v>
      </c>
    </row>
    <row r="80" spans="1:8" ht="14.25">
      <c r="A80" s="11"/>
      <c r="B80" s="36" t="s">
        <v>408</v>
      </c>
      <c r="C80" s="85"/>
      <c r="D80" s="5"/>
      <c r="E80" s="71"/>
      <c r="F80" s="49"/>
      <c r="G80" s="60"/>
      <c r="H80" s="12"/>
    </row>
    <row r="81" spans="1:8" ht="14.25">
      <c r="A81" s="8">
        <v>40</v>
      </c>
      <c r="B81" s="66" t="s">
        <v>382</v>
      </c>
      <c r="C81" s="88"/>
      <c r="D81" s="17">
        <v>9784823410314</v>
      </c>
      <c r="E81" s="74" t="s">
        <v>383</v>
      </c>
      <c r="F81" s="44" t="s">
        <v>298</v>
      </c>
      <c r="G81" s="59">
        <v>2020.02</v>
      </c>
      <c r="H81" s="10">
        <v>3400</v>
      </c>
    </row>
    <row r="82" spans="1:8" ht="14.25">
      <c r="A82" s="14"/>
      <c r="B82" s="32" t="s">
        <v>387</v>
      </c>
      <c r="C82" s="89"/>
      <c r="D82" s="20"/>
      <c r="E82" s="76"/>
      <c r="F82" s="127"/>
      <c r="G82" s="63"/>
      <c r="H82" s="16"/>
    </row>
    <row r="83" spans="1:8" ht="14.25">
      <c r="A83" s="8">
        <v>41</v>
      </c>
      <c r="B83" s="66" t="s">
        <v>359</v>
      </c>
      <c r="C83" s="88"/>
      <c r="D83" s="17">
        <v>9784894769397</v>
      </c>
      <c r="E83" s="74" t="s">
        <v>360</v>
      </c>
      <c r="F83" s="44" t="s">
        <v>298</v>
      </c>
      <c r="G83" s="59">
        <v>2020.04</v>
      </c>
      <c r="H83" s="10">
        <v>2600</v>
      </c>
    </row>
    <row r="84" spans="1:8" ht="14.25">
      <c r="A84" s="11"/>
      <c r="B84" s="33" t="s">
        <v>364</v>
      </c>
      <c r="C84" s="85"/>
      <c r="D84" s="5"/>
      <c r="E84" s="71"/>
      <c r="F84" s="49"/>
      <c r="G84" s="62"/>
      <c r="H84" s="12"/>
    </row>
    <row r="85" spans="1:8" ht="13.5" customHeight="1">
      <c r="A85" s="8">
        <v>42</v>
      </c>
      <c r="B85" s="81" t="s">
        <v>939</v>
      </c>
      <c r="C85" s="88"/>
      <c r="D85" s="17">
        <v>9784585285212</v>
      </c>
      <c r="E85" s="84" t="s">
        <v>410</v>
      </c>
      <c r="F85" s="44" t="s">
        <v>8</v>
      </c>
      <c r="G85" s="59">
        <v>2020.03</v>
      </c>
      <c r="H85" s="10">
        <v>15000</v>
      </c>
    </row>
    <row r="86" spans="1:8" ht="13.5" customHeight="1">
      <c r="A86" s="14"/>
      <c r="B86" s="30" t="s">
        <v>411</v>
      </c>
      <c r="C86" s="89"/>
      <c r="D86" s="20"/>
      <c r="E86" s="76"/>
      <c r="F86" s="127"/>
      <c r="G86" s="63"/>
      <c r="H86" s="18"/>
    </row>
    <row r="87" spans="1:8" ht="14.25">
      <c r="A87" s="8">
        <v>43</v>
      </c>
      <c r="B87" s="68" t="s">
        <v>390</v>
      </c>
      <c r="C87" s="85" t="s">
        <v>392</v>
      </c>
      <c r="D87" s="5">
        <v>9784823410116</v>
      </c>
      <c r="E87" s="71" t="s">
        <v>394</v>
      </c>
      <c r="F87" s="54" t="s">
        <v>298</v>
      </c>
      <c r="G87" s="62">
        <v>2020.02</v>
      </c>
      <c r="H87" s="13">
        <v>6500</v>
      </c>
    </row>
    <row r="88" spans="1:8" ht="14.25">
      <c r="A88" s="11"/>
      <c r="B88" s="41" t="s">
        <v>396</v>
      </c>
      <c r="C88" s="85"/>
      <c r="D88" s="5"/>
      <c r="E88" s="71"/>
      <c r="F88" s="49"/>
      <c r="G88" s="62"/>
      <c r="H88" s="12"/>
    </row>
    <row r="89" spans="1:8" ht="13.5" customHeight="1">
      <c r="A89" s="8">
        <v>44</v>
      </c>
      <c r="B89" s="28" t="s">
        <v>419</v>
      </c>
      <c r="C89" s="79" t="s">
        <v>421</v>
      </c>
      <c r="D89" s="9">
        <v>9784874240151</v>
      </c>
      <c r="E89" s="84" t="s">
        <v>424</v>
      </c>
      <c r="F89" s="44" t="s">
        <v>331</v>
      </c>
      <c r="G89" s="59">
        <v>2020.04</v>
      </c>
      <c r="H89" s="10">
        <v>1600</v>
      </c>
    </row>
    <row r="90" spans="1:8" ht="13.5" customHeight="1">
      <c r="A90" s="14"/>
      <c r="B90" s="35" t="s">
        <v>426</v>
      </c>
      <c r="C90" s="89"/>
      <c r="D90" s="15"/>
      <c r="E90" s="76"/>
      <c r="F90" s="127"/>
      <c r="G90" s="63"/>
      <c r="H90" s="18"/>
    </row>
    <row r="91" spans="1:8" ht="13.5" customHeight="1">
      <c r="A91" s="8">
        <v>45</v>
      </c>
      <c r="B91" s="31" t="s">
        <v>428</v>
      </c>
      <c r="C91" s="85"/>
      <c r="D91" s="4">
        <v>9784894769946</v>
      </c>
      <c r="E91" s="139" t="s">
        <v>429</v>
      </c>
      <c r="F91" s="54" t="s">
        <v>298</v>
      </c>
      <c r="G91" s="62">
        <v>2020.04</v>
      </c>
      <c r="H91" s="13">
        <v>5000</v>
      </c>
    </row>
    <row r="92" spans="1:8" ht="13.5" customHeight="1">
      <c r="A92" s="11"/>
      <c r="B92" s="29" t="s">
        <v>435</v>
      </c>
      <c r="C92" s="85"/>
      <c r="D92" s="4"/>
      <c r="E92" s="140"/>
      <c r="F92" s="54"/>
      <c r="G92" s="62"/>
      <c r="H92" s="13"/>
    </row>
    <row r="93" spans="1:8" ht="13.5" customHeight="1">
      <c r="A93" s="8">
        <v>46</v>
      </c>
      <c r="B93" s="22" t="s">
        <v>172</v>
      </c>
      <c r="C93" s="88"/>
      <c r="D93" s="9">
        <v>9784327378233</v>
      </c>
      <c r="E93" s="74" t="s">
        <v>173</v>
      </c>
      <c r="F93" s="52" t="s">
        <v>158</v>
      </c>
      <c r="G93" s="64">
        <v>2020.03</v>
      </c>
      <c r="H93" s="19">
        <v>2500</v>
      </c>
    </row>
    <row r="94" spans="1:8" ht="13.5" customHeight="1">
      <c r="A94" s="14"/>
      <c r="B94" s="39" t="s">
        <v>174</v>
      </c>
      <c r="C94" s="89"/>
      <c r="D94" s="15"/>
      <c r="E94" s="76"/>
      <c r="F94" s="127"/>
      <c r="G94" s="61"/>
      <c r="H94" s="16"/>
    </row>
    <row r="95" spans="1:8" ht="14.25">
      <c r="A95" s="124">
        <v>47</v>
      </c>
      <c r="B95" s="24" t="s">
        <v>400</v>
      </c>
      <c r="C95" s="85" t="s">
        <v>401</v>
      </c>
      <c r="D95" s="5">
        <v>9784823410147</v>
      </c>
      <c r="E95" s="71" t="s">
        <v>402</v>
      </c>
      <c r="F95" s="54" t="s">
        <v>298</v>
      </c>
      <c r="G95" s="62">
        <v>2020.02</v>
      </c>
      <c r="H95" s="13">
        <v>6400</v>
      </c>
    </row>
    <row r="96" spans="1:8" ht="14.25">
      <c r="A96" s="11"/>
      <c r="B96" s="32" t="s">
        <v>403</v>
      </c>
      <c r="C96" s="89"/>
      <c r="D96" s="20"/>
      <c r="E96" s="76"/>
      <c r="F96" s="127"/>
      <c r="G96" s="63"/>
      <c r="H96" s="16"/>
    </row>
    <row r="97" spans="1:8" ht="14.25">
      <c r="A97" s="8">
        <v>48</v>
      </c>
      <c r="B97" s="23" t="s">
        <v>368</v>
      </c>
      <c r="C97" s="88" t="s">
        <v>370</v>
      </c>
      <c r="D97" s="17">
        <v>9784894766709</v>
      </c>
      <c r="E97" s="74" t="s">
        <v>373</v>
      </c>
      <c r="F97" s="44" t="s">
        <v>298</v>
      </c>
      <c r="G97" s="59">
        <v>2020.03</v>
      </c>
      <c r="H97" s="10">
        <v>4200</v>
      </c>
    </row>
    <row r="98" spans="1:8" ht="14.25">
      <c r="A98" s="14"/>
      <c r="B98" s="25"/>
      <c r="C98" s="89"/>
      <c r="D98" s="20"/>
      <c r="E98" s="76"/>
      <c r="F98" s="127"/>
      <c r="G98" s="63"/>
      <c r="H98" s="16"/>
    </row>
    <row r="99" spans="1:8" ht="14.25">
      <c r="A99" s="8">
        <v>49</v>
      </c>
      <c r="B99" s="24" t="s">
        <v>376</v>
      </c>
      <c r="C99" s="85" t="s">
        <v>378</v>
      </c>
      <c r="D99" s="5">
        <v>9784894766716</v>
      </c>
      <c r="E99" s="71" t="s">
        <v>373</v>
      </c>
      <c r="F99" s="54" t="s">
        <v>298</v>
      </c>
      <c r="G99" s="62">
        <v>2020.03</v>
      </c>
      <c r="H99" s="13">
        <v>4200</v>
      </c>
    </row>
    <row r="100" spans="1:8" ht="14.25">
      <c r="A100" s="11"/>
      <c r="B100" s="24"/>
      <c r="C100" s="85"/>
      <c r="D100" s="5"/>
      <c r="E100" s="71"/>
      <c r="F100" s="49"/>
      <c r="G100" s="62"/>
      <c r="H100" s="12"/>
    </row>
    <row r="101" spans="1:8" ht="13.5" customHeight="1">
      <c r="A101" s="8">
        <v>50</v>
      </c>
      <c r="B101" s="28" t="s">
        <v>175</v>
      </c>
      <c r="C101" s="79" t="s">
        <v>176</v>
      </c>
      <c r="D101" s="9">
        <v>9784814002597</v>
      </c>
      <c r="E101" s="74" t="s">
        <v>178</v>
      </c>
      <c r="F101" s="69" t="s">
        <v>120</v>
      </c>
      <c r="G101" s="59">
        <v>2020.02</v>
      </c>
      <c r="H101" s="10">
        <v>2900</v>
      </c>
    </row>
    <row r="102" spans="1:8" ht="13.5" customHeight="1">
      <c r="A102" s="14"/>
      <c r="B102" s="30" t="s">
        <v>968</v>
      </c>
      <c r="C102" s="89"/>
      <c r="D102" s="15"/>
      <c r="E102" s="76"/>
      <c r="F102" s="127"/>
      <c r="G102" s="61"/>
      <c r="H102" s="16"/>
    </row>
    <row r="103" spans="1:8" ht="13.5" customHeight="1">
      <c r="A103" s="8">
        <v>51</v>
      </c>
      <c r="B103" s="31" t="s">
        <v>181</v>
      </c>
      <c r="C103" s="85"/>
      <c r="D103" s="4">
        <v>9784758922821</v>
      </c>
      <c r="E103" s="141" t="s">
        <v>183</v>
      </c>
      <c r="F103" s="49" t="s">
        <v>184</v>
      </c>
      <c r="G103" s="62">
        <v>2020.03</v>
      </c>
      <c r="H103" s="13">
        <v>6400</v>
      </c>
    </row>
    <row r="104" spans="1:8" ht="13.5" customHeight="1">
      <c r="A104" s="11"/>
      <c r="B104" s="29" t="s">
        <v>998</v>
      </c>
      <c r="C104" s="85"/>
      <c r="D104" s="4"/>
      <c r="E104" s="132"/>
      <c r="F104" s="49"/>
      <c r="G104" s="60"/>
      <c r="H104" s="12"/>
    </row>
    <row r="105" spans="1:8" ht="13.5" customHeight="1">
      <c r="A105" s="8">
        <v>52</v>
      </c>
      <c r="B105" s="80" t="s">
        <v>185</v>
      </c>
      <c r="C105" s="88"/>
      <c r="D105" s="9">
        <v>9784758922838</v>
      </c>
      <c r="E105" s="142" t="s">
        <v>186</v>
      </c>
      <c r="F105" s="52" t="s">
        <v>184</v>
      </c>
      <c r="G105" s="59">
        <v>2020.03</v>
      </c>
      <c r="H105" s="10">
        <v>5600</v>
      </c>
    </row>
    <row r="106" spans="1:8" ht="13.5" customHeight="1">
      <c r="A106" s="14"/>
      <c r="B106" s="30" t="s">
        <v>188</v>
      </c>
      <c r="C106" s="89"/>
      <c r="D106" s="15"/>
      <c r="E106" s="143"/>
      <c r="F106" s="127"/>
      <c r="G106" s="61"/>
      <c r="H106" s="16"/>
    </row>
    <row r="107" spans="1:8" ht="13.5" customHeight="1">
      <c r="A107" s="8">
        <v>53</v>
      </c>
      <c r="B107" s="28" t="s">
        <v>206</v>
      </c>
      <c r="C107" s="88"/>
      <c r="D107" s="9">
        <v>9784757609549</v>
      </c>
      <c r="E107" s="74" t="s">
        <v>207</v>
      </c>
      <c r="F107" s="52" t="s">
        <v>45</v>
      </c>
      <c r="G107" s="59">
        <v>2020.04</v>
      </c>
      <c r="H107" s="10">
        <v>9000</v>
      </c>
    </row>
    <row r="108" spans="1:8" ht="13.5" customHeight="1">
      <c r="A108" s="11"/>
      <c r="B108" s="29" t="s">
        <v>209</v>
      </c>
      <c r="C108" s="85"/>
      <c r="D108" s="4"/>
      <c r="E108" s="71"/>
      <c r="F108" s="49"/>
      <c r="G108" s="60"/>
      <c r="H108" s="12"/>
    </row>
    <row r="109" spans="1:8" ht="13.5" customHeight="1">
      <c r="A109" s="8">
        <v>54</v>
      </c>
      <c r="B109" s="28" t="s">
        <v>309</v>
      </c>
      <c r="C109" s="79" t="s">
        <v>310</v>
      </c>
      <c r="D109" s="9">
        <v>9784823410338</v>
      </c>
      <c r="E109" s="144" t="s">
        <v>311</v>
      </c>
      <c r="F109" s="44" t="s">
        <v>298</v>
      </c>
      <c r="G109" s="59">
        <v>2020.03</v>
      </c>
      <c r="H109" s="10">
        <v>3800</v>
      </c>
    </row>
    <row r="110" spans="1:8" ht="13.5" customHeight="1">
      <c r="A110" s="14"/>
      <c r="B110" s="30" t="s">
        <v>312</v>
      </c>
      <c r="C110" s="89"/>
      <c r="D110" s="15"/>
      <c r="E110" s="145"/>
      <c r="F110" s="127"/>
      <c r="G110" s="63"/>
      <c r="H110" s="18"/>
    </row>
    <row r="111" spans="1:8" ht="13.5" customHeight="1">
      <c r="A111" s="8">
        <v>55</v>
      </c>
      <c r="B111" s="80" t="s">
        <v>324</v>
      </c>
      <c r="C111" s="79" t="s">
        <v>326</v>
      </c>
      <c r="D111" s="9">
        <v>9784874248263</v>
      </c>
      <c r="E111" s="146" t="s">
        <v>327</v>
      </c>
      <c r="F111" s="44" t="s">
        <v>331</v>
      </c>
      <c r="G111" s="59">
        <v>2020.03</v>
      </c>
      <c r="H111" s="10">
        <v>3200</v>
      </c>
    </row>
    <row r="112" spans="1:8" ht="13.5" customHeight="1">
      <c r="A112" s="11"/>
      <c r="B112" s="30" t="s">
        <v>332</v>
      </c>
      <c r="C112" s="89"/>
      <c r="D112" s="15"/>
      <c r="E112" s="143"/>
      <c r="F112" s="127"/>
      <c r="G112" s="63"/>
      <c r="H112" s="18"/>
    </row>
    <row r="113" spans="1:8" ht="13.5" customHeight="1">
      <c r="A113" s="8">
        <v>56</v>
      </c>
      <c r="B113" s="31" t="s">
        <v>336</v>
      </c>
      <c r="C113" s="85"/>
      <c r="D113" s="4">
        <v>9784874248287</v>
      </c>
      <c r="E113" s="83" t="s">
        <v>338</v>
      </c>
      <c r="F113" s="54" t="s">
        <v>331</v>
      </c>
      <c r="G113" s="62">
        <v>2020.03</v>
      </c>
      <c r="H113" s="13">
        <v>3400</v>
      </c>
    </row>
    <row r="114" spans="1:8" ht="13.5" customHeight="1">
      <c r="A114" s="14"/>
      <c r="B114" s="31"/>
      <c r="C114" s="85"/>
      <c r="D114" s="4"/>
      <c r="E114" s="71"/>
      <c r="F114" s="49"/>
      <c r="G114" s="62"/>
      <c r="H114" s="13"/>
    </row>
    <row r="115" spans="1:8" ht="13.5" customHeight="1">
      <c r="A115" s="8">
        <v>57</v>
      </c>
      <c r="B115" s="28" t="s">
        <v>343</v>
      </c>
      <c r="C115" s="88"/>
      <c r="D115" s="9">
        <v>9784874248232</v>
      </c>
      <c r="E115" s="84" t="s">
        <v>344</v>
      </c>
      <c r="F115" s="44" t="s">
        <v>331</v>
      </c>
      <c r="G115" s="59">
        <v>2020.02</v>
      </c>
      <c r="H115" s="10">
        <v>3700</v>
      </c>
    </row>
    <row r="116" spans="1:8" ht="13.5" customHeight="1">
      <c r="A116" s="11"/>
      <c r="B116" s="40"/>
      <c r="C116" s="89"/>
      <c r="D116" s="15"/>
      <c r="E116" s="76"/>
      <c r="F116" s="127"/>
      <c r="G116" s="63"/>
      <c r="H116" s="18"/>
    </row>
    <row r="117" spans="1:8" ht="13.5" customHeight="1">
      <c r="A117" s="8">
        <v>58</v>
      </c>
      <c r="B117" s="67" t="s">
        <v>346</v>
      </c>
      <c r="C117" s="82" t="s">
        <v>348</v>
      </c>
      <c r="D117" s="4">
        <v>9784823410109</v>
      </c>
      <c r="E117" s="83" t="s">
        <v>351</v>
      </c>
      <c r="F117" s="54" t="s">
        <v>298</v>
      </c>
      <c r="G117" s="62">
        <v>2020.02</v>
      </c>
      <c r="H117" s="13">
        <v>4200</v>
      </c>
    </row>
    <row r="118" spans="1:8" ht="13.5" customHeight="1">
      <c r="A118" s="11"/>
      <c r="B118" s="29" t="s">
        <v>353</v>
      </c>
      <c r="C118" s="85"/>
      <c r="D118" s="4"/>
      <c r="E118" s="71"/>
      <c r="F118" s="49"/>
      <c r="G118" s="62"/>
      <c r="H118" s="13"/>
    </row>
    <row r="119" spans="1:8" ht="13.5" customHeight="1">
      <c r="A119" s="8">
        <v>59</v>
      </c>
      <c r="B119" s="22" t="s">
        <v>149</v>
      </c>
      <c r="C119" s="88"/>
      <c r="D119" s="9">
        <v>9784327384838</v>
      </c>
      <c r="E119" s="147" t="s">
        <v>152</v>
      </c>
      <c r="F119" s="52" t="s">
        <v>158</v>
      </c>
      <c r="G119" s="64">
        <v>2020.03</v>
      </c>
      <c r="H119" s="19">
        <v>2200</v>
      </c>
    </row>
    <row r="120" spans="1:8" ht="13.5" customHeight="1">
      <c r="A120" s="11"/>
      <c r="B120" s="122"/>
      <c r="C120" s="85"/>
      <c r="D120" s="4"/>
      <c r="E120" s="135"/>
      <c r="F120" s="49"/>
      <c r="G120" s="60"/>
      <c r="H120" s="12"/>
    </row>
    <row r="121" spans="1:8" ht="13.5" customHeight="1">
      <c r="A121" s="8">
        <v>60</v>
      </c>
      <c r="B121" s="28" t="s">
        <v>295</v>
      </c>
      <c r="C121" s="79" t="s">
        <v>296</v>
      </c>
      <c r="D121" s="9">
        <v>9784823410123</v>
      </c>
      <c r="E121" s="84" t="s">
        <v>297</v>
      </c>
      <c r="F121" s="44" t="s">
        <v>298</v>
      </c>
      <c r="G121" s="59">
        <v>2020.02</v>
      </c>
      <c r="H121" s="10">
        <v>8000</v>
      </c>
    </row>
    <row r="122" spans="1:8" ht="13.5" customHeight="1">
      <c r="A122" s="14"/>
      <c r="B122" s="30" t="s">
        <v>300</v>
      </c>
      <c r="C122" s="89"/>
      <c r="D122" s="15"/>
      <c r="E122" s="76"/>
      <c r="F122" s="127"/>
      <c r="G122" s="63"/>
      <c r="H122" s="18"/>
    </row>
    <row r="123" spans="1:8" ht="13.5" customHeight="1">
      <c r="A123" s="8">
        <v>61</v>
      </c>
      <c r="B123" s="67" t="s">
        <v>449</v>
      </c>
      <c r="C123" s="85"/>
      <c r="D123" s="4">
        <v>9784874248317</v>
      </c>
      <c r="E123" s="83" t="s">
        <v>450</v>
      </c>
      <c r="F123" s="54" t="s">
        <v>331</v>
      </c>
      <c r="G123" s="62">
        <v>2020.03</v>
      </c>
      <c r="H123" s="13">
        <v>1800</v>
      </c>
    </row>
    <row r="124" spans="1:8" ht="13.5" customHeight="1">
      <c r="A124" s="11"/>
      <c r="B124" s="29" t="s">
        <v>452</v>
      </c>
      <c r="C124" s="85"/>
      <c r="D124" s="4"/>
      <c r="E124" s="71"/>
      <c r="F124" s="49"/>
      <c r="G124" s="62"/>
      <c r="H124" s="13"/>
    </row>
    <row r="125" spans="1:8" ht="13.5" customHeight="1">
      <c r="A125" s="8">
        <v>62</v>
      </c>
      <c r="B125" s="28" t="s">
        <v>437</v>
      </c>
      <c r="C125" s="88"/>
      <c r="D125" s="9">
        <v>9784874248256</v>
      </c>
      <c r="E125" s="148" t="s">
        <v>440</v>
      </c>
      <c r="F125" s="44" t="s">
        <v>331</v>
      </c>
      <c r="G125" s="59">
        <v>2020.03</v>
      </c>
      <c r="H125" s="10">
        <v>2700</v>
      </c>
    </row>
    <row r="126" spans="1:8" ht="13.5" customHeight="1">
      <c r="A126" s="14"/>
      <c r="B126" s="35" t="s">
        <v>445</v>
      </c>
      <c r="C126" s="89"/>
      <c r="D126" s="15"/>
      <c r="E126" s="143"/>
      <c r="F126" s="127"/>
      <c r="G126" s="63"/>
      <c r="H126" s="18"/>
    </row>
    <row r="127" spans="1:8" ht="13.5" customHeight="1">
      <c r="A127" s="8">
        <v>63</v>
      </c>
      <c r="B127" s="28" t="s">
        <v>455</v>
      </c>
      <c r="C127" s="79" t="s">
        <v>456</v>
      </c>
      <c r="D127" s="9">
        <v>9784894768642</v>
      </c>
      <c r="E127" s="84" t="s">
        <v>457</v>
      </c>
      <c r="F127" s="44" t="s">
        <v>298</v>
      </c>
      <c r="G127" s="59">
        <v>2020.04</v>
      </c>
      <c r="H127" s="10">
        <v>4200</v>
      </c>
    </row>
    <row r="128" spans="1:8" ht="13.5" customHeight="1">
      <c r="A128" s="11"/>
      <c r="B128" s="40"/>
      <c r="C128" s="89"/>
      <c r="D128" s="15"/>
      <c r="E128" s="76"/>
      <c r="F128" s="127"/>
      <c r="G128" s="63"/>
      <c r="H128" s="18"/>
    </row>
    <row r="129" spans="1:8" ht="13.5" customHeight="1">
      <c r="A129" s="8">
        <v>64</v>
      </c>
      <c r="B129" s="80" t="s">
        <v>468</v>
      </c>
      <c r="C129" s="79" t="s">
        <v>469</v>
      </c>
      <c r="D129" s="9">
        <v>9784823410154</v>
      </c>
      <c r="E129" s="84" t="s">
        <v>470</v>
      </c>
      <c r="F129" s="44" t="s">
        <v>298</v>
      </c>
      <c r="G129" s="59">
        <v>2020.02</v>
      </c>
      <c r="H129" s="10">
        <v>5000</v>
      </c>
    </row>
    <row r="130" spans="1:8" ht="13.5" customHeight="1">
      <c r="A130" s="14"/>
      <c r="B130" s="40"/>
      <c r="C130" s="89"/>
      <c r="D130" s="15"/>
      <c r="E130" s="76"/>
      <c r="F130" s="127"/>
      <c r="G130" s="63"/>
      <c r="H130" s="18"/>
    </row>
    <row r="131" spans="1:8" ht="13.5" customHeight="1">
      <c r="A131" s="8">
        <v>65</v>
      </c>
      <c r="B131" s="31" t="s">
        <v>412</v>
      </c>
      <c r="C131" s="85"/>
      <c r="D131" s="4">
        <v>9784874248399</v>
      </c>
      <c r="E131" s="134" t="s">
        <v>414</v>
      </c>
      <c r="F131" s="54" t="s">
        <v>331</v>
      </c>
      <c r="G131" s="62">
        <v>2020.04</v>
      </c>
      <c r="H131" s="13">
        <v>1000</v>
      </c>
    </row>
    <row r="132" spans="1:8" ht="13.5" customHeight="1">
      <c r="A132" s="11"/>
      <c r="B132" s="31"/>
      <c r="C132" s="85"/>
      <c r="D132" s="4"/>
      <c r="E132" s="132"/>
      <c r="F132" s="49"/>
      <c r="G132" s="62"/>
      <c r="H132" s="13"/>
    </row>
    <row r="133" spans="1:8" ht="13.5" customHeight="1">
      <c r="A133" s="8">
        <v>66</v>
      </c>
      <c r="B133" s="80" t="s">
        <v>190</v>
      </c>
      <c r="C133" s="88"/>
      <c r="D133" s="9">
        <v>9784469213799</v>
      </c>
      <c r="E133" s="74" t="s">
        <v>191</v>
      </c>
      <c r="F133" s="52" t="s">
        <v>192</v>
      </c>
      <c r="G133" s="59">
        <v>2020.04</v>
      </c>
      <c r="H133" s="10">
        <v>2600</v>
      </c>
    </row>
    <row r="134" spans="1:8" ht="13.5" customHeight="1">
      <c r="A134" s="14"/>
      <c r="B134" s="30" t="s">
        <v>193</v>
      </c>
      <c r="C134" s="89"/>
      <c r="D134" s="15"/>
      <c r="E134" s="76"/>
      <c r="F134" s="127"/>
      <c r="G134" s="61"/>
      <c r="H134" s="16"/>
    </row>
    <row r="135" spans="1:8" ht="13.5" customHeight="1">
      <c r="A135" s="8">
        <v>67</v>
      </c>
      <c r="B135" s="24" t="s">
        <v>529</v>
      </c>
      <c r="C135" s="85"/>
      <c r="D135" s="4">
        <v>9784866392394</v>
      </c>
      <c r="E135" s="68" t="s">
        <v>530</v>
      </c>
      <c r="F135" s="54" t="s">
        <v>490</v>
      </c>
      <c r="G135" s="62">
        <v>2020.04</v>
      </c>
      <c r="H135" s="13">
        <v>1200</v>
      </c>
    </row>
    <row r="136" spans="1:8" ht="13.5" customHeight="1">
      <c r="A136" s="11"/>
      <c r="B136" s="41" t="s">
        <v>531</v>
      </c>
      <c r="C136" s="85"/>
      <c r="D136" s="4"/>
      <c r="E136" s="71"/>
      <c r="F136" s="49"/>
      <c r="G136" s="60"/>
      <c r="H136" s="12"/>
    </row>
    <row r="137" spans="1:8" ht="13.5" customHeight="1">
      <c r="A137" s="8">
        <v>68</v>
      </c>
      <c r="B137" s="23" t="s">
        <v>534</v>
      </c>
      <c r="C137" s="88"/>
      <c r="D137" s="9">
        <v>9784866392400</v>
      </c>
      <c r="E137" s="66" t="s">
        <v>530</v>
      </c>
      <c r="F137" s="44" t="s">
        <v>490</v>
      </c>
      <c r="G137" s="59">
        <v>2020.04</v>
      </c>
      <c r="H137" s="10">
        <v>1200</v>
      </c>
    </row>
    <row r="138" spans="1:8" ht="13.5" customHeight="1">
      <c r="A138" s="14"/>
      <c r="B138" s="35" t="s">
        <v>531</v>
      </c>
      <c r="C138" s="89"/>
      <c r="D138" s="15"/>
      <c r="E138" s="76"/>
      <c r="F138" s="127"/>
      <c r="G138" s="61"/>
      <c r="H138" s="16"/>
    </row>
    <row r="139" spans="1:8" ht="13.5" customHeight="1">
      <c r="A139" s="8">
        <v>69</v>
      </c>
      <c r="B139" s="24" t="s">
        <v>536</v>
      </c>
      <c r="C139" s="85"/>
      <c r="D139" s="4">
        <v>9784866392431</v>
      </c>
      <c r="E139" s="68" t="s">
        <v>530</v>
      </c>
      <c r="F139" s="68" t="s">
        <v>490</v>
      </c>
      <c r="G139" s="62">
        <v>2020.04</v>
      </c>
      <c r="H139" s="13">
        <v>1200</v>
      </c>
    </row>
    <row r="140" spans="1:8" ht="13.5" customHeight="1">
      <c r="A140" s="11"/>
      <c r="B140" s="96" t="s">
        <v>531</v>
      </c>
      <c r="C140" s="85"/>
      <c r="D140" s="4"/>
      <c r="E140" s="71"/>
      <c r="F140" s="72"/>
      <c r="G140" s="60"/>
      <c r="H140" s="12"/>
    </row>
    <row r="141" spans="1:8" ht="13.5" customHeight="1">
      <c r="A141" s="8">
        <v>70</v>
      </c>
      <c r="B141" s="66" t="s">
        <v>550</v>
      </c>
      <c r="C141" s="88"/>
      <c r="D141" s="9">
        <v>9784883198054</v>
      </c>
      <c r="E141" s="149" t="s">
        <v>551</v>
      </c>
      <c r="F141" s="66" t="s">
        <v>547</v>
      </c>
      <c r="G141" s="59">
        <v>2020.03</v>
      </c>
      <c r="H141" s="10">
        <v>1600</v>
      </c>
    </row>
    <row r="142" spans="1:8" ht="13.5" customHeight="1">
      <c r="A142" s="14"/>
      <c r="B142" s="76"/>
      <c r="C142" s="89"/>
      <c r="D142" s="15"/>
      <c r="E142" s="143"/>
      <c r="F142" s="90"/>
      <c r="G142" s="61"/>
      <c r="H142" s="16"/>
    </row>
    <row r="143" spans="1:8" ht="14.25">
      <c r="A143" s="8">
        <v>71</v>
      </c>
      <c r="B143" s="52" t="s">
        <v>487</v>
      </c>
      <c r="C143" s="88"/>
      <c r="D143" s="17">
        <v>9784866393155</v>
      </c>
      <c r="E143" s="74" t="s">
        <v>489</v>
      </c>
      <c r="F143" s="52" t="s">
        <v>490</v>
      </c>
      <c r="G143" s="64">
        <v>2020.04</v>
      </c>
      <c r="H143" s="10">
        <v>1800</v>
      </c>
    </row>
    <row r="144" spans="1:8" ht="14.25">
      <c r="A144" s="11"/>
      <c r="B144" s="38" t="s">
        <v>493</v>
      </c>
      <c r="C144" s="85"/>
      <c r="D144" s="4"/>
      <c r="E144" s="71"/>
      <c r="F144" s="49"/>
      <c r="G144" s="60"/>
      <c r="H144" s="12"/>
    </row>
    <row r="145" spans="1:8" ht="13.5" customHeight="1">
      <c r="A145" s="8">
        <v>72</v>
      </c>
      <c r="B145" s="52" t="s">
        <v>506</v>
      </c>
      <c r="C145" s="88"/>
      <c r="D145" s="9">
        <v>9784866393148</v>
      </c>
      <c r="E145" s="74" t="s">
        <v>489</v>
      </c>
      <c r="F145" s="52" t="s">
        <v>490</v>
      </c>
      <c r="G145" s="59">
        <v>2020.01</v>
      </c>
      <c r="H145" s="10">
        <v>1800</v>
      </c>
    </row>
    <row r="146" spans="1:8" ht="13.5" customHeight="1">
      <c r="A146" s="14"/>
      <c r="B146" s="42"/>
      <c r="C146" s="89"/>
      <c r="D146" s="15"/>
      <c r="E146" s="76"/>
      <c r="F146" s="127"/>
      <c r="G146" s="61"/>
      <c r="H146" s="18"/>
    </row>
    <row r="147" spans="1:8" ht="13.5" customHeight="1">
      <c r="A147" s="8">
        <v>73</v>
      </c>
      <c r="B147" s="24" t="s">
        <v>557</v>
      </c>
      <c r="C147" s="85"/>
      <c r="D147" s="4">
        <v>9784883198412</v>
      </c>
      <c r="E147" s="134" t="s">
        <v>555</v>
      </c>
      <c r="F147" s="68" t="s">
        <v>547</v>
      </c>
      <c r="G147" s="62">
        <v>2020.03</v>
      </c>
      <c r="H147" s="13">
        <v>900</v>
      </c>
    </row>
    <row r="148" spans="1:8" ht="13.5" customHeight="1">
      <c r="A148" s="11"/>
      <c r="B148" s="112"/>
      <c r="C148" s="85"/>
      <c r="D148" s="4"/>
      <c r="E148" s="132"/>
      <c r="F148" s="72"/>
      <c r="G148" s="60"/>
      <c r="H148" s="12"/>
    </row>
    <row r="149" spans="1:8" ht="13.5" customHeight="1">
      <c r="A149" s="8">
        <v>74</v>
      </c>
      <c r="B149" s="84" t="s">
        <v>553</v>
      </c>
      <c r="C149" s="88"/>
      <c r="D149" s="9">
        <v>9784883198436</v>
      </c>
      <c r="E149" s="149" t="s">
        <v>555</v>
      </c>
      <c r="F149" s="66" t="s">
        <v>547</v>
      </c>
      <c r="G149" s="59">
        <v>2020.03</v>
      </c>
      <c r="H149" s="10">
        <v>900</v>
      </c>
    </row>
    <row r="150" spans="1:8" ht="13.5" customHeight="1">
      <c r="A150" s="14"/>
      <c r="B150" s="113"/>
      <c r="C150" s="89"/>
      <c r="D150" s="15"/>
      <c r="E150" s="143"/>
      <c r="F150" s="90"/>
      <c r="G150" s="61"/>
      <c r="H150" s="16"/>
    </row>
    <row r="151" spans="1:8" ht="13.5" customHeight="1">
      <c r="A151" s="8">
        <v>75</v>
      </c>
      <c r="B151" s="49" t="s">
        <v>499</v>
      </c>
      <c r="C151" s="85"/>
      <c r="D151" s="4">
        <v>9784866393131</v>
      </c>
      <c r="E151" s="71" t="s">
        <v>489</v>
      </c>
      <c r="F151" s="49" t="s">
        <v>490</v>
      </c>
      <c r="G151" s="62">
        <v>2020.02</v>
      </c>
      <c r="H151" s="13">
        <v>1800</v>
      </c>
    </row>
    <row r="152" spans="1:8" ht="13.5" customHeight="1">
      <c r="A152" s="11"/>
      <c r="B152" s="43"/>
      <c r="C152" s="85"/>
      <c r="D152" s="4"/>
      <c r="E152" s="71"/>
      <c r="F152" s="49"/>
      <c r="G152" s="60"/>
      <c r="H152" s="13"/>
    </row>
    <row r="153" spans="1:8" ht="13.5" customHeight="1">
      <c r="A153" s="8">
        <v>76</v>
      </c>
      <c r="B153" s="52" t="s">
        <v>496</v>
      </c>
      <c r="C153" s="88"/>
      <c r="D153" s="9">
        <v>9784866393124</v>
      </c>
      <c r="E153" s="74" t="s">
        <v>489</v>
      </c>
      <c r="F153" s="52" t="s">
        <v>490</v>
      </c>
      <c r="G153" s="59">
        <v>2020.03</v>
      </c>
      <c r="H153" s="10">
        <v>1800</v>
      </c>
    </row>
    <row r="154" spans="1:8" ht="13.5" customHeight="1">
      <c r="A154" s="14"/>
      <c r="B154" s="42"/>
      <c r="C154" s="89"/>
      <c r="D154" s="15"/>
      <c r="E154" s="76"/>
      <c r="F154" s="127"/>
      <c r="G154" s="61"/>
      <c r="H154" s="18"/>
    </row>
    <row r="155" spans="1:8" ht="13.5" customHeight="1">
      <c r="A155" s="8">
        <v>77</v>
      </c>
      <c r="B155" s="23" t="s">
        <v>523</v>
      </c>
      <c r="C155" s="88"/>
      <c r="D155" s="9">
        <v>9784866393223</v>
      </c>
      <c r="E155" s="148" t="s">
        <v>524</v>
      </c>
      <c r="F155" s="44" t="s">
        <v>490</v>
      </c>
      <c r="G155" s="59">
        <v>2019.12</v>
      </c>
      <c r="H155" s="10">
        <v>2700</v>
      </c>
    </row>
    <row r="156" spans="1:8" ht="13.5" customHeight="1">
      <c r="A156" s="11"/>
      <c r="B156" s="32" t="s">
        <v>526</v>
      </c>
      <c r="C156" s="89"/>
      <c r="D156" s="15"/>
      <c r="E156" s="143"/>
      <c r="F156" s="127"/>
      <c r="G156" s="61"/>
      <c r="H156" s="16"/>
    </row>
    <row r="157" spans="1:8" ht="13.5" customHeight="1">
      <c r="A157" s="8">
        <v>78</v>
      </c>
      <c r="B157" s="23" t="s">
        <v>565</v>
      </c>
      <c r="C157" s="88"/>
      <c r="D157" s="9">
        <v>9784874248270</v>
      </c>
      <c r="E157" s="149" t="s">
        <v>566</v>
      </c>
      <c r="F157" s="44" t="s">
        <v>331</v>
      </c>
      <c r="G157" s="59">
        <v>2020.04</v>
      </c>
      <c r="H157" s="10">
        <v>1800</v>
      </c>
    </row>
    <row r="158" spans="1:8" ht="13.5" customHeight="1">
      <c r="A158" s="14"/>
      <c r="B158" s="35"/>
      <c r="C158" s="89"/>
      <c r="D158" s="15"/>
      <c r="E158" s="143"/>
      <c r="F158" s="127"/>
      <c r="G158" s="61"/>
      <c r="H158" s="16"/>
    </row>
    <row r="159" spans="1:8" ht="13.5" customHeight="1">
      <c r="A159" s="8">
        <v>79</v>
      </c>
      <c r="B159" s="31" t="s">
        <v>460</v>
      </c>
      <c r="C159" s="85"/>
      <c r="D159" s="4">
        <v>9784894769212</v>
      </c>
      <c r="E159" s="83" t="s">
        <v>461</v>
      </c>
      <c r="F159" s="54" t="s">
        <v>298</v>
      </c>
      <c r="G159" s="62">
        <v>2020.03</v>
      </c>
      <c r="H159" s="13">
        <v>2000</v>
      </c>
    </row>
    <row r="160" spans="1:8" ht="13.5" customHeight="1">
      <c r="A160" s="11"/>
      <c r="B160" s="29" t="s">
        <v>465</v>
      </c>
      <c r="C160" s="85"/>
      <c r="D160" s="4"/>
      <c r="E160" s="71"/>
      <c r="F160" s="49"/>
      <c r="G160" s="62"/>
      <c r="H160" s="13"/>
    </row>
    <row r="161" spans="1:8" ht="13.5" customHeight="1">
      <c r="A161" s="8">
        <v>80</v>
      </c>
      <c r="B161" s="66" t="s">
        <v>940</v>
      </c>
      <c r="C161" s="88"/>
      <c r="D161" s="9">
        <v>9784883198504</v>
      </c>
      <c r="E161" s="148" t="s">
        <v>563</v>
      </c>
      <c r="F161" s="66" t="s">
        <v>547</v>
      </c>
      <c r="G161" s="59">
        <v>2020.06</v>
      </c>
      <c r="H161" s="10">
        <v>1500</v>
      </c>
    </row>
    <row r="162" spans="1:8" ht="13.5" customHeight="1">
      <c r="A162" s="14"/>
      <c r="B162" s="121"/>
      <c r="C162" s="89"/>
      <c r="D162" s="15"/>
      <c r="E162" s="143"/>
      <c r="F162" s="90"/>
      <c r="G162" s="61"/>
      <c r="H162" s="16"/>
    </row>
    <row r="163" spans="1:8" ht="13.5" customHeight="1">
      <c r="A163" s="8">
        <v>81</v>
      </c>
      <c r="B163" s="66" t="s">
        <v>560</v>
      </c>
      <c r="C163" s="88"/>
      <c r="D163" s="9">
        <v>9784883198429</v>
      </c>
      <c r="E163" s="150" t="s">
        <v>561</v>
      </c>
      <c r="F163" s="66" t="s">
        <v>547</v>
      </c>
      <c r="G163" s="59">
        <v>2020.02</v>
      </c>
      <c r="H163" s="10">
        <v>1400</v>
      </c>
    </row>
    <row r="164" spans="1:8" ht="13.5" customHeight="1">
      <c r="A164" s="11"/>
      <c r="B164" s="113"/>
      <c r="C164" s="89"/>
      <c r="D164" s="15"/>
      <c r="E164" s="76"/>
      <c r="F164" s="90"/>
      <c r="G164" s="61"/>
      <c r="H164" s="16"/>
    </row>
    <row r="165" spans="1:8" ht="13.5" customHeight="1">
      <c r="A165" s="8">
        <v>82</v>
      </c>
      <c r="B165" s="68" t="s">
        <v>511</v>
      </c>
      <c r="C165" s="85"/>
      <c r="D165" s="4">
        <v>9784866393292</v>
      </c>
      <c r="E165" s="134" t="s">
        <v>516</v>
      </c>
      <c r="F165" s="54" t="s">
        <v>490</v>
      </c>
      <c r="G165" s="62">
        <v>2020.03</v>
      </c>
      <c r="H165" s="13">
        <v>2300</v>
      </c>
    </row>
    <row r="166" spans="1:8" ht="13.5" customHeight="1">
      <c r="A166" s="14"/>
      <c r="B166" s="112"/>
      <c r="C166" s="85"/>
      <c r="D166" s="5"/>
      <c r="E166" s="132"/>
      <c r="F166" s="49"/>
      <c r="G166" s="60"/>
      <c r="H166" s="12"/>
    </row>
    <row r="167" spans="1:8" ht="13.5" customHeight="1">
      <c r="A167" s="8">
        <v>83</v>
      </c>
      <c r="B167" s="28" t="s">
        <v>195</v>
      </c>
      <c r="C167" s="88"/>
      <c r="D167" s="9">
        <v>9784780608137</v>
      </c>
      <c r="E167" s="74" t="s">
        <v>196</v>
      </c>
      <c r="F167" s="52" t="s">
        <v>197</v>
      </c>
      <c r="G167" s="59">
        <v>2020.04</v>
      </c>
      <c r="H167" s="10">
        <v>1500</v>
      </c>
    </row>
    <row r="168" spans="1:8" ht="13.5" customHeight="1">
      <c r="A168" s="11"/>
      <c r="B168" s="30" t="s">
        <v>198</v>
      </c>
      <c r="C168" s="89"/>
      <c r="D168" s="15"/>
      <c r="E168" s="76"/>
      <c r="F168" s="127"/>
      <c r="G168" s="61"/>
      <c r="H168" s="16"/>
    </row>
    <row r="169" spans="1:8" ht="13.5" customHeight="1">
      <c r="A169" s="8">
        <v>84</v>
      </c>
      <c r="B169" s="66" t="s">
        <v>545</v>
      </c>
      <c r="C169" s="88"/>
      <c r="D169" s="9">
        <v>9784883198467</v>
      </c>
      <c r="E169" s="149" t="s">
        <v>546</v>
      </c>
      <c r="F169" s="66" t="s">
        <v>547</v>
      </c>
      <c r="G169" s="59">
        <v>2020.03</v>
      </c>
      <c r="H169" s="10">
        <v>1800</v>
      </c>
    </row>
    <row r="170" spans="1:8" ht="13.5" customHeight="1">
      <c r="A170" s="14"/>
      <c r="B170" s="97" t="s">
        <v>548</v>
      </c>
      <c r="C170" s="89"/>
      <c r="D170" s="15"/>
      <c r="E170" s="143"/>
      <c r="F170" s="90"/>
      <c r="G170" s="61"/>
      <c r="H170" s="16"/>
    </row>
    <row r="171" spans="1:8" ht="13.5" customHeight="1">
      <c r="A171" s="8">
        <v>85</v>
      </c>
      <c r="B171" s="67" t="s">
        <v>199</v>
      </c>
      <c r="C171" s="85"/>
      <c r="D171" s="4">
        <v>9784750350127</v>
      </c>
      <c r="E171" s="71" t="s">
        <v>200</v>
      </c>
      <c r="F171" s="49" t="s">
        <v>201</v>
      </c>
      <c r="G171" s="62">
        <v>2020.04</v>
      </c>
      <c r="H171" s="13">
        <v>2600</v>
      </c>
    </row>
    <row r="172" spans="1:8" ht="13.5" customHeight="1">
      <c r="A172" s="11"/>
      <c r="B172" s="41" t="s">
        <v>203</v>
      </c>
      <c r="C172" s="85"/>
      <c r="D172" s="4"/>
      <c r="E172" s="71"/>
      <c r="F172" s="49"/>
      <c r="G172" s="60"/>
      <c r="H172" s="12"/>
    </row>
    <row r="173" spans="1:8" ht="13.5" customHeight="1">
      <c r="A173" s="8">
        <v>86</v>
      </c>
      <c r="B173" s="28" t="s">
        <v>446</v>
      </c>
      <c r="C173" s="79" t="s">
        <v>447</v>
      </c>
      <c r="D173" s="9">
        <v>9784757609471</v>
      </c>
      <c r="E173" s="74" t="s">
        <v>448</v>
      </c>
      <c r="F173" s="52" t="s">
        <v>45</v>
      </c>
      <c r="G173" s="59">
        <v>2020.04</v>
      </c>
      <c r="H173" s="10">
        <v>8500</v>
      </c>
    </row>
    <row r="174" spans="1:8" ht="13.5" customHeight="1">
      <c r="A174" s="14"/>
      <c r="B174" s="30" t="s">
        <v>451</v>
      </c>
      <c r="C174" s="89"/>
      <c r="D174" s="15"/>
      <c r="E174" s="76"/>
      <c r="F174" s="127"/>
      <c r="G174" s="61"/>
      <c r="H174" s="16"/>
    </row>
    <row r="175" spans="1:8" ht="13.5" customHeight="1">
      <c r="A175" s="8">
        <v>87</v>
      </c>
      <c r="B175" s="22" t="s">
        <v>314</v>
      </c>
      <c r="C175" s="88"/>
      <c r="D175" s="9">
        <v>9784886218353</v>
      </c>
      <c r="E175" s="74" t="s">
        <v>315</v>
      </c>
      <c r="F175" s="52" t="s">
        <v>316</v>
      </c>
      <c r="G175" s="64">
        <v>2020.04</v>
      </c>
      <c r="H175" s="19">
        <v>1200</v>
      </c>
    </row>
    <row r="176" spans="1:8" ht="13.5" customHeight="1">
      <c r="A176" s="11"/>
      <c r="B176" s="37" t="s">
        <v>317</v>
      </c>
      <c r="C176" s="89"/>
      <c r="D176" s="15"/>
      <c r="E176" s="76"/>
      <c r="F176" s="127"/>
      <c r="G176" s="61"/>
      <c r="H176" s="16"/>
    </row>
    <row r="177" spans="1:8" ht="13.5" customHeight="1">
      <c r="A177" s="8">
        <v>88</v>
      </c>
      <c r="B177" s="22" t="s">
        <v>216</v>
      </c>
      <c r="C177" s="88" t="s">
        <v>217</v>
      </c>
      <c r="D177" s="9">
        <v>9784634548077</v>
      </c>
      <c r="E177" s="74" t="s">
        <v>218</v>
      </c>
      <c r="F177" s="52" t="s">
        <v>219</v>
      </c>
      <c r="G177" s="64">
        <v>2020.03</v>
      </c>
      <c r="H177" s="19">
        <v>800</v>
      </c>
    </row>
    <row r="178" spans="1:8" ht="13.5" customHeight="1">
      <c r="A178" s="14"/>
      <c r="B178" s="30" t="s">
        <v>591</v>
      </c>
      <c r="C178" s="89"/>
      <c r="D178" s="15"/>
      <c r="E178" s="76"/>
      <c r="F178" s="127"/>
      <c r="G178" s="61"/>
      <c r="H178" s="16"/>
    </row>
    <row r="179" spans="1:8" ht="13.5" customHeight="1">
      <c r="A179" s="8">
        <v>89</v>
      </c>
      <c r="B179" s="22" t="s">
        <v>220</v>
      </c>
      <c r="C179" s="88" t="s">
        <v>221</v>
      </c>
      <c r="D179" s="9">
        <v>9784642052979</v>
      </c>
      <c r="E179" s="74" t="s">
        <v>222</v>
      </c>
      <c r="F179" s="52" t="s">
        <v>148</v>
      </c>
      <c r="G179" s="64">
        <v>2020.03</v>
      </c>
      <c r="H179" s="19">
        <v>2000</v>
      </c>
    </row>
    <row r="180" spans="1:8" ht="13.5" customHeight="1">
      <c r="A180" s="11"/>
      <c r="B180" s="37" t="s">
        <v>223</v>
      </c>
      <c r="C180" s="89"/>
      <c r="D180" s="15"/>
      <c r="E180" s="76"/>
      <c r="F180" s="127"/>
      <c r="G180" s="61"/>
      <c r="H180" s="16"/>
    </row>
    <row r="181" spans="1:8" ht="13.5" customHeight="1">
      <c r="A181" s="8">
        <v>90</v>
      </c>
      <c r="B181" s="112" t="s">
        <v>430</v>
      </c>
      <c r="C181" s="85"/>
      <c r="D181" s="4">
        <v>9784750349893</v>
      </c>
      <c r="E181" s="72" t="s">
        <v>431</v>
      </c>
      <c r="F181" s="49" t="s">
        <v>201</v>
      </c>
      <c r="G181" s="60">
        <v>2020.03</v>
      </c>
      <c r="H181" s="12">
        <v>2000</v>
      </c>
    </row>
    <row r="182" spans="1:8" ht="13.5" customHeight="1">
      <c r="A182" s="14"/>
      <c r="B182" s="36" t="s">
        <v>433</v>
      </c>
      <c r="C182" s="85"/>
      <c r="D182" s="4"/>
      <c r="E182" s="71"/>
      <c r="F182" s="49"/>
      <c r="G182" s="60"/>
      <c r="H182" s="12"/>
    </row>
    <row r="183" spans="1:8" ht="13.5" customHeight="1">
      <c r="A183" s="8">
        <v>91</v>
      </c>
      <c r="B183" s="28" t="s">
        <v>425</v>
      </c>
      <c r="C183" s="88"/>
      <c r="D183" s="9">
        <v>9784642018258</v>
      </c>
      <c r="E183" s="74" t="s">
        <v>427</v>
      </c>
      <c r="F183" s="52" t="s">
        <v>148</v>
      </c>
      <c r="G183" s="59">
        <v>2020.04</v>
      </c>
      <c r="H183" s="10">
        <v>3000</v>
      </c>
    </row>
    <row r="184" spans="1:8" ht="13.5" customHeight="1">
      <c r="A184" s="11"/>
      <c r="B184" s="30" t="s">
        <v>969</v>
      </c>
      <c r="C184" s="89"/>
      <c r="D184" s="15"/>
      <c r="E184" s="76"/>
      <c r="F184" s="127"/>
      <c r="G184" s="61"/>
      <c r="H184" s="16"/>
    </row>
    <row r="185" spans="1:8" ht="13.5" customHeight="1">
      <c r="A185" s="8">
        <v>92</v>
      </c>
      <c r="B185" s="31" t="s">
        <v>354</v>
      </c>
      <c r="C185" s="85"/>
      <c r="D185" s="4">
        <v>9784840622363</v>
      </c>
      <c r="E185" s="71" t="s">
        <v>355</v>
      </c>
      <c r="F185" s="49" t="s">
        <v>16</v>
      </c>
      <c r="G185" s="62">
        <v>2020.04</v>
      </c>
      <c r="H185" s="13">
        <v>9000</v>
      </c>
    </row>
    <row r="186" spans="1:8" ht="13.5" customHeight="1">
      <c r="A186" s="14"/>
      <c r="B186" s="29" t="s">
        <v>970</v>
      </c>
      <c r="C186" s="85"/>
      <c r="D186" s="4"/>
      <c r="E186" s="71"/>
      <c r="F186" s="49"/>
      <c r="G186" s="60"/>
      <c r="H186" s="12"/>
    </row>
    <row r="187" spans="1:8" ht="13.5" customHeight="1">
      <c r="A187" s="8">
        <v>93</v>
      </c>
      <c r="B187" s="28" t="s">
        <v>607</v>
      </c>
      <c r="C187" s="88"/>
      <c r="D187" s="9">
        <v>9784642083843</v>
      </c>
      <c r="E187" s="149" t="s">
        <v>608</v>
      </c>
      <c r="F187" s="44" t="s">
        <v>148</v>
      </c>
      <c r="G187" s="59">
        <v>2020.05</v>
      </c>
      <c r="H187" s="10">
        <v>1900</v>
      </c>
    </row>
    <row r="188" spans="1:8" ht="13.5" customHeight="1">
      <c r="A188" s="11"/>
      <c r="B188" s="30" t="s">
        <v>609</v>
      </c>
      <c r="C188" s="89"/>
      <c r="D188" s="15"/>
      <c r="E188" s="143"/>
      <c r="F188" s="127"/>
      <c r="G188" s="63"/>
      <c r="H188" s="18"/>
    </row>
    <row r="189" spans="1:8" ht="13.5" customHeight="1">
      <c r="A189" s="8">
        <v>94</v>
      </c>
      <c r="B189" s="31" t="s">
        <v>610</v>
      </c>
      <c r="C189" s="85"/>
      <c r="D189" s="4">
        <v>9784642083850</v>
      </c>
      <c r="E189" s="134" t="s">
        <v>608</v>
      </c>
      <c r="F189" s="54" t="s">
        <v>148</v>
      </c>
      <c r="G189" s="62">
        <v>2020.05</v>
      </c>
      <c r="H189" s="13">
        <v>1900</v>
      </c>
    </row>
    <row r="190" spans="1:8" ht="13.5" customHeight="1">
      <c r="A190" s="14"/>
      <c r="B190" s="29" t="s">
        <v>611</v>
      </c>
      <c r="C190" s="85"/>
      <c r="D190" s="4"/>
      <c r="E190" s="132"/>
      <c r="F190" s="49"/>
      <c r="G190" s="62"/>
      <c r="H190" s="13"/>
    </row>
    <row r="191" spans="1:8" ht="13.5" customHeight="1">
      <c r="A191" s="8">
        <v>95</v>
      </c>
      <c r="B191" s="28" t="s">
        <v>363</v>
      </c>
      <c r="C191" s="88"/>
      <c r="D191" s="9">
        <v>9784840622356</v>
      </c>
      <c r="E191" s="74" t="s">
        <v>365</v>
      </c>
      <c r="F191" s="52" t="s">
        <v>16</v>
      </c>
      <c r="G191" s="59">
        <v>2020.04</v>
      </c>
      <c r="H191" s="10">
        <v>10000</v>
      </c>
    </row>
    <row r="192" spans="1:8" ht="13.5" customHeight="1">
      <c r="A192" s="11"/>
      <c r="B192" s="30" t="s">
        <v>366</v>
      </c>
      <c r="C192" s="89"/>
      <c r="D192" s="15"/>
      <c r="E192" s="76"/>
      <c r="F192" s="127"/>
      <c r="G192" s="61"/>
      <c r="H192" s="16"/>
    </row>
    <row r="193" spans="1:8" ht="13.5" customHeight="1">
      <c r="A193" s="8">
        <v>96</v>
      </c>
      <c r="B193" s="112" t="s">
        <v>407</v>
      </c>
      <c r="C193" s="85"/>
      <c r="D193" s="4">
        <v>9784815809829</v>
      </c>
      <c r="E193" s="71" t="s">
        <v>409</v>
      </c>
      <c r="F193" s="49" t="s">
        <v>205</v>
      </c>
      <c r="G193" s="60">
        <v>2020.03</v>
      </c>
      <c r="H193" s="12">
        <v>5800</v>
      </c>
    </row>
    <row r="194" spans="1:8" ht="13.5" customHeight="1">
      <c r="A194" s="14"/>
      <c r="B194" s="112"/>
      <c r="C194" s="85"/>
      <c r="D194" s="4"/>
      <c r="E194" s="71"/>
      <c r="F194" s="49"/>
      <c r="G194" s="60"/>
      <c r="H194" s="12"/>
    </row>
    <row r="195" spans="1:8" ht="13.5" customHeight="1">
      <c r="A195" s="8">
        <v>97</v>
      </c>
      <c r="B195" s="22" t="s">
        <v>325</v>
      </c>
      <c r="C195" s="88"/>
      <c r="D195" s="9">
        <v>9784840622370</v>
      </c>
      <c r="E195" s="74" t="s">
        <v>329</v>
      </c>
      <c r="F195" s="52" t="s">
        <v>16</v>
      </c>
      <c r="G195" s="64">
        <v>2020.03</v>
      </c>
      <c r="H195" s="19">
        <v>15000</v>
      </c>
    </row>
    <row r="196" spans="1:8" ht="13.5" customHeight="1">
      <c r="A196" s="11"/>
      <c r="B196" s="37" t="s">
        <v>971</v>
      </c>
      <c r="C196" s="89"/>
      <c r="D196" s="15"/>
      <c r="E196" s="76"/>
      <c r="F196" s="127"/>
      <c r="G196" s="61"/>
      <c r="H196" s="16"/>
    </row>
    <row r="197" spans="1:8" ht="13.5" customHeight="1">
      <c r="A197" s="8">
        <v>98</v>
      </c>
      <c r="B197" s="67" t="s">
        <v>521</v>
      </c>
      <c r="C197" s="85"/>
      <c r="D197" s="4">
        <v>9784130912662</v>
      </c>
      <c r="E197" s="72" t="s">
        <v>522</v>
      </c>
      <c r="F197" s="49" t="s">
        <v>380</v>
      </c>
      <c r="G197" s="62">
        <v>2020.04</v>
      </c>
      <c r="H197" s="13">
        <v>10200</v>
      </c>
    </row>
    <row r="198" spans="1:8" ht="13.5" customHeight="1">
      <c r="A198" s="14"/>
      <c r="B198" s="41" t="s">
        <v>525</v>
      </c>
      <c r="C198" s="85"/>
      <c r="D198" s="4"/>
      <c r="E198" s="71"/>
      <c r="F198" s="49"/>
      <c r="G198" s="60"/>
      <c r="H198" s="12"/>
    </row>
    <row r="199" spans="1:8" ht="13.5" customHeight="1">
      <c r="A199" s="8">
        <v>99</v>
      </c>
      <c r="B199" s="80" t="s">
        <v>517</v>
      </c>
      <c r="C199" s="88"/>
      <c r="D199" s="9">
        <v>9784130911955</v>
      </c>
      <c r="E199" s="69" t="s">
        <v>999</v>
      </c>
      <c r="F199" s="52" t="s">
        <v>380</v>
      </c>
      <c r="G199" s="59">
        <v>2020.04</v>
      </c>
      <c r="H199" s="10">
        <v>9000</v>
      </c>
    </row>
    <row r="200" spans="1:8" ht="13.5" customHeight="1">
      <c r="A200" s="11"/>
      <c r="B200" s="35" t="s">
        <v>519</v>
      </c>
      <c r="C200" s="89"/>
      <c r="D200" s="15"/>
      <c r="E200" s="76"/>
      <c r="F200" s="127"/>
      <c r="G200" s="61"/>
      <c r="H200" s="16"/>
    </row>
    <row r="201" spans="1:8" ht="13.5" customHeight="1">
      <c r="A201" s="8">
        <v>100</v>
      </c>
      <c r="B201" s="24" t="s">
        <v>612</v>
      </c>
      <c r="C201" s="82" t="s">
        <v>613</v>
      </c>
      <c r="D201" s="6">
        <v>9784625424342</v>
      </c>
      <c r="E201" s="71" t="s">
        <v>614</v>
      </c>
      <c r="F201" s="49" t="s">
        <v>615</v>
      </c>
      <c r="G201" s="62">
        <v>2020.04</v>
      </c>
      <c r="H201" s="13">
        <v>15000</v>
      </c>
    </row>
    <row r="202" spans="1:8" ht="13.5" customHeight="1">
      <c r="A202" s="14"/>
      <c r="B202" s="33" t="s">
        <v>616</v>
      </c>
      <c r="C202" s="72"/>
      <c r="D202" s="7"/>
      <c r="E202" s="71"/>
      <c r="F202" s="49"/>
      <c r="G202" s="60"/>
      <c r="H202" s="12"/>
    </row>
    <row r="203" spans="1:8" ht="13.5" customHeight="1">
      <c r="A203" s="8">
        <v>101</v>
      </c>
      <c r="B203" s="22" t="s">
        <v>116</v>
      </c>
      <c r="C203" s="88" t="s">
        <v>117</v>
      </c>
      <c r="D203" s="9">
        <v>9784840623742</v>
      </c>
      <c r="E203" s="147" t="s">
        <v>118</v>
      </c>
      <c r="F203" s="52" t="s">
        <v>16</v>
      </c>
      <c r="G203" s="64">
        <v>2020.02</v>
      </c>
      <c r="H203" s="19">
        <v>36000</v>
      </c>
    </row>
    <row r="204" spans="1:8" ht="13.5" customHeight="1">
      <c r="A204" s="11"/>
      <c r="B204" s="37" t="s">
        <v>972</v>
      </c>
      <c r="C204" s="89"/>
      <c r="D204" s="15"/>
      <c r="E204" s="138"/>
      <c r="F204" s="127"/>
      <c r="G204" s="61"/>
      <c r="H204" s="16"/>
    </row>
    <row r="205" spans="1:8" ht="13.5" customHeight="1">
      <c r="A205" s="8">
        <v>102</v>
      </c>
      <c r="B205" s="112" t="s">
        <v>224</v>
      </c>
      <c r="C205" s="85" t="s">
        <v>225</v>
      </c>
      <c r="D205" s="4">
        <v>9784642058971</v>
      </c>
      <c r="E205" s="71" t="s">
        <v>226</v>
      </c>
      <c r="F205" s="49" t="s">
        <v>148</v>
      </c>
      <c r="G205" s="60">
        <v>2020.03</v>
      </c>
      <c r="H205" s="12">
        <v>1700</v>
      </c>
    </row>
    <row r="206" spans="1:8" ht="13.5" customHeight="1">
      <c r="A206" s="14"/>
      <c r="B206" s="29" t="s">
        <v>617</v>
      </c>
      <c r="C206" s="85"/>
      <c r="D206" s="4"/>
      <c r="E206" s="71"/>
      <c r="F206" s="49"/>
      <c r="G206" s="60"/>
      <c r="H206" s="12"/>
    </row>
    <row r="207" spans="1:8" ht="13.5" customHeight="1">
      <c r="A207" s="8">
        <v>103</v>
      </c>
      <c r="B207" s="44" t="s">
        <v>618</v>
      </c>
      <c r="C207" s="88"/>
      <c r="D207" s="9">
        <v>9784642029636</v>
      </c>
      <c r="E207" s="84" t="s">
        <v>619</v>
      </c>
      <c r="F207" s="44" t="s">
        <v>148</v>
      </c>
      <c r="G207" s="59">
        <v>2020.05</v>
      </c>
      <c r="H207" s="10">
        <v>10000</v>
      </c>
    </row>
    <row r="208" spans="1:8" ht="13.5" customHeight="1">
      <c r="A208" s="11"/>
      <c r="B208" s="30" t="s">
        <v>621</v>
      </c>
      <c r="C208" s="89"/>
      <c r="D208" s="15"/>
      <c r="E208" s="76"/>
      <c r="F208" s="127"/>
      <c r="G208" s="61"/>
      <c r="H208" s="16"/>
    </row>
    <row r="209" spans="1:8" ht="13.5" customHeight="1">
      <c r="A209" s="8">
        <v>104</v>
      </c>
      <c r="B209" s="45" t="s">
        <v>927</v>
      </c>
      <c r="C209" s="82" t="s">
        <v>928</v>
      </c>
      <c r="D209" s="4">
        <v>9784866020976</v>
      </c>
      <c r="E209" s="151" t="s">
        <v>929</v>
      </c>
      <c r="F209" s="54" t="s">
        <v>631</v>
      </c>
      <c r="G209" s="62">
        <v>2020.04</v>
      </c>
      <c r="H209" s="13">
        <v>2600</v>
      </c>
    </row>
    <row r="210" spans="1:8" ht="13.5" customHeight="1">
      <c r="A210" s="14"/>
      <c r="B210" s="29"/>
      <c r="C210" s="72"/>
      <c r="D210" s="116"/>
      <c r="E210" s="151"/>
      <c r="F210" s="49"/>
      <c r="G210" s="60"/>
      <c r="H210" s="12"/>
    </row>
    <row r="211" spans="1:8" ht="13.5" customHeight="1">
      <c r="A211" s="8">
        <v>105</v>
      </c>
      <c r="B211" s="28" t="s">
        <v>472</v>
      </c>
      <c r="C211" s="79" t="s">
        <v>473</v>
      </c>
      <c r="D211" s="9">
        <v>9784642068482</v>
      </c>
      <c r="E211" s="74" t="s">
        <v>474</v>
      </c>
      <c r="F211" s="52" t="s">
        <v>148</v>
      </c>
      <c r="G211" s="59">
        <v>2020.05</v>
      </c>
      <c r="H211" s="10">
        <v>2500</v>
      </c>
    </row>
    <row r="212" spans="1:8" ht="13.5" customHeight="1">
      <c r="A212" s="11"/>
      <c r="B212" s="35" t="s">
        <v>475</v>
      </c>
      <c r="C212" s="89"/>
      <c r="D212" s="15"/>
      <c r="E212" s="76"/>
      <c r="F212" s="127"/>
      <c r="G212" s="61"/>
      <c r="H212" s="16"/>
    </row>
    <row r="213" spans="1:8" ht="13.5" customHeight="1">
      <c r="A213" s="8">
        <v>106</v>
      </c>
      <c r="B213" s="23" t="s">
        <v>629</v>
      </c>
      <c r="C213" s="69"/>
      <c r="D213" s="9">
        <v>9784866020983</v>
      </c>
      <c r="E213" s="74" t="s">
        <v>630</v>
      </c>
      <c r="F213" s="52" t="s">
        <v>631</v>
      </c>
      <c r="G213" s="59">
        <v>2020.03</v>
      </c>
      <c r="H213" s="10">
        <v>6700</v>
      </c>
    </row>
    <row r="214" spans="1:8" ht="13.5" customHeight="1">
      <c r="A214" s="14"/>
      <c r="B214" s="32" t="s">
        <v>632</v>
      </c>
      <c r="C214" s="90"/>
      <c r="D214" s="102"/>
      <c r="E214" s="76"/>
      <c r="F214" s="127"/>
      <c r="G214" s="61"/>
      <c r="H214" s="16"/>
    </row>
    <row r="215" spans="1:8" ht="13.5" customHeight="1">
      <c r="A215" s="8">
        <v>107</v>
      </c>
      <c r="B215" s="46" t="s">
        <v>931</v>
      </c>
      <c r="C215" s="57"/>
      <c r="D215" s="118">
        <v>9784866020938</v>
      </c>
      <c r="E215" s="57" t="s">
        <v>932</v>
      </c>
      <c r="F215" s="57" t="s">
        <v>631</v>
      </c>
      <c r="G215" s="125">
        <v>2020.04</v>
      </c>
      <c r="H215" s="126">
        <v>2400</v>
      </c>
    </row>
    <row r="216" spans="1:8" ht="13.5" customHeight="1">
      <c r="A216" s="11"/>
      <c r="B216" s="47" t="s">
        <v>930</v>
      </c>
      <c r="C216" s="86"/>
      <c r="D216" s="117"/>
      <c r="E216" s="55"/>
      <c r="F216" s="86"/>
      <c r="G216" s="65"/>
      <c r="H216" s="21"/>
    </row>
    <row r="217" spans="1:8" ht="13.5" customHeight="1">
      <c r="A217" s="8">
        <v>108</v>
      </c>
      <c r="B217" s="112" t="s">
        <v>420</v>
      </c>
      <c r="C217" s="85"/>
      <c r="D217" s="4">
        <v>9784815809805</v>
      </c>
      <c r="E217" s="71" t="s">
        <v>423</v>
      </c>
      <c r="F217" s="49" t="s">
        <v>205</v>
      </c>
      <c r="G217" s="60">
        <v>2020.03</v>
      </c>
      <c r="H217" s="12">
        <v>6300</v>
      </c>
    </row>
    <row r="218" spans="1:8" ht="13.5" customHeight="1">
      <c r="A218" s="14"/>
      <c r="B218" s="112"/>
      <c r="C218" s="85"/>
      <c r="D218" s="4"/>
      <c r="E218" s="71"/>
      <c r="F218" s="49"/>
      <c r="G218" s="60"/>
      <c r="H218" s="12"/>
    </row>
    <row r="219" spans="1:8" ht="13.5" customHeight="1">
      <c r="A219" s="8">
        <v>109</v>
      </c>
      <c r="B219" s="28" t="s">
        <v>453</v>
      </c>
      <c r="C219" s="88"/>
      <c r="D219" s="9">
        <v>9784792414580</v>
      </c>
      <c r="E219" s="74" t="s">
        <v>454</v>
      </c>
      <c r="F219" s="52" t="s">
        <v>4</v>
      </c>
      <c r="G219" s="59">
        <v>2020.03</v>
      </c>
      <c r="H219" s="10">
        <v>7000</v>
      </c>
    </row>
    <row r="220" spans="1:8" ht="13.5" customHeight="1">
      <c r="A220" s="11"/>
      <c r="B220" s="48"/>
      <c r="C220" s="89"/>
      <c r="D220" s="15"/>
      <c r="E220" s="76"/>
      <c r="F220" s="127"/>
      <c r="G220" s="61"/>
      <c r="H220" s="16"/>
    </row>
    <row r="221" spans="1:8" ht="13.5" customHeight="1">
      <c r="A221" s="8">
        <v>110</v>
      </c>
      <c r="B221" s="112" t="s">
        <v>38</v>
      </c>
      <c r="C221" s="85"/>
      <c r="D221" s="4">
        <v>9784585222668</v>
      </c>
      <c r="E221" s="71" t="s">
        <v>39</v>
      </c>
      <c r="F221" s="49" t="s">
        <v>8</v>
      </c>
      <c r="G221" s="60">
        <v>2020.02</v>
      </c>
      <c r="H221" s="12">
        <v>6000</v>
      </c>
    </row>
    <row r="222" spans="1:8" ht="13.5" customHeight="1">
      <c r="A222" s="14"/>
      <c r="B222" s="36" t="s">
        <v>41</v>
      </c>
      <c r="C222" s="85"/>
      <c r="D222" s="4"/>
      <c r="E222" s="71"/>
      <c r="F222" s="49"/>
      <c r="G222" s="60"/>
      <c r="H222" s="12"/>
    </row>
    <row r="223" spans="1:8" ht="13.5" customHeight="1">
      <c r="A223" s="8">
        <v>111</v>
      </c>
      <c r="B223" s="44" t="s">
        <v>281</v>
      </c>
      <c r="C223" s="92"/>
      <c r="D223" s="9">
        <v>9784642034999</v>
      </c>
      <c r="E223" s="84" t="s">
        <v>645</v>
      </c>
      <c r="F223" s="44" t="s">
        <v>148</v>
      </c>
      <c r="G223" s="59">
        <v>2002.05</v>
      </c>
      <c r="H223" s="10">
        <v>9500</v>
      </c>
    </row>
    <row r="224" spans="1:8" ht="13.5" customHeight="1">
      <c r="A224" s="11"/>
      <c r="B224" s="32" t="s">
        <v>973</v>
      </c>
      <c r="C224" s="93"/>
      <c r="D224" s="15"/>
      <c r="E224" s="152"/>
      <c r="F224" s="58"/>
      <c r="G224" s="61"/>
      <c r="H224" s="16"/>
    </row>
    <row r="225" spans="1:8" ht="13.5" customHeight="1">
      <c r="A225" s="8">
        <v>112</v>
      </c>
      <c r="B225" s="49" t="s">
        <v>79</v>
      </c>
      <c r="C225" s="85"/>
      <c r="D225" s="4">
        <v>9784585222699</v>
      </c>
      <c r="E225" s="71" t="s">
        <v>80</v>
      </c>
      <c r="F225" s="49" t="s">
        <v>8</v>
      </c>
      <c r="G225" s="60">
        <v>2020.03</v>
      </c>
      <c r="H225" s="12">
        <v>11000</v>
      </c>
    </row>
    <row r="226" spans="1:8" ht="13.5" customHeight="1">
      <c r="A226" s="14"/>
      <c r="B226" s="33" t="s">
        <v>651</v>
      </c>
      <c r="C226" s="85"/>
      <c r="D226" s="4"/>
      <c r="E226" s="71"/>
      <c r="F226" s="49"/>
      <c r="G226" s="60"/>
      <c r="H226" s="12"/>
    </row>
    <row r="227" spans="1:8" ht="13.5" customHeight="1">
      <c r="A227" s="8">
        <v>113</v>
      </c>
      <c r="B227" s="22" t="s">
        <v>59</v>
      </c>
      <c r="C227" s="88"/>
      <c r="D227" s="9">
        <v>9784585222651</v>
      </c>
      <c r="E227" s="74" t="s">
        <v>61</v>
      </c>
      <c r="F227" s="52" t="s">
        <v>8</v>
      </c>
      <c r="G227" s="64">
        <v>2020.02</v>
      </c>
      <c r="H227" s="19">
        <v>10000</v>
      </c>
    </row>
    <row r="228" spans="1:8" ht="13.5" customHeight="1">
      <c r="A228" s="11"/>
      <c r="B228" s="39" t="s">
        <v>62</v>
      </c>
      <c r="C228" s="89"/>
      <c r="D228" s="15"/>
      <c r="E228" s="76"/>
      <c r="F228" s="127"/>
      <c r="G228" s="61"/>
      <c r="H228" s="16"/>
    </row>
    <row r="229" spans="1:8" ht="13.5" customHeight="1">
      <c r="A229" s="8">
        <v>114</v>
      </c>
      <c r="B229" s="67" t="s">
        <v>458</v>
      </c>
      <c r="C229" s="85"/>
      <c r="D229" s="4">
        <v>9784642034982</v>
      </c>
      <c r="E229" s="71" t="s">
        <v>459</v>
      </c>
      <c r="F229" s="49" t="s">
        <v>148</v>
      </c>
      <c r="G229" s="62">
        <v>2020.04</v>
      </c>
      <c r="H229" s="13">
        <v>10000</v>
      </c>
    </row>
    <row r="230" spans="1:8" ht="13.5" customHeight="1">
      <c r="A230" s="14"/>
      <c r="B230" s="29" t="s">
        <v>463</v>
      </c>
      <c r="C230" s="85"/>
      <c r="D230" s="4"/>
      <c r="E230" s="71"/>
      <c r="F230" s="49"/>
      <c r="G230" s="60"/>
      <c r="H230" s="12"/>
    </row>
    <row r="231" spans="1:8" ht="13.5" customHeight="1">
      <c r="A231" s="8">
        <v>115</v>
      </c>
      <c r="B231" s="23" t="s">
        <v>537</v>
      </c>
      <c r="C231" s="88"/>
      <c r="D231" s="9">
        <v>9784886218384</v>
      </c>
      <c r="E231" s="74" t="s">
        <v>385</v>
      </c>
      <c r="F231" s="52" t="s">
        <v>316</v>
      </c>
      <c r="G231" s="64">
        <v>2020.04</v>
      </c>
      <c r="H231" s="19">
        <v>8400</v>
      </c>
    </row>
    <row r="232" spans="1:8" ht="13.5" customHeight="1">
      <c r="A232" s="11"/>
      <c r="B232" s="32" t="s">
        <v>656</v>
      </c>
      <c r="C232" s="89"/>
      <c r="D232" s="15"/>
      <c r="E232" s="76"/>
      <c r="F232" s="127"/>
      <c r="G232" s="61"/>
      <c r="H232" s="16"/>
    </row>
    <row r="233" spans="1:8" ht="13.5" customHeight="1">
      <c r="A233" s="8">
        <v>116</v>
      </c>
      <c r="B233" s="31" t="s">
        <v>413</v>
      </c>
      <c r="C233" s="85"/>
      <c r="D233" s="4">
        <v>9784792414689</v>
      </c>
      <c r="E233" s="71" t="s">
        <v>415</v>
      </c>
      <c r="F233" s="49" t="s">
        <v>4</v>
      </c>
      <c r="G233" s="62">
        <v>2020.03</v>
      </c>
      <c r="H233" s="13">
        <v>2600</v>
      </c>
    </row>
    <row r="234" spans="1:8" ht="13.5" customHeight="1">
      <c r="A234" s="14"/>
      <c r="B234" s="29" t="s">
        <v>416</v>
      </c>
      <c r="C234" s="85"/>
      <c r="D234" s="4"/>
      <c r="E234" s="71"/>
      <c r="F234" s="49"/>
      <c r="G234" s="60"/>
      <c r="H234" s="12"/>
    </row>
    <row r="235" spans="1:8" ht="13.5" customHeight="1">
      <c r="A235" s="8">
        <v>117</v>
      </c>
      <c r="B235" s="28" t="s">
        <v>660</v>
      </c>
      <c r="C235" s="88"/>
      <c r="D235" s="9">
        <v>9784872597004</v>
      </c>
      <c r="E235" s="74" t="s">
        <v>661</v>
      </c>
      <c r="F235" s="52" t="s">
        <v>662</v>
      </c>
      <c r="G235" s="59">
        <v>2020.02</v>
      </c>
      <c r="H235" s="10">
        <v>25000</v>
      </c>
    </row>
    <row r="236" spans="1:8" ht="13.5" customHeight="1">
      <c r="A236" s="11"/>
      <c r="B236" s="30" t="s">
        <v>663</v>
      </c>
      <c r="C236" s="89"/>
      <c r="D236" s="15"/>
      <c r="E236" s="76"/>
      <c r="F236" s="127"/>
      <c r="G236" s="61"/>
      <c r="H236" s="16"/>
    </row>
    <row r="237" spans="1:8" ht="13.5" customHeight="1">
      <c r="A237" s="8">
        <v>118</v>
      </c>
      <c r="B237" s="49" t="s">
        <v>68</v>
      </c>
      <c r="C237" s="85"/>
      <c r="D237" s="4">
        <v>9784585222675</v>
      </c>
      <c r="E237" s="153" t="s">
        <v>71</v>
      </c>
      <c r="F237" s="49" t="s">
        <v>8</v>
      </c>
      <c r="G237" s="60">
        <v>2020.02</v>
      </c>
      <c r="H237" s="12">
        <v>7000</v>
      </c>
    </row>
    <row r="238" spans="1:8" ht="13.5" customHeight="1">
      <c r="A238" s="14"/>
      <c r="B238" s="33" t="s">
        <v>664</v>
      </c>
      <c r="C238" s="85"/>
      <c r="D238" s="4"/>
      <c r="E238" s="135"/>
      <c r="F238" s="49"/>
      <c r="G238" s="60"/>
      <c r="H238" s="12"/>
    </row>
    <row r="239" spans="1:8" ht="13.5" customHeight="1">
      <c r="A239" s="8">
        <v>119</v>
      </c>
      <c r="B239" s="22" t="s">
        <v>187</v>
      </c>
      <c r="C239" s="88"/>
      <c r="D239" s="9">
        <v>9784642058988</v>
      </c>
      <c r="E239" s="74" t="s">
        <v>189</v>
      </c>
      <c r="F239" s="52" t="s">
        <v>148</v>
      </c>
      <c r="G239" s="64">
        <v>2020.03</v>
      </c>
      <c r="H239" s="19">
        <v>1800</v>
      </c>
    </row>
    <row r="240" spans="1:8" ht="13.5" customHeight="1">
      <c r="A240" s="11"/>
      <c r="B240" s="37" t="s">
        <v>194</v>
      </c>
      <c r="C240" s="89"/>
      <c r="D240" s="15"/>
      <c r="E240" s="76"/>
      <c r="F240" s="127"/>
      <c r="G240" s="61"/>
      <c r="H240" s="16"/>
    </row>
    <row r="241" spans="1:8" ht="13.5" customHeight="1">
      <c r="A241" s="8">
        <v>120</v>
      </c>
      <c r="B241" s="49" t="s">
        <v>49</v>
      </c>
      <c r="C241" s="85"/>
      <c r="D241" s="4">
        <v>9784585222613</v>
      </c>
      <c r="E241" s="153" t="s">
        <v>51</v>
      </c>
      <c r="F241" s="49" t="s">
        <v>8</v>
      </c>
      <c r="G241" s="60">
        <v>2020.02</v>
      </c>
      <c r="H241" s="12">
        <v>12000</v>
      </c>
    </row>
    <row r="242" spans="1:8" ht="13.5" customHeight="1">
      <c r="A242" s="14"/>
      <c r="B242" s="50" t="s">
        <v>974</v>
      </c>
      <c r="C242" s="85"/>
      <c r="D242" s="4"/>
      <c r="E242" s="135"/>
      <c r="F242" s="49"/>
      <c r="G242" s="60"/>
      <c r="H242" s="12"/>
    </row>
    <row r="243" spans="1:8" ht="13.5" customHeight="1">
      <c r="A243" s="8">
        <v>121</v>
      </c>
      <c r="B243" s="26" t="s">
        <v>934</v>
      </c>
      <c r="C243" s="56" t="s">
        <v>935</v>
      </c>
      <c r="D243" s="118">
        <v>9784866020921</v>
      </c>
      <c r="E243" s="154" t="s">
        <v>936</v>
      </c>
      <c r="F243" s="57" t="s">
        <v>631</v>
      </c>
      <c r="G243" s="125">
        <v>2020.03</v>
      </c>
      <c r="H243" s="126">
        <v>1600</v>
      </c>
    </row>
    <row r="244" spans="1:8" ht="13.5" customHeight="1">
      <c r="A244" s="11"/>
      <c r="B244" s="47" t="s">
        <v>1000</v>
      </c>
      <c r="C244" s="87"/>
      <c r="D244" s="119"/>
      <c r="E244" s="155"/>
      <c r="F244" s="86"/>
      <c r="G244" s="65"/>
      <c r="H244" s="21"/>
    </row>
    <row r="245" spans="1:8" ht="13.5" customHeight="1">
      <c r="A245" s="8">
        <v>122</v>
      </c>
      <c r="B245" s="83" t="s">
        <v>933</v>
      </c>
      <c r="C245" s="82" t="s">
        <v>673</v>
      </c>
      <c r="D245" s="4">
        <v>9784480016928</v>
      </c>
      <c r="E245" s="83" t="s">
        <v>674</v>
      </c>
      <c r="F245" s="54" t="s">
        <v>675</v>
      </c>
      <c r="G245" s="62">
        <v>2020.04</v>
      </c>
      <c r="H245" s="13">
        <v>1700</v>
      </c>
    </row>
    <row r="246" spans="1:8" ht="13.5" customHeight="1">
      <c r="A246" s="14"/>
      <c r="B246" s="33" t="s">
        <v>678</v>
      </c>
      <c r="C246" s="85"/>
      <c r="D246" s="4"/>
      <c r="E246" s="71"/>
      <c r="F246" s="49"/>
      <c r="G246" s="60"/>
      <c r="H246" s="12"/>
    </row>
    <row r="247" spans="1:8" ht="13.5" customHeight="1">
      <c r="A247" s="8">
        <v>123</v>
      </c>
      <c r="B247" s="80" t="s">
        <v>488</v>
      </c>
      <c r="C247" s="88"/>
      <c r="D247" s="9">
        <v>9784818825611</v>
      </c>
      <c r="E247" s="74" t="s">
        <v>491</v>
      </c>
      <c r="F247" s="69" t="s">
        <v>288</v>
      </c>
      <c r="G247" s="59">
        <v>2020.05</v>
      </c>
      <c r="H247" s="10">
        <v>3200</v>
      </c>
    </row>
    <row r="248" spans="1:8" ht="13.5" customHeight="1">
      <c r="A248" s="11"/>
      <c r="B248" s="30" t="s">
        <v>494</v>
      </c>
      <c r="C248" s="89"/>
      <c r="D248" s="15"/>
      <c r="E248" s="76"/>
      <c r="F248" s="90"/>
      <c r="G248" s="61"/>
      <c r="H248" s="16"/>
    </row>
    <row r="249" spans="1:8" ht="13.5" customHeight="1">
      <c r="A249" s="8">
        <v>124</v>
      </c>
      <c r="B249" s="80" t="s">
        <v>498</v>
      </c>
      <c r="C249" s="88"/>
      <c r="D249" s="9">
        <v>9784818825628</v>
      </c>
      <c r="E249" s="74" t="s">
        <v>500</v>
      </c>
      <c r="F249" s="69" t="s">
        <v>288</v>
      </c>
      <c r="G249" s="59">
        <v>2020.05</v>
      </c>
      <c r="H249" s="10">
        <v>4500</v>
      </c>
    </row>
    <row r="250" spans="1:8" ht="13.5" customHeight="1">
      <c r="A250" s="14"/>
      <c r="B250" s="30" t="s">
        <v>502</v>
      </c>
      <c r="C250" s="89"/>
      <c r="D250" s="15"/>
      <c r="E250" s="76"/>
      <c r="F250" s="90"/>
      <c r="G250" s="61"/>
      <c r="H250" s="16"/>
    </row>
    <row r="251" spans="1:8" ht="13.5" customHeight="1">
      <c r="A251" s="8">
        <v>125</v>
      </c>
      <c r="B251" s="22" t="s">
        <v>44</v>
      </c>
      <c r="C251" s="88"/>
      <c r="D251" s="9">
        <v>9784585291961</v>
      </c>
      <c r="E251" s="74" t="s">
        <v>46</v>
      </c>
      <c r="F251" s="52" t="s">
        <v>8</v>
      </c>
      <c r="G251" s="64">
        <v>2020.02</v>
      </c>
      <c r="H251" s="19">
        <v>10000</v>
      </c>
    </row>
    <row r="252" spans="1:8" ht="13.5" customHeight="1">
      <c r="A252" s="11"/>
      <c r="B252" s="130" t="s">
        <v>681</v>
      </c>
      <c r="C252" s="89"/>
      <c r="D252" s="15"/>
      <c r="E252" s="76"/>
      <c r="F252" s="127"/>
      <c r="G252" s="61"/>
      <c r="H252" s="16"/>
    </row>
    <row r="253" spans="1:8" ht="13.5" customHeight="1">
      <c r="A253" s="8">
        <v>126</v>
      </c>
      <c r="B253" s="49" t="s">
        <v>292</v>
      </c>
      <c r="C253" s="85"/>
      <c r="D253" s="4">
        <v>9784766426502</v>
      </c>
      <c r="E253" s="71" t="s">
        <v>293</v>
      </c>
      <c r="F253" s="49" t="s">
        <v>160</v>
      </c>
      <c r="G253" s="60">
        <v>2020.02</v>
      </c>
      <c r="H253" s="12">
        <v>4000</v>
      </c>
    </row>
    <row r="254" spans="1:8" ht="13.5" customHeight="1">
      <c r="A254" s="14"/>
      <c r="B254" s="36" t="s">
        <v>294</v>
      </c>
      <c r="C254" s="85"/>
      <c r="D254" s="4"/>
      <c r="E254" s="71"/>
      <c r="F254" s="49"/>
      <c r="G254" s="60"/>
      <c r="H254" s="12"/>
    </row>
    <row r="255" spans="1:8" ht="13.5" customHeight="1">
      <c r="A255" s="8">
        <v>127</v>
      </c>
      <c r="B255" s="22" t="s">
        <v>213</v>
      </c>
      <c r="C255" s="88" t="s">
        <v>214</v>
      </c>
      <c r="D255" s="9">
        <v>9784623087891</v>
      </c>
      <c r="E255" s="74" t="s">
        <v>215</v>
      </c>
      <c r="F255" s="52" t="s">
        <v>170</v>
      </c>
      <c r="G255" s="64">
        <v>2020.02</v>
      </c>
      <c r="H255" s="19">
        <v>5000</v>
      </c>
    </row>
    <row r="256" spans="1:8" ht="13.5" customHeight="1">
      <c r="A256" s="11"/>
      <c r="B256" s="113"/>
      <c r="C256" s="89"/>
      <c r="D256" s="15"/>
      <c r="E256" s="76"/>
      <c r="F256" s="127"/>
      <c r="G256" s="61"/>
      <c r="H256" s="16"/>
    </row>
    <row r="257" spans="1:8" ht="13.5" customHeight="1">
      <c r="A257" s="8">
        <v>128</v>
      </c>
      <c r="B257" s="67" t="s">
        <v>367</v>
      </c>
      <c r="C257" s="82" t="s">
        <v>369</v>
      </c>
      <c r="D257" s="4">
        <v>9784798502861</v>
      </c>
      <c r="E257" s="141" t="s">
        <v>371</v>
      </c>
      <c r="F257" s="49" t="s">
        <v>319</v>
      </c>
      <c r="G257" s="62">
        <v>2020.04</v>
      </c>
      <c r="H257" s="13">
        <v>1800</v>
      </c>
    </row>
    <row r="258" spans="1:8" ht="13.5" customHeight="1">
      <c r="A258" s="14"/>
      <c r="B258" s="29" t="s">
        <v>375</v>
      </c>
      <c r="C258" s="85"/>
      <c r="D258" s="4"/>
      <c r="E258" s="132"/>
      <c r="F258" s="49"/>
      <c r="G258" s="60"/>
      <c r="H258" s="12"/>
    </row>
    <row r="259" spans="1:8" ht="13.5" customHeight="1">
      <c r="A259" s="8">
        <v>129</v>
      </c>
      <c r="B259" s="28" t="s">
        <v>393</v>
      </c>
      <c r="C259" s="88"/>
      <c r="D259" s="9">
        <v>9784771032996</v>
      </c>
      <c r="E259" s="74" t="s">
        <v>395</v>
      </c>
      <c r="F259" s="52" t="s">
        <v>271</v>
      </c>
      <c r="G259" s="59">
        <v>2020.03</v>
      </c>
      <c r="H259" s="10">
        <v>6000</v>
      </c>
    </row>
    <row r="260" spans="1:8" ht="13.5" customHeight="1">
      <c r="A260" s="11"/>
      <c r="B260" s="30" t="s">
        <v>406</v>
      </c>
      <c r="C260" s="89"/>
      <c r="D260" s="15"/>
      <c r="E260" s="76"/>
      <c r="F260" s="127"/>
      <c r="G260" s="61"/>
      <c r="H260" s="16"/>
    </row>
    <row r="261" spans="1:8" ht="13.5" customHeight="1">
      <c r="A261" s="8">
        <v>130</v>
      </c>
      <c r="B261" s="68" t="s">
        <v>685</v>
      </c>
      <c r="C261" s="85"/>
      <c r="D261" s="4">
        <v>9784642038935</v>
      </c>
      <c r="E261" s="83" t="s">
        <v>686</v>
      </c>
      <c r="F261" s="54" t="s">
        <v>148</v>
      </c>
      <c r="G261" s="62">
        <v>2020.05</v>
      </c>
      <c r="H261" s="13">
        <v>4500</v>
      </c>
    </row>
    <row r="262" spans="1:8" ht="13.5" customHeight="1">
      <c r="A262" s="14"/>
      <c r="B262" s="33" t="s">
        <v>687</v>
      </c>
      <c r="C262" s="85"/>
      <c r="D262" s="4"/>
      <c r="E262" s="71"/>
      <c r="F262" s="49"/>
      <c r="G262" s="60"/>
      <c r="H262" s="12"/>
    </row>
    <row r="263" spans="1:8" ht="12.75" customHeight="1">
      <c r="A263" s="8">
        <v>131</v>
      </c>
      <c r="B263" s="22" t="s">
        <v>397</v>
      </c>
      <c r="C263" s="88"/>
      <c r="D263" s="9">
        <v>9784409520826</v>
      </c>
      <c r="E263" s="74" t="s">
        <v>398</v>
      </c>
      <c r="F263" s="52" t="s">
        <v>399</v>
      </c>
      <c r="G263" s="64">
        <v>2020.03</v>
      </c>
      <c r="H263" s="19">
        <v>4000</v>
      </c>
    </row>
    <row r="264" spans="1:8" ht="13.5" customHeight="1">
      <c r="A264" s="11"/>
      <c r="B264" s="32" t="s">
        <v>690</v>
      </c>
      <c r="C264" s="89"/>
      <c r="D264" s="15"/>
      <c r="E264" s="76"/>
      <c r="F264" s="127"/>
      <c r="G264" s="61"/>
      <c r="H264" s="16"/>
    </row>
    <row r="265" spans="1:8" ht="13.5" customHeight="1">
      <c r="A265" s="8">
        <v>132</v>
      </c>
      <c r="B265" s="24" t="s">
        <v>28</v>
      </c>
      <c r="C265" s="85"/>
      <c r="D265" s="4">
        <v>9784865782608</v>
      </c>
      <c r="E265" s="71" t="s">
        <v>29</v>
      </c>
      <c r="F265" s="49" t="s">
        <v>30</v>
      </c>
      <c r="G265" s="60">
        <v>2020.02</v>
      </c>
      <c r="H265" s="12">
        <v>2900</v>
      </c>
    </row>
    <row r="266" spans="1:8" ht="13.5" customHeight="1">
      <c r="A266" s="14"/>
      <c r="B266" s="36" t="s">
        <v>32</v>
      </c>
      <c r="C266" s="85"/>
      <c r="D266" s="4"/>
      <c r="E266" s="71"/>
      <c r="F266" s="49"/>
      <c r="G266" s="60"/>
      <c r="H266" s="12"/>
    </row>
    <row r="267" spans="1:8" ht="13.5" customHeight="1">
      <c r="A267" s="8">
        <v>133</v>
      </c>
      <c r="B267" s="26" t="s">
        <v>92</v>
      </c>
      <c r="C267" s="57"/>
      <c r="D267" s="118">
        <v>9784589040800</v>
      </c>
      <c r="E267" s="26" t="s">
        <v>93</v>
      </c>
      <c r="F267" s="57" t="s">
        <v>94</v>
      </c>
      <c r="G267" s="125">
        <v>2020.04</v>
      </c>
      <c r="H267" s="126">
        <v>2900</v>
      </c>
    </row>
    <row r="268" spans="1:8" ht="13.5" customHeight="1">
      <c r="A268" s="11"/>
      <c r="B268" s="47" t="s">
        <v>95</v>
      </c>
      <c r="C268" s="86"/>
      <c r="D268" s="119"/>
      <c r="E268" s="27"/>
      <c r="F268" s="86"/>
      <c r="G268" s="65"/>
      <c r="H268" s="21"/>
    </row>
    <row r="269" spans="1:8" ht="13.5" customHeight="1">
      <c r="A269" s="8">
        <v>134</v>
      </c>
      <c r="B269" s="31" t="s">
        <v>482</v>
      </c>
      <c r="C269" s="85"/>
      <c r="D269" s="4">
        <v>9784832934078</v>
      </c>
      <c r="E269" s="71" t="s">
        <v>484</v>
      </c>
      <c r="F269" s="72" t="s">
        <v>485</v>
      </c>
      <c r="G269" s="62">
        <v>2020.05</v>
      </c>
      <c r="H269" s="13">
        <v>2200</v>
      </c>
    </row>
    <row r="270" spans="1:8" ht="13.5" customHeight="1">
      <c r="A270" s="14"/>
      <c r="B270" s="29" t="s">
        <v>486</v>
      </c>
      <c r="C270" s="85"/>
      <c r="D270" s="4"/>
      <c r="E270" s="71"/>
      <c r="F270" s="49"/>
      <c r="G270" s="60"/>
      <c r="H270" s="12"/>
    </row>
    <row r="271" spans="1:8" ht="13.5" customHeight="1">
      <c r="A271" s="8">
        <v>135</v>
      </c>
      <c r="B271" s="80" t="s">
        <v>417</v>
      </c>
      <c r="C271" s="88"/>
      <c r="D271" s="9">
        <v>9784623089635</v>
      </c>
      <c r="E271" s="74" t="s">
        <v>418</v>
      </c>
      <c r="F271" s="52" t="s">
        <v>170</v>
      </c>
      <c r="G271" s="59">
        <v>2020.03</v>
      </c>
      <c r="H271" s="10">
        <v>3000</v>
      </c>
    </row>
    <row r="272" spans="1:8" ht="13.5" customHeight="1">
      <c r="A272" s="11"/>
      <c r="B272" s="30" t="s">
        <v>422</v>
      </c>
      <c r="C272" s="89"/>
      <c r="D272" s="15"/>
      <c r="E272" s="76"/>
      <c r="F272" s="127"/>
      <c r="G272" s="61"/>
      <c r="H272" s="16"/>
    </row>
    <row r="273" spans="1:8" ht="13.5" customHeight="1">
      <c r="A273" s="8">
        <v>136</v>
      </c>
      <c r="B273" s="67" t="s">
        <v>527</v>
      </c>
      <c r="C273" s="85"/>
      <c r="D273" s="4">
        <v>9784130613132</v>
      </c>
      <c r="E273" s="71" t="s">
        <v>528</v>
      </c>
      <c r="F273" s="49" t="s">
        <v>380</v>
      </c>
      <c r="G273" s="62">
        <v>2020.05</v>
      </c>
      <c r="H273" s="13">
        <v>9400</v>
      </c>
    </row>
    <row r="274" spans="1:8" ht="13.5" customHeight="1">
      <c r="A274" s="14"/>
      <c r="B274" s="51"/>
      <c r="C274" s="85"/>
      <c r="D274" s="4"/>
      <c r="E274" s="71"/>
      <c r="F274" s="49"/>
      <c r="G274" s="60"/>
      <c r="H274" s="12"/>
    </row>
    <row r="275" spans="1:8" ht="13.5" customHeight="1">
      <c r="A275" s="8">
        <v>137</v>
      </c>
      <c r="B275" s="22" t="s">
        <v>251</v>
      </c>
      <c r="C275" s="88" t="s">
        <v>252</v>
      </c>
      <c r="D275" s="9">
        <v>9784623088669</v>
      </c>
      <c r="E275" s="74" t="s">
        <v>253</v>
      </c>
      <c r="F275" s="52" t="s">
        <v>170</v>
      </c>
      <c r="G275" s="64">
        <v>2020.03</v>
      </c>
      <c r="H275" s="19">
        <v>6500</v>
      </c>
    </row>
    <row r="276" spans="1:8" ht="13.5" customHeight="1">
      <c r="A276" s="11"/>
      <c r="B276" s="37" t="s">
        <v>256</v>
      </c>
      <c r="C276" s="89"/>
      <c r="D276" s="15"/>
      <c r="E276" s="76"/>
      <c r="F276" s="127"/>
      <c r="G276" s="61"/>
      <c r="H276" s="16"/>
    </row>
    <row r="277" spans="1:8" ht="13.5" customHeight="1">
      <c r="A277" s="8">
        <v>138</v>
      </c>
      <c r="B277" s="67" t="s">
        <v>504</v>
      </c>
      <c r="C277" s="85"/>
      <c r="D277" s="4">
        <v>9784771033528</v>
      </c>
      <c r="E277" s="71" t="s">
        <v>505</v>
      </c>
      <c r="F277" s="49" t="s">
        <v>271</v>
      </c>
      <c r="G277" s="62">
        <v>2020.03</v>
      </c>
      <c r="H277" s="13">
        <v>4300</v>
      </c>
    </row>
    <row r="278" spans="1:8" ht="13.5" customHeight="1">
      <c r="A278" s="14"/>
      <c r="B278" s="29" t="s">
        <v>507</v>
      </c>
      <c r="C278" s="85"/>
      <c r="D278" s="4"/>
      <c r="E278" s="71"/>
      <c r="F278" s="49"/>
      <c r="G278" s="60"/>
      <c r="H278" s="12"/>
    </row>
    <row r="279" spans="1:8" ht="13.5" customHeight="1">
      <c r="A279" s="8">
        <v>139</v>
      </c>
      <c r="B279" s="80" t="s">
        <v>432</v>
      </c>
      <c r="C279" s="88" t="s">
        <v>975</v>
      </c>
      <c r="D279" s="9">
        <v>9784642071161</v>
      </c>
      <c r="E279" s="74" t="s">
        <v>434</v>
      </c>
      <c r="F279" s="52" t="s">
        <v>148</v>
      </c>
      <c r="G279" s="59">
        <v>2020.04</v>
      </c>
      <c r="H279" s="10">
        <v>2200</v>
      </c>
    </row>
    <row r="280" spans="1:8" ht="13.5" customHeight="1">
      <c r="A280" s="11"/>
      <c r="B280" s="30" t="s">
        <v>436</v>
      </c>
      <c r="C280" s="89"/>
      <c r="D280" s="15"/>
      <c r="E280" s="76"/>
      <c r="F280" s="127"/>
      <c r="G280" s="61"/>
      <c r="H280" s="16"/>
    </row>
    <row r="281" spans="1:8" ht="13.5" customHeight="1">
      <c r="A281" s="8">
        <v>140</v>
      </c>
      <c r="B281" s="67" t="s">
        <v>476</v>
      </c>
      <c r="C281" s="85"/>
      <c r="D281" s="4">
        <v>9784766426717</v>
      </c>
      <c r="E281" s="71" t="s">
        <v>478</v>
      </c>
      <c r="F281" s="72" t="s">
        <v>479</v>
      </c>
      <c r="G281" s="62">
        <v>2020.04</v>
      </c>
      <c r="H281" s="13">
        <v>6500</v>
      </c>
    </row>
    <row r="282" spans="1:8" ht="13.5" customHeight="1">
      <c r="A282" s="14"/>
      <c r="B282" s="29" t="s">
        <v>481</v>
      </c>
      <c r="C282" s="85"/>
      <c r="D282" s="4"/>
      <c r="E282" s="71"/>
      <c r="F282" s="49"/>
      <c r="G282" s="60"/>
      <c r="H282" s="12"/>
    </row>
    <row r="283" spans="1:8" ht="13.5" customHeight="1">
      <c r="A283" s="8">
        <v>141</v>
      </c>
      <c r="B283" s="80" t="s">
        <v>508</v>
      </c>
      <c r="C283" s="79" t="s">
        <v>509</v>
      </c>
      <c r="D283" s="9">
        <v>9784623088638</v>
      </c>
      <c r="E283" s="74" t="s">
        <v>510</v>
      </c>
      <c r="F283" s="52" t="s">
        <v>170</v>
      </c>
      <c r="G283" s="59">
        <v>2020.04</v>
      </c>
      <c r="H283" s="10">
        <v>6500</v>
      </c>
    </row>
    <row r="284" spans="1:8" ht="13.5" customHeight="1">
      <c r="A284" s="11"/>
      <c r="B284" s="30" t="s">
        <v>513</v>
      </c>
      <c r="C284" s="89"/>
      <c r="D284" s="15"/>
      <c r="E284" s="76"/>
      <c r="F284" s="127"/>
      <c r="G284" s="61"/>
      <c r="H284" s="16"/>
    </row>
    <row r="285" spans="1:8" ht="13.5" customHeight="1">
      <c r="A285" s="8">
        <v>142</v>
      </c>
      <c r="B285" s="52" t="s">
        <v>134</v>
      </c>
      <c r="C285" s="88" t="s">
        <v>136</v>
      </c>
      <c r="D285" s="9">
        <v>9784866912134</v>
      </c>
      <c r="E285" s="69" t="s">
        <v>137</v>
      </c>
      <c r="F285" s="52" t="s">
        <v>139</v>
      </c>
      <c r="G285" s="64">
        <v>2019.12</v>
      </c>
      <c r="H285" s="19">
        <v>100000</v>
      </c>
    </row>
    <row r="286" spans="1:8" ht="13.5" customHeight="1">
      <c r="A286" s="14"/>
      <c r="B286" s="37" t="s">
        <v>141</v>
      </c>
      <c r="C286" s="89"/>
      <c r="D286" s="15"/>
      <c r="E286" s="86"/>
      <c r="F286" s="127"/>
      <c r="G286" s="61"/>
      <c r="H286" s="16"/>
    </row>
    <row r="287" spans="1:8" ht="13.5" customHeight="1">
      <c r="A287" s="8">
        <v>143</v>
      </c>
      <c r="B287" s="52" t="s">
        <v>144</v>
      </c>
      <c r="C287" s="88" t="s">
        <v>136</v>
      </c>
      <c r="D287" s="9">
        <v>9784866912172</v>
      </c>
      <c r="E287" s="69" t="s">
        <v>137</v>
      </c>
      <c r="F287" s="52" t="s">
        <v>139</v>
      </c>
      <c r="G287" s="64">
        <v>2020.12</v>
      </c>
      <c r="H287" s="19">
        <v>150000</v>
      </c>
    </row>
    <row r="288" spans="1:8" ht="13.5" customHeight="1">
      <c r="A288" s="11"/>
      <c r="B288" s="37" t="s">
        <v>141</v>
      </c>
      <c r="C288" s="89"/>
      <c r="D288" s="15"/>
      <c r="E288" s="86"/>
      <c r="F288" s="127"/>
      <c r="G288" s="61"/>
      <c r="H288" s="16"/>
    </row>
    <row r="289" spans="1:8" ht="13.5" customHeight="1">
      <c r="A289" s="8">
        <v>144</v>
      </c>
      <c r="B289" s="70" t="s">
        <v>438</v>
      </c>
      <c r="C289" s="85"/>
      <c r="D289" s="4">
        <v>9784771033375</v>
      </c>
      <c r="E289" s="71" t="s">
        <v>442</v>
      </c>
      <c r="F289" s="49" t="s">
        <v>271</v>
      </c>
      <c r="G289" s="62">
        <v>2020.03</v>
      </c>
      <c r="H289" s="13">
        <v>7800</v>
      </c>
    </row>
    <row r="290" spans="1:8" ht="13.5" customHeight="1">
      <c r="A290" s="14"/>
      <c r="B290" s="29" t="s">
        <v>444</v>
      </c>
      <c r="C290" s="85"/>
      <c r="D290" s="4"/>
      <c r="E290" s="71"/>
      <c r="F290" s="49"/>
      <c r="G290" s="60"/>
      <c r="H290" s="12"/>
    </row>
    <row r="291" spans="1:8" ht="13.5" customHeight="1">
      <c r="A291" s="8">
        <v>145</v>
      </c>
      <c r="B291" s="28" t="s">
        <v>377</v>
      </c>
      <c r="C291" s="88"/>
      <c r="D291" s="9">
        <v>9784130301688</v>
      </c>
      <c r="E291" s="74" t="s">
        <v>379</v>
      </c>
      <c r="F291" s="52" t="s">
        <v>380</v>
      </c>
      <c r="G291" s="59">
        <v>2020.02</v>
      </c>
      <c r="H291" s="10">
        <v>3500</v>
      </c>
    </row>
    <row r="292" spans="1:8" ht="13.5" customHeight="1">
      <c r="A292" s="11"/>
      <c r="B292" s="35" t="s">
        <v>381</v>
      </c>
      <c r="C292" s="89"/>
      <c r="D292" s="15"/>
      <c r="E292" s="76"/>
      <c r="F292" s="127"/>
      <c r="G292" s="61"/>
      <c r="H292" s="16"/>
    </row>
    <row r="293" spans="1:8" ht="13.5" customHeight="1">
      <c r="A293" s="8">
        <v>146</v>
      </c>
      <c r="B293" s="112" t="s">
        <v>333</v>
      </c>
      <c r="C293" s="85"/>
      <c r="D293" s="4">
        <v>9784863292031</v>
      </c>
      <c r="E293" s="71" t="s">
        <v>334</v>
      </c>
      <c r="F293" s="49" t="s">
        <v>335</v>
      </c>
      <c r="G293" s="60">
        <v>2020.04</v>
      </c>
      <c r="H293" s="12">
        <v>2200</v>
      </c>
    </row>
    <row r="294" spans="1:8" ht="13.5" customHeight="1">
      <c r="A294" s="14"/>
      <c r="B294" s="112"/>
      <c r="C294" s="85"/>
      <c r="D294" s="4"/>
      <c r="E294" s="71"/>
      <c r="F294" s="49"/>
      <c r="G294" s="60"/>
      <c r="H294" s="12"/>
    </row>
    <row r="295" spans="1:8" ht="13.5" customHeight="1">
      <c r="A295" s="8">
        <v>147</v>
      </c>
      <c r="B295" s="80" t="s">
        <v>467</v>
      </c>
      <c r="C295" s="88"/>
      <c r="D295" s="9">
        <v>9784409520819</v>
      </c>
      <c r="E295" s="142" t="s">
        <v>471</v>
      </c>
      <c r="F295" s="52" t="s">
        <v>399</v>
      </c>
      <c r="G295" s="59">
        <v>2020.05</v>
      </c>
      <c r="H295" s="10">
        <v>3800</v>
      </c>
    </row>
    <row r="296" spans="1:8" ht="13.5" customHeight="1">
      <c r="A296" s="11"/>
      <c r="B296" s="53" t="s">
        <v>708</v>
      </c>
      <c r="C296" s="89"/>
      <c r="D296" s="15"/>
      <c r="E296" s="143"/>
      <c r="F296" s="127"/>
      <c r="G296" s="63"/>
      <c r="H296" s="18"/>
    </row>
    <row r="297" spans="1:8" ht="13.5" customHeight="1">
      <c r="A297" s="8">
        <v>148</v>
      </c>
      <c r="B297" s="54" t="s">
        <v>303</v>
      </c>
      <c r="C297" s="82" t="s">
        <v>304</v>
      </c>
      <c r="D297" s="4">
        <v>9784642059015</v>
      </c>
      <c r="E297" s="83" t="s">
        <v>709</v>
      </c>
      <c r="F297" s="54" t="s">
        <v>148</v>
      </c>
      <c r="G297" s="62">
        <v>2020.05</v>
      </c>
      <c r="H297" s="13">
        <v>1700</v>
      </c>
    </row>
    <row r="298" spans="1:8" ht="13.5" customHeight="1">
      <c r="A298" s="14"/>
      <c r="B298" s="33" t="s">
        <v>710</v>
      </c>
      <c r="C298" s="85"/>
      <c r="D298" s="4"/>
      <c r="E298" s="71"/>
      <c r="F298" s="49"/>
      <c r="G298" s="60"/>
      <c r="H298" s="12"/>
    </row>
    <row r="299" spans="1:8" ht="13.5" customHeight="1">
      <c r="A299" s="8">
        <v>149</v>
      </c>
      <c r="B299" s="80" t="s">
        <v>711</v>
      </c>
      <c r="C299" s="79" t="s">
        <v>347</v>
      </c>
      <c r="D299" s="9">
        <v>9784909658289</v>
      </c>
      <c r="E299" s="74" t="s">
        <v>349</v>
      </c>
      <c r="F299" s="52" t="s">
        <v>23</v>
      </c>
      <c r="G299" s="59">
        <v>2020.04</v>
      </c>
      <c r="H299" s="10">
        <v>1500</v>
      </c>
    </row>
    <row r="300" spans="1:8" ht="13.5" customHeight="1">
      <c r="A300" s="11"/>
      <c r="B300" s="35" t="s">
        <v>352</v>
      </c>
      <c r="C300" s="89"/>
      <c r="D300" s="15"/>
      <c r="E300" s="76"/>
      <c r="F300" s="127"/>
      <c r="G300" s="61"/>
      <c r="H300" s="16"/>
    </row>
    <row r="301" spans="1:8" ht="13.5" customHeight="1">
      <c r="A301" s="8">
        <v>150</v>
      </c>
      <c r="B301" s="31" t="s">
        <v>384</v>
      </c>
      <c r="C301" s="82" t="s">
        <v>386</v>
      </c>
      <c r="D301" s="4">
        <v>9784582922806</v>
      </c>
      <c r="E301" s="71" t="s">
        <v>388</v>
      </c>
      <c r="F301" s="49" t="s">
        <v>389</v>
      </c>
      <c r="G301" s="62">
        <v>2020.04</v>
      </c>
      <c r="H301" s="13">
        <v>2600</v>
      </c>
    </row>
    <row r="302" spans="1:8" ht="13.5" customHeight="1">
      <c r="A302" s="14"/>
      <c r="B302" s="29" t="s">
        <v>391</v>
      </c>
      <c r="C302" s="85"/>
      <c r="D302" s="4"/>
      <c r="E302" s="71"/>
      <c r="F302" s="49"/>
      <c r="G302" s="60"/>
      <c r="H302" s="12"/>
    </row>
    <row r="303" spans="1:8" ht="13.5" customHeight="1">
      <c r="A303" s="8">
        <v>151</v>
      </c>
      <c r="B303" s="22" t="s">
        <v>33</v>
      </c>
      <c r="C303" s="88"/>
      <c r="D303" s="9">
        <v>9784865782615</v>
      </c>
      <c r="E303" s="74" t="s">
        <v>34</v>
      </c>
      <c r="F303" s="52" t="s">
        <v>30</v>
      </c>
      <c r="G303" s="64">
        <v>2020.02</v>
      </c>
      <c r="H303" s="19">
        <v>2700</v>
      </c>
    </row>
    <row r="304" spans="1:8" ht="13.5" customHeight="1">
      <c r="A304" s="11"/>
      <c r="B304" s="37" t="s">
        <v>36</v>
      </c>
      <c r="C304" s="89"/>
      <c r="D304" s="15"/>
      <c r="E304" s="76"/>
      <c r="F304" s="127"/>
      <c r="G304" s="61"/>
      <c r="H304" s="16"/>
    </row>
    <row r="305" spans="1:8" ht="13.5" customHeight="1">
      <c r="A305" s="8">
        <v>152</v>
      </c>
      <c r="B305" s="49" t="s">
        <v>286</v>
      </c>
      <c r="C305" s="85"/>
      <c r="D305" s="4">
        <v>9784818825574</v>
      </c>
      <c r="E305" s="71" t="s">
        <v>287</v>
      </c>
      <c r="F305" s="49" t="s">
        <v>288</v>
      </c>
      <c r="G305" s="60">
        <v>2020.03</v>
      </c>
      <c r="H305" s="12">
        <v>5400</v>
      </c>
    </row>
    <row r="306" spans="1:8" ht="13.5" customHeight="1">
      <c r="A306" s="14"/>
      <c r="B306" s="33" t="s">
        <v>723</v>
      </c>
      <c r="C306" s="85"/>
      <c r="D306" s="4"/>
      <c r="E306" s="71"/>
      <c r="F306" s="49"/>
      <c r="G306" s="60"/>
      <c r="H306" s="12"/>
    </row>
    <row r="307" spans="1:8" ht="13.5" customHeight="1">
      <c r="A307" s="8">
        <v>153</v>
      </c>
      <c r="B307" s="52" t="s">
        <v>81</v>
      </c>
      <c r="C307" s="88"/>
      <c r="D307" s="9">
        <v>9784585294160</v>
      </c>
      <c r="E307" s="74" t="s">
        <v>82</v>
      </c>
      <c r="F307" s="52" t="s">
        <v>8</v>
      </c>
      <c r="G307" s="64">
        <v>2020.03</v>
      </c>
      <c r="H307" s="19">
        <v>8000</v>
      </c>
    </row>
    <row r="308" spans="1:8" ht="13.5" customHeight="1">
      <c r="A308" s="11"/>
      <c r="B308" s="25"/>
      <c r="C308" s="89"/>
      <c r="D308" s="15"/>
      <c r="E308" s="76"/>
      <c r="F308" s="127"/>
      <c r="G308" s="61"/>
      <c r="H308" s="16"/>
    </row>
    <row r="309" spans="1:8" ht="13.5" customHeight="1">
      <c r="A309" s="8">
        <v>154</v>
      </c>
      <c r="B309" s="112" t="s">
        <v>83</v>
      </c>
      <c r="C309" s="85"/>
      <c r="D309" s="4">
        <v>9784585294283</v>
      </c>
      <c r="E309" s="71" t="s">
        <v>82</v>
      </c>
      <c r="F309" s="49" t="s">
        <v>8</v>
      </c>
      <c r="G309" s="60">
        <v>2020.03</v>
      </c>
      <c r="H309" s="12">
        <v>14000</v>
      </c>
    </row>
    <row r="310" spans="1:8" ht="13.5" customHeight="1">
      <c r="A310" s="14"/>
      <c r="B310" s="112"/>
      <c r="C310" s="85"/>
      <c r="D310" s="4"/>
      <c r="E310" s="71"/>
      <c r="F310" s="49"/>
      <c r="G310" s="60"/>
      <c r="H310" s="12"/>
    </row>
    <row r="311" spans="1:8" ht="13.5" customHeight="1">
      <c r="A311" s="8">
        <v>155</v>
      </c>
      <c r="B311" s="23" t="s">
        <v>734</v>
      </c>
      <c r="C311" s="79" t="s">
        <v>736</v>
      </c>
      <c r="D311" s="17">
        <v>9784480099815</v>
      </c>
      <c r="E311" s="75" t="s">
        <v>737</v>
      </c>
      <c r="F311" s="44" t="s">
        <v>675</v>
      </c>
      <c r="G311" s="59">
        <v>2020.04</v>
      </c>
      <c r="H311" s="10">
        <v>1600</v>
      </c>
    </row>
    <row r="312" spans="1:8" ht="13.5" customHeight="1">
      <c r="A312" s="11"/>
      <c r="B312" s="32" t="s">
        <v>739</v>
      </c>
      <c r="C312" s="89"/>
      <c r="D312" s="20"/>
      <c r="E312" s="156"/>
      <c r="F312" s="128"/>
      <c r="G312" s="63"/>
      <c r="H312" s="18"/>
    </row>
    <row r="313" spans="1:8" ht="13.5" customHeight="1">
      <c r="A313" s="8">
        <v>156</v>
      </c>
      <c r="B313" s="71" t="s">
        <v>742</v>
      </c>
      <c r="C313" s="85"/>
      <c r="D313" s="5">
        <v>9784865782547</v>
      </c>
      <c r="E313" s="157" t="s">
        <v>746</v>
      </c>
      <c r="F313" s="54" t="s">
        <v>30</v>
      </c>
      <c r="G313" s="62">
        <v>2020.02</v>
      </c>
      <c r="H313" s="13">
        <v>3800</v>
      </c>
    </row>
    <row r="314" spans="1:8" ht="13.5" customHeight="1">
      <c r="A314" s="14"/>
      <c r="B314" s="36" t="s">
        <v>84</v>
      </c>
      <c r="C314" s="85"/>
      <c r="D314" s="4"/>
      <c r="E314" s="71"/>
      <c r="F314" s="49"/>
      <c r="G314" s="60"/>
      <c r="H314" s="12"/>
    </row>
    <row r="315" spans="1:8" ht="13.5" customHeight="1">
      <c r="A315" s="8">
        <v>157</v>
      </c>
      <c r="B315" s="23" t="s">
        <v>753</v>
      </c>
      <c r="C315" s="94" t="s">
        <v>757</v>
      </c>
      <c r="D315" s="9">
        <v>9784779125867</v>
      </c>
      <c r="E315" s="84" t="s">
        <v>761</v>
      </c>
      <c r="F315" s="44" t="s">
        <v>765</v>
      </c>
      <c r="G315" s="59">
        <v>2020.05</v>
      </c>
      <c r="H315" s="10">
        <v>5000</v>
      </c>
    </row>
    <row r="316" spans="1:8" ht="13.5" customHeight="1">
      <c r="A316" s="11"/>
      <c r="B316" s="35" t="s">
        <v>976</v>
      </c>
      <c r="C316" s="91"/>
      <c r="D316" s="15"/>
      <c r="E316" s="133"/>
      <c r="F316" s="128"/>
      <c r="G316" s="63"/>
      <c r="H316" s="18"/>
    </row>
    <row r="317" spans="1:8" ht="13.5" customHeight="1">
      <c r="A317" s="8">
        <v>158</v>
      </c>
      <c r="B317" s="112" t="s">
        <v>587</v>
      </c>
      <c r="C317" s="85" t="s">
        <v>588</v>
      </c>
      <c r="D317" s="4">
        <v>9784907188368</v>
      </c>
      <c r="E317" s="71" t="s">
        <v>589</v>
      </c>
      <c r="F317" s="49" t="s">
        <v>590</v>
      </c>
      <c r="G317" s="60">
        <v>2020.04</v>
      </c>
      <c r="H317" s="12">
        <v>2400</v>
      </c>
    </row>
    <row r="318" spans="1:8" ht="13.5" customHeight="1">
      <c r="A318" s="14"/>
      <c r="B318" s="36" t="s">
        <v>977</v>
      </c>
      <c r="C318" s="85"/>
      <c r="D318" s="4"/>
      <c r="E318" s="71"/>
      <c r="F318" s="49"/>
      <c r="G318" s="60"/>
      <c r="H318" s="12"/>
    </row>
    <row r="319" spans="1:8" ht="13.5" customHeight="1">
      <c r="A319" s="8">
        <v>159</v>
      </c>
      <c r="B319" s="22" t="s">
        <v>594</v>
      </c>
      <c r="C319" s="88" t="s">
        <v>595</v>
      </c>
      <c r="D319" s="9">
        <v>9784907188375</v>
      </c>
      <c r="E319" s="74" t="s">
        <v>589</v>
      </c>
      <c r="F319" s="52" t="s">
        <v>590</v>
      </c>
      <c r="G319" s="64">
        <v>2020.04</v>
      </c>
      <c r="H319" s="19">
        <v>1800</v>
      </c>
    </row>
    <row r="320" spans="1:8" ht="13.5" customHeight="1">
      <c r="A320" s="11"/>
      <c r="B320" s="37" t="s">
        <v>596</v>
      </c>
      <c r="C320" s="89"/>
      <c r="D320" s="15"/>
      <c r="E320" s="76"/>
      <c r="F320" s="127"/>
      <c r="G320" s="61"/>
      <c r="H320" s="16"/>
    </row>
    <row r="321" spans="1:8" ht="13.5" customHeight="1">
      <c r="A321" s="8">
        <v>160</v>
      </c>
      <c r="B321" s="28" t="s">
        <v>597</v>
      </c>
      <c r="C321" s="88"/>
      <c r="D321" s="9">
        <v>9784832968462</v>
      </c>
      <c r="E321" s="74" t="s">
        <v>598</v>
      </c>
      <c r="F321" s="69" t="s">
        <v>485</v>
      </c>
      <c r="G321" s="59">
        <v>2020.04</v>
      </c>
      <c r="H321" s="10">
        <v>3200</v>
      </c>
    </row>
    <row r="322" spans="1:8" ht="13.5" customHeight="1">
      <c r="A322" s="14"/>
      <c r="B322" s="30" t="s">
        <v>599</v>
      </c>
      <c r="C322" s="89"/>
      <c r="D322" s="15"/>
      <c r="E322" s="76"/>
      <c r="F322" s="127"/>
      <c r="G322" s="61"/>
      <c r="H322" s="16"/>
    </row>
    <row r="323" spans="1:8" ht="13.5" customHeight="1">
      <c r="A323" s="8">
        <v>161</v>
      </c>
      <c r="B323" s="52" t="s">
        <v>164</v>
      </c>
      <c r="C323" s="88"/>
      <c r="D323" s="9">
        <v>9784623088386</v>
      </c>
      <c r="E323" s="74" t="s">
        <v>168</v>
      </c>
      <c r="F323" s="52" t="s">
        <v>170</v>
      </c>
      <c r="G323" s="64">
        <v>2020.03</v>
      </c>
      <c r="H323" s="19">
        <v>6500</v>
      </c>
    </row>
    <row r="324" spans="1:8" ht="13.5" customHeight="1">
      <c r="A324" s="11"/>
      <c r="B324" s="37" t="s">
        <v>171</v>
      </c>
      <c r="C324" s="89"/>
      <c r="D324" s="15"/>
      <c r="E324" s="76"/>
      <c r="F324" s="127"/>
      <c r="G324" s="61"/>
      <c r="H324" s="16"/>
    </row>
    <row r="325" spans="1:8" ht="13.5" customHeight="1">
      <c r="A325" s="8">
        <v>162</v>
      </c>
      <c r="B325" s="31" t="s">
        <v>600</v>
      </c>
      <c r="C325" s="82" t="s">
        <v>601</v>
      </c>
      <c r="D325" s="4">
        <v>9784623089581</v>
      </c>
      <c r="E325" s="71" t="s">
        <v>602</v>
      </c>
      <c r="F325" s="49" t="s">
        <v>170</v>
      </c>
      <c r="G325" s="62">
        <v>2020.04</v>
      </c>
      <c r="H325" s="13">
        <v>3500</v>
      </c>
    </row>
    <row r="326" spans="1:8" ht="13.5" customHeight="1">
      <c r="A326" s="14"/>
      <c r="B326" s="29" t="s">
        <v>603</v>
      </c>
      <c r="C326" s="85"/>
      <c r="D326" s="4"/>
      <c r="E326" s="71"/>
      <c r="F326" s="49"/>
      <c r="G326" s="60"/>
      <c r="H326" s="12"/>
    </row>
    <row r="327" spans="1:8" ht="13.5" customHeight="1">
      <c r="A327" s="8">
        <v>163</v>
      </c>
      <c r="B327" s="22" t="s">
        <v>579</v>
      </c>
      <c r="C327" s="88" t="s">
        <v>581</v>
      </c>
      <c r="D327" s="9">
        <v>9784006023232</v>
      </c>
      <c r="E327" s="74" t="s">
        <v>582</v>
      </c>
      <c r="F327" s="52" t="s">
        <v>99</v>
      </c>
      <c r="G327" s="64">
        <v>2020.04</v>
      </c>
      <c r="H327" s="19">
        <v>1240</v>
      </c>
    </row>
    <row r="328" spans="1:8" ht="13.5" customHeight="1">
      <c r="A328" s="11"/>
      <c r="B328" s="39" t="s">
        <v>584</v>
      </c>
      <c r="C328" s="89"/>
      <c r="D328" s="15"/>
      <c r="E328" s="76"/>
      <c r="F328" s="127"/>
      <c r="G328" s="61"/>
      <c r="H328" s="16"/>
    </row>
    <row r="329" spans="1:8" ht="13.5" customHeight="1">
      <c r="A329" s="8">
        <v>164</v>
      </c>
      <c r="B329" s="80" t="s">
        <v>604</v>
      </c>
      <c r="C329" s="88"/>
      <c r="D329" s="9">
        <v>9784130104159</v>
      </c>
      <c r="E329" s="74" t="s">
        <v>605</v>
      </c>
      <c r="F329" s="52" t="s">
        <v>380</v>
      </c>
      <c r="G329" s="59">
        <v>2020.04</v>
      </c>
      <c r="H329" s="10">
        <v>4400</v>
      </c>
    </row>
    <row r="330" spans="1:8" ht="13.5" customHeight="1">
      <c r="A330" s="14"/>
      <c r="B330" s="30" t="s">
        <v>606</v>
      </c>
      <c r="C330" s="89"/>
      <c r="D330" s="15"/>
      <c r="E330" s="76"/>
      <c r="F330" s="127"/>
      <c r="G330" s="61"/>
      <c r="H330" s="16"/>
    </row>
    <row r="331" spans="1:8" ht="13.5" customHeight="1">
      <c r="A331" s="8">
        <v>165</v>
      </c>
      <c r="B331" s="80" t="s">
        <v>636</v>
      </c>
      <c r="C331" s="79" t="s">
        <v>637</v>
      </c>
      <c r="D331" s="9">
        <v>9784831863867</v>
      </c>
      <c r="E331" s="74" t="s">
        <v>638</v>
      </c>
      <c r="F331" s="52" t="s">
        <v>73</v>
      </c>
      <c r="G331" s="59">
        <v>2020.05</v>
      </c>
      <c r="H331" s="10">
        <v>3000</v>
      </c>
    </row>
    <row r="332" spans="1:8" ht="13.5" customHeight="1">
      <c r="A332" s="11"/>
      <c r="B332" s="41" t="s">
        <v>639</v>
      </c>
      <c r="C332" s="98"/>
      <c r="D332" s="7"/>
      <c r="E332" s="71"/>
      <c r="F332" s="49"/>
      <c r="G332" s="60"/>
      <c r="H332" s="12"/>
    </row>
    <row r="333" spans="1:8" ht="15" customHeight="1">
      <c r="A333" s="8">
        <v>166</v>
      </c>
      <c r="B333" s="22" t="s">
        <v>345</v>
      </c>
      <c r="C333" s="99"/>
      <c r="D333" s="100">
        <v>9784831870223</v>
      </c>
      <c r="E333" s="74" t="s">
        <v>350</v>
      </c>
      <c r="F333" s="52" t="s">
        <v>73</v>
      </c>
      <c r="G333" s="64">
        <v>2020.04</v>
      </c>
      <c r="H333" s="19">
        <v>62000</v>
      </c>
    </row>
    <row r="334" spans="1:8" ht="15" customHeight="1">
      <c r="A334" s="14"/>
      <c r="B334" s="113"/>
      <c r="C334" s="101"/>
      <c r="D334" s="102"/>
      <c r="E334" s="76"/>
      <c r="F334" s="127"/>
      <c r="G334" s="61"/>
      <c r="H334" s="16"/>
    </row>
    <row r="335" spans="1:8" ht="15" customHeight="1">
      <c r="A335" s="8">
        <v>167</v>
      </c>
      <c r="B335" s="31" t="s">
        <v>624</v>
      </c>
      <c r="C335" s="82" t="s">
        <v>625</v>
      </c>
      <c r="D335" s="4">
        <v>9784796302037</v>
      </c>
      <c r="E335" s="71" t="s">
        <v>626</v>
      </c>
      <c r="F335" s="49" t="s">
        <v>627</v>
      </c>
      <c r="G335" s="62">
        <v>2020.03</v>
      </c>
      <c r="H335" s="13">
        <v>3000</v>
      </c>
    </row>
    <row r="336" spans="1:8" ht="15" customHeight="1">
      <c r="A336" s="11"/>
      <c r="B336" s="41" t="s">
        <v>628</v>
      </c>
      <c r="C336" s="98"/>
      <c r="D336" s="7"/>
      <c r="E336" s="71"/>
      <c r="F336" s="49"/>
      <c r="G336" s="60"/>
      <c r="H336" s="12"/>
    </row>
    <row r="337" spans="1:8" ht="15" customHeight="1">
      <c r="A337" s="8">
        <v>168</v>
      </c>
      <c r="B337" s="22" t="s">
        <v>177</v>
      </c>
      <c r="C337" s="99" t="s">
        <v>179</v>
      </c>
      <c r="D337" s="9">
        <v>9784653045458</v>
      </c>
      <c r="E337" s="69" t="s">
        <v>180</v>
      </c>
      <c r="F337" s="52" t="s">
        <v>37</v>
      </c>
      <c r="G337" s="64">
        <v>2020.03</v>
      </c>
      <c r="H337" s="19">
        <v>18000</v>
      </c>
    </row>
    <row r="338" spans="1:8" ht="15" customHeight="1">
      <c r="A338" s="14"/>
      <c r="B338" s="39" t="s">
        <v>182</v>
      </c>
      <c r="C338" s="101"/>
      <c r="D338" s="102"/>
      <c r="E338" s="76"/>
      <c r="F338" s="127"/>
      <c r="G338" s="61"/>
      <c r="H338" s="16"/>
    </row>
    <row r="339" spans="1:8" ht="15" customHeight="1">
      <c r="A339" s="8">
        <v>169</v>
      </c>
      <c r="B339" s="112" t="s">
        <v>356</v>
      </c>
      <c r="C339" s="98" t="s">
        <v>357</v>
      </c>
      <c r="D339" s="7">
        <v>9784831863843</v>
      </c>
      <c r="E339" s="71" t="s">
        <v>358</v>
      </c>
      <c r="F339" s="49" t="s">
        <v>73</v>
      </c>
      <c r="G339" s="60">
        <v>2020.04</v>
      </c>
      <c r="H339" s="12">
        <v>7500</v>
      </c>
    </row>
    <row r="340" spans="1:8" ht="15" customHeight="1">
      <c r="A340" s="11"/>
      <c r="B340" s="112"/>
      <c r="C340" s="98"/>
      <c r="D340" s="7"/>
      <c r="E340" s="71"/>
      <c r="F340" s="49"/>
      <c r="G340" s="60"/>
      <c r="H340" s="12"/>
    </row>
    <row r="341" spans="1:8" ht="15" customHeight="1">
      <c r="A341" s="8">
        <v>170</v>
      </c>
      <c r="B341" s="66" t="s">
        <v>941</v>
      </c>
      <c r="C341" s="99"/>
      <c r="D341" s="17">
        <v>9784585280507</v>
      </c>
      <c r="E341" s="84" t="s">
        <v>942</v>
      </c>
      <c r="F341" s="44" t="s">
        <v>8</v>
      </c>
      <c r="G341" s="59">
        <v>2020.04</v>
      </c>
      <c r="H341" s="10">
        <v>18000</v>
      </c>
    </row>
    <row r="342" spans="1:8" ht="15" customHeight="1">
      <c r="A342" s="14"/>
      <c r="B342" s="30" t="s">
        <v>943</v>
      </c>
      <c r="C342" s="101"/>
      <c r="D342" s="15"/>
      <c r="E342" s="76"/>
      <c r="F342" s="127"/>
      <c r="G342" s="63"/>
      <c r="H342" s="18"/>
    </row>
    <row r="343" spans="1:8" ht="15" customHeight="1">
      <c r="A343" s="8">
        <v>171</v>
      </c>
      <c r="B343" s="112" t="s">
        <v>337</v>
      </c>
      <c r="C343" s="98"/>
      <c r="D343" s="7">
        <v>9784831877345</v>
      </c>
      <c r="E343" s="71" t="s">
        <v>340</v>
      </c>
      <c r="F343" s="49" t="s">
        <v>73</v>
      </c>
      <c r="G343" s="60">
        <v>2020.04</v>
      </c>
      <c r="H343" s="12">
        <v>11000</v>
      </c>
    </row>
    <row r="344" spans="1:8" ht="15" customHeight="1">
      <c r="A344" s="11"/>
      <c r="B344" s="112"/>
      <c r="C344" s="98"/>
      <c r="D344" s="7"/>
      <c r="E344" s="71"/>
      <c r="F344" s="49"/>
      <c r="G344" s="60"/>
      <c r="H344" s="12"/>
    </row>
    <row r="345" spans="1:8" ht="15" customHeight="1">
      <c r="A345" s="8">
        <v>172</v>
      </c>
      <c r="B345" s="28" t="s">
        <v>633</v>
      </c>
      <c r="C345" s="99"/>
      <c r="D345" s="9">
        <v>9784831860682</v>
      </c>
      <c r="E345" s="74" t="s">
        <v>634</v>
      </c>
      <c r="F345" s="52" t="s">
        <v>73</v>
      </c>
      <c r="G345" s="59">
        <v>2020.05</v>
      </c>
      <c r="H345" s="10">
        <v>1600</v>
      </c>
    </row>
    <row r="346" spans="1:8" ht="15" customHeight="1">
      <c r="A346" s="14"/>
      <c r="B346" s="30" t="s">
        <v>635</v>
      </c>
      <c r="C346" s="101"/>
      <c r="D346" s="102"/>
      <c r="E346" s="76"/>
      <c r="F346" s="127"/>
      <c r="G346" s="61"/>
      <c r="H346" s="16"/>
    </row>
    <row r="347" spans="1:8" ht="15" customHeight="1">
      <c r="A347" s="8">
        <v>173</v>
      </c>
      <c r="B347" s="31" t="s">
        <v>640</v>
      </c>
      <c r="C347" s="103" t="s">
        <v>641</v>
      </c>
      <c r="D347" s="4">
        <v>9784831879097</v>
      </c>
      <c r="E347" s="71" t="s">
        <v>642</v>
      </c>
      <c r="F347" s="49" t="s">
        <v>73</v>
      </c>
      <c r="G347" s="62">
        <v>2020.05</v>
      </c>
      <c r="H347" s="13">
        <v>3500</v>
      </c>
    </row>
    <row r="348" spans="1:8" ht="15" customHeight="1">
      <c r="A348" s="11"/>
      <c r="B348" s="41" t="s">
        <v>643</v>
      </c>
      <c r="C348" s="98"/>
      <c r="D348" s="7"/>
      <c r="E348" s="71"/>
      <c r="F348" s="49"/>
      <c r="G348" s="60"/>
      <c r="H348" s="12"/>
    </row>
    <row r="349" spans="1:8" ht="15" customHeight="1">
      <c r="A349" s="8">
        <v>174</v>
      </c>
      <c r="B349" s="22" t="s">
        <v>361</v>
      </c>
      <c r="C349" s="99"/>
      <c r="D349" s="100">
        <v>9784881350904</v>
      </c>
      <c r="E349" s="74" t="s">
        <v>362</v>
      </c>
      <c r="F349" s="52" t="s">
        <v>73</v>
      </c>
      <c r="G349" s="64">
        <v>2020.04</v>
      </c>
      <c r="H349" s="19">
        <v>70000</v>
      </c>
    </row>
    <row r="350" spans="1:8" ht="15" customHeight="1">
      <c r="A350" s="14"/>
      <c r="B350" s="113"/>
      <c r="C350" s="101"/>
      <c r="D350" s="102"/>
      <c r="E350" s="76"/>
      <c r="F350" s="127"/>
      <c r="G350" s="61"/>
      <c r="H350" s="16"/>
    </row>
    <row r="351" spans="1:8" ht="15" customHeight="1">
      <c r="A351" s="8">
        <v>175</v>
      </c>
      <c r="B351" s="49" t="s">
        <v>150</v>
      </c>
      <c r="C351" s="49" t="s">
        <v>151</v>
      </c>
      <c r="D351" s="7">
        <v>9784866912189</v>
      </c>
      <c r="E351" s="71" t="s">
        <v>153</v>
      </c>
      <c r="F351" s="49" t="s">
        <v>139</v>
      </c>
      <c r="G351" s="60">
        <v>2019.11</v>
      </c>
      <c r="H351" s="12">
        <v>32000</v>
      </c>
    </row>
    <row r="352" spans="1:8" ht="15" customHeight="1">
      <c r="A352" s="11"/>
      <c r="B352" s="36" t="s">
        <v>154</v>
      </c>
      <c r="C352" s="98"/>
      <c r="D352" s="7"/>
      <c r="E352" s="71"/>
      <c r="F352" s="49"/>
      <c r="G352" s="60"/>
      <c r="H352" s="12"/>
    </row>
    <row r="353" spans="1:8" ht="15" customHeight="1">
      <c r="A353" s="8">
        <v>176</v>
      </c>
      <c r="B353" s="52" t="s">
        <v>155</v>
      </c>
      <c r="C353" s="52" t="s">
        <v>151</v>
      </c>
      <c r="D353" s="100">
        <v>9784866912233</v>
      </c>
      <c r="E353" s="74" t="s">
        <v>153</v>
      </c>
      <c r="F353" s="52" t="s">
        <v>139</v>
      </c>
      <c r="G353" s="64">
        <v>2020.05</v>
      </c>
      <c r="H353" s="19">
        <v>40000</v>
      </c>
    </row>
    <row r="354" spans="1:8" ht="15" customHeight="1">
      <c r="A354" s="14"/>
      <c r="B354" s="37" t="s">
        <v>154</v>
      </c>
      <c r="C354" s="101"/>
      <c r="D354" s="102"/>
      <c r="E354" s="76"/>
      <c r="F354" s="127"/>
      <c r="G354" s="61"/>
      <c r="H354" s="16"/>
    </row>
    <row r="355" spans="1:8" ht="15" customHeight="1">
      <c r="A355" s="8">
        <v>177</v>
      </c>
      <c r="B355" s="22" t="s">
        <v>323</v>
      </c>
      <c r="C355" s="99"/>
      <c r="D355" s="100">
        <v>9784473043986</v>
      </c>
      <c r="E355" s="69" t="s">
        <v>328</v>
      </c>
      <c r="F355" s="52" t="s">
        <v>330</v>
      </c>
      <c r="G355" s="64">
        <v>2020.04</v>
      </c>
      <c r="H355" s="19">
        <v>2200</v>
      </c>
    </row>
    <row r="356" spans="1:8" ht="15" customHeight="1">
      <c r="A356" s="14"/>
      <c r="B356" s="113"/>
      <c r="C356" s="101"/>
      <c r="D356" s="102"/>
      <c r="E356" s="76"/>
      <c r="F356" s="127"/>
      <c r="G356" s="61"/>
      <c r="H356" s="16"/>
    </row>
    <row r="357" spans="1:8" ht="15" customHeight="1">
      <c r="A357" s="8">
        <v>178</v>
      </c>
      <c r="B357" s="26" t="s">
        <v>944</v>
      </c>
      <c r="C357" s="26"/>
      <c r="D357" s="118">
        <v>9784866020945</v>
      </c>
      <c r="E357" s="26" t="s">
        <v>945</v>
      </c>
      <c r="F357" s="57" t="s">
        <v>631</v>
      </c>
      <c r="G357" s="125">
        <v>2020.04</v>
      </c>
      <c r="H357" s="126">
        <v>3800</v>
      </c>
    </row>
    <row r="358" spans="1:8" ht="15" customHeight="1">
      <c r="A358" s="14"/>
      <c r="B358" s="47" t="s">
        <v>946</v>
      </c>
      <c r="C358" s="27"/>
      <c r="D358" s="119"/>
      <c r="E358" s="27"/>
      <c r="F358" s="86"/>
      <c r="G358" s="65"/>
      <c r="H358" s="21"/>
    </row>
    <row r="359" spans="1:8" ht="15" customHeight="1">
      <c r="A359" s="8">
        <v>179</v>
      </c>
      <c r="B359" s="112" t="s">
        <v>372</v>
      </c>
      <c r="C359" s="98"/>
      <c r="D359" s="7">
        <v>9784771033108</v>
      </c>
      <c r="E359" s="153" t="s">
        <v>374</v>
      </c>
      <c r="F359" s="49" t="s">
        <v>271</v>
      </c>
      <c r="G359" s="60">
        <v>2020.03</v>
      </c>
      <c r="H359" s="12">
        <v>2500</v>
      </c>
    </row>
    <row r="360" spans="1:8" ht="15" customHeight="1">
      <c r="A360" s="11"/>
      <c r="B360" s="112"/>
      <c r="C360" s="98"/>
      <c r="D360" s="7"/>
      <c r="E360" s="135"/>
      <c r="F360" s="49"/>
      <c r="G360" s="60"/>
      <c r="H360" s="12"/>
    </row>
    <row r="361" spans="1:8" ht="15" customHeight="1">
      <c r="A361" s="8">
        <v>180</v>
      </c>
      <c r="B361" s="80" t="s">
        <v>646</v>
      </c>
      <c r="C361" s="99"/>
      <c r="D361" s="9">
        <v>9784831887795</v>
      </c>
      <c r="E361" s="74" t="s">
        <v>648</v>
      </c>
      <c r="F361" s="52" t="s">
        <v>73</v>
      </c>
      <c r="G361" s="59">
        <v>2020.05</v>
      </c>
      <c r="H361" s="10">
        <v>1600</v>
      </c>
    </row>
    <row r="362" spans="1:8" ht="15" customHeight="1">
      <c r="A362" s="14"/>
      <c r="B362" s="30" t="s">
        <v>649</v>
      </c>
      <c r="C362" s="101"/>
      <c r="D362" s="102"/>
      <c r="E362" s="76"/>
      <c r="F362" s="127"/>
      <c r="G362" s="61"/>
      <c r="H362" s="16"/>
    </row>
    <row r="363" spans="1:8" ht="15" customHeight="1">
      <c r="A363" s="8">
        <v>181</v>
      </c>
      <c r="B363" s="49" t="s">
        <v>577</v>
      </c>
      <c r="C363" s="98"/>
      <c r="D363" s="7">
        <v>9784771033115</v>
      </c>
      <c r="E363" s="71" t="s">
        <v>578</v>
      </c>
      <c r="F363" s="49" t="s">
        <v>271</v>
      </c>
      <c r="G363" s="60">
        <v>2020.03</v>
      </c>
      <c r="H363" s="12">
        <v>2600</v>
      </c>
    </row>
    <row r="364" spans="1:8" ht="15" customHeight="1">
      <c r="A364" s="11"/>
      <c r="B364" s="36" t="s">
        <v>580</v>
      </c>
      <c r="C364" s="98"/>
      <c r="D364" s="7"/>
      <c r="E364" s="71"/>
      <c r="F364" s="49"/>
      <c r="G364" s="60"/>
      <c r="H364" s="12"/>
    </row>
    <row r="365" spans="1:8" ht="15" customHeight="1">
      <c r="A365" s="8">
        <v>182</v>
      </c>
      <c r="B365" s="52" t="s">
        <v>592</v>
      </c>
      <c r="C365" s="99"/>
      <c r="D365" s="100">
        <v>9784766426540</v>
      </c>
      <c r="E365" s="74" t="s">
        <v>593</v>
      </c>
      <c r="F365" s="52" t="s">
        <v>160</v>
      </c>
      <c r="G365" s="64">
        <v>2020.03</v>
      </c>
      <c r="H365" s="19">
        <v>3000</v>
      </c>
    </row>
    <row r="366" spans="1:8" ht="15" customHeight="1">
      <c r="A366" s="14"/>
      <c r="B366" s="113"/>
      <c r="C366" s="101"/>
      <c r="D366" s="102"/>
      <c r="E366" s="76"/>
      <c r="F366" s="127"/>
      <c r="G366" s="61"/>
      <c r="H366" s="16"/>
    </row>
    <row r="367" spans="1:8" ht="15" customHeight="1">
      <c r="A367" s="8">
        <v>183</v>
      </c>
      <c r="B367" s="67" t="s">
        <v>717</v>
      </c>
      <c r="C367" s="82" t="s">
        <v>719</v>
      </c>
      <c r="D367" s="4">
        <v>9784863695429</v>
      </c>
      <c r="E367" s="71" t="s">
        <v>720</v>
      </c>
      <c r="F367" s="49" t="s">
        <v>721</v>
      </c>
      <c r="G367" s="62">
        <v>2019.11</v>
      </c>
      <c r="H367" s="13">
        <v>15000</v>
      </c>
    </row>
    <row r="368" spans="1:8" ht="15" customHeight="1">
      <c r="A368" s="11"/>
      <c r="B368" s="41" t="s">
        <v>722</v>
      </c>
      <c r="C368" s="98"/>
      <c r="D368" s="7"/>
      <c r="E368" s="71"/>
      <c r="F368" s="49"/>
      <c r="G368" s="60"/>
      <c r="H368" s="12"/>
    </row>
    <row r="369" spans="1:8" ht="15" customHeight="1">
      <c r="A369" s="8">
        <v>184</v>
      </c>
      <c r="B369" s="22" t="s">
        <v>669</v>
      </c>
      <c r="C369" s="99"/>
      <c r="D369" s="100">
        <v>9784900622654</v>
      </c>
      <c r="E369" s="74" t="s">
        <v>670</v>
      </c>
      <c r="F369" s="52" t="s">
        <v>671</v>
      </c>
      <c r="G369" s="64">
        <v>2020.02</v>
      </c>
      <c r="H369" s="19">
        <v>30000</v>
      </c>
    </row>
    <row r="370" spans="1:8" ht="15" customHeight="1">
      <c r="A370" s="14"/>
      <c r="B370" s="37" t="s">
        <v>672</v>
      </c>
      <c r="C370" s="101"/>
      <c r="D370" s="102"/>
      <c r="E370" s="76"/>
      <c r="F370" s="127"/>
      <c r="G370" s="61"/>
      <c r="H370" s="16"/>
    </row>
    <row r="371" spans="1:8" ht="15" customHeight="1">
      <c r="A371" s="8">
        <v>185</v>
      </c>
      <c r="B371" s="112" t="s">
        <v>339</v>
      </c>
      <c r="C371" s="98"/>
      <c r="D371" s="4">
        <v>9784863291966</v>
      </c>
      <c r="E371" s="71" t="s">
        <v>341</v>
      </c>
      <c r="F371" s="49" t="s">
        <v>335</v>
      </c>
      <c r="G371" s="60">
        <v>2020.03</v>
      </c>
      <c r="H371" s="12">
        <v>3000</v>
      </c>
    </row>
    <row r="372" spans="1:8" ht="15" customHeight="1">
      <c r="A372" s="11"/>
      <c r="B372" s="38" t="s">
        <v>342</v>
      </c>
      <c r="C372" s="98"/>
      <c r="D372" s="7"/>
      <c r="E372" s="71"/>
      <c r="F372" s="49"/>
      <c r="G372" s="60"/>
      <c r="H372" s="12"/>
    </row>
    <row r="373" spans="1:8" ht="15" customHeight="1">
      <c r="A373" s="8">
        <v>186</v>
      </c>
      <c r="B373" s="80" t="s">
        <v>808</v>
      </c>
      <c r="C373" s="99"/>
      <c r="D373" s="9">
        <v>9784771033535</v>
      </c>
      <c r="E373" s="142" t="s">
        <v>810</v>
      </c>
      <c r="F373" s="52" t="s">
        <v>271</v>
      </c>
      <c r="G373" s="59">
        <v>2020.03</v>
      </c>
      <c r="H373" s="10">
        <v>3500</v>
      </c>
    </row>
    <row r="374" spans="1:8" ht="15" customHeight="1">
      <c r="A374" s="14"/>
      <c r="B374" s="30" t="s">
        <v>812</v>
      </c>
      <c r="C374" s="101"/>
      <c r="D374" s="102"/>
      <c r="E374" s="143"/>
      <c r="F374" s="127"/>
      <c r="G374" s="61"/>
      <c r="H374" s="16"/>
    </row>
    <row r="375" spans="1:8" ht="15" customHeight="1">
      <c r="A375" s="8">
        <v>187</v>
      </c>
      <c r="B375" s="112" t="s">
        <v>289</v>
      </c>
      <c r="C375" s="98"/>
      <c r="D375" s="7">
        <v>9784798915913</v>
      </c>
      <c r="E375" s="71" t="s">
        <v>290</v>
      </c>
      <c r="F375" s="49" t="s">
        <v>131</v>
      </c>
      <c r="G375" s="60">
        <v>2020.02</v>
      </c>
      <c r="H375" s="12">
        <v>6400</v>
      </c>
    </row>
    <row r="376" spans="1:8" ht="15" customHeight="1">
      <c r="A376" s="11"/>
      <c r="B376" s="38" t="s">
        <v>291</v>
      </c>
      <c r="C376" s="98"/>
      <c r="D376" s="7"/>
      <c r="E376" s="71"/>
      <c r="F376" s="49"/>
      <c r="G376" s="60"/>
      <c r="H376" s="12"/>
    </row>
    <row r="377" spans="1:8" s="110" customFormat="1" ht="15" customHeight="1">
      <c r="A377" s="8">
        <v>188</v>
      </c>
      <c r="B377" s="28" t="s">
        <v>714</v>
      </c>
      <c r="C377" s="99"/>
      <c r="D377" s="9">
        <v>9784814002689</v>
      </c>
      <c r="E377" s="74" t="s">
        <v>715</v>
      </c>
      <c r="F377" s="69" t="s">
        <v>120</v>
      </c>
      <c r="G377" s="59">
        <v>2020.03</v>
      </c>
      <c r="H377" s="10">
        <v>3500</v>
      </c>
    </row>
    <row r="378" spans="1:8" s="110" customFormat="1" ht="15" customHeight="1">
      <c r="A378" s="14"/>
      <c r="B378" s="48" t="s">
        <v>949</v>
      </c>
      <c r="C378" s="101"/>
      <c r="D378" s="102"/>
      <c r="E378" s="76"/>
      <c r="F378" s="127"/>
      <c r="G378" s="61"/>
      <c r="H378" s="16"/>
    </row>
    <row r="379" spans="1:8" ht="15" customHeight="1">
      <c r="A379" s="8">
        <v>189</v>
      </c>
      <c r="B379" s="22" t="s">
        <v>665</v>
      </c>
      <c r="C379" s="99"/>
      <c r="D379" s="100">
        <v>9784822340810</v>
      </c>
      <c r="E379" s="74" t="s">
        <v>666</v>
      </c>
      <c r="F379" s="52" t="s">
        <v>667</v>
      </c>
      <c r="G379" s="64">
        <v>2020.01</v>
      </c>
      <c r="H379" s="19">
        <v>2500</v>
      </c>
    </row>
    <row r="380" spans="1:8" ht="15" customHeight="1">
      <c r="A380" s="11"/>
      <c r="B380" s="37" t="s">
        <v>668</v>
      </c>
      <c r="C380" s="101"/>
      <c r="D380" s="102"/>
      <c r="E380" s="76"/>
      <c r="F380" s="127"/>
      <c r="G380" s="61"/>
      <c r="H380" s="16"/>
    </row>
    <row r="381" spans="1:8" ht="15" customHeight="1">
      <c r="A381" s="8">
        <v>190</v>
      </c>
      <c r="B381" s="67" t="s">
        <v>728</v>
      </c>
      <c r="C381" s="98"/>
      <c r="D381" s="4">
        <v>9784130502009</v>
      </c>
      <c r="E381" s="141" t="s">
        <v>729</v>
      </c>
      <c r="F381" s="49" t="s">
        <v>380</v>
      </c>
      <c r="G381" s="62">
        <v>2020.02</v>
      </c>
      <c r="H381" s="13">
        <v>4800</v>
      </c>
    </row>
    <row r="382" spans="1:8" ht="15" customHeight="1">
      <c r="A382" s="14"/>
      <c r="B382" s="51"/>
      <c r="C382" s="98"/>
      <c r="D382" s="7"/>
      <c r="E382" s="132"/>
      <c r="F382" s="49"/>
      <c r="G382" s="60"/>
      <c r="H382" s="12"/>
    </row>
    <row r="383" spans="1:8" ht="15" customHeight="1">
      <c r="A383" s="8">
        <v>191</v>
      </c>
      <c r="B383" s="52" t="s">
        <v>706</v>
      </c>
      <c r="C383" s="99"/>
      <c r="D383" s="100">
        <v>9784863292024</v>
      </c>
      <c r="E383" s="74" t="s">
        <v>707</v>
      </c>
      <c r="F383" s="52" t="s">
        <v>335</v>
      </c>
      <c r="G383" s="64">
        <v>2020.03</v>
      </c>
      <c r="H383" s="19">
        <v>1800</v>
      </c>
    </row>
    <row r="384" spans="1:8" ht="15" customHeight="1">
      <c r="A384" s="11"/>
      <c r="B384" s="113"/>
      <c r="C384" s="101"/>
      <c r="D384" s="102"/>
      <c r="E384" s="76"/>
      <c r="F384" s="127"/>
      <c r="G384" s="61"/>
      <c r="H384" s="16"/>
    </row>
    <row r="385" spans="1:8" ht="15" customHeight="1">
      <c r="A385" s="8">
        <v>192</v>
      </c>
      <c r="B385" s="67" t="s">
        <v>814</v>
      </c>
      <c r="C385" s="98"/>
      <c r="D385" s="4">
        <v>9784130361538</v>
      </c>
      <c r="E385" s="71" t="s">
        <v>816</v>
      </c>
      <c r="F385" s="49" t="s">
        <v>380</v>
      </c>
      <c r="G385" s="62">
        <v>2020.04</v>
      </c>
      <c r="H385" s="13">
        <v>5000</v>
      </c>
    </row>
    <row r="386" spans="1:8" ht="15" customHeight="1">
      <c r="A386" s="14"/>
      <c r="B386" s="29" t="s">
        <v>817</v>
      </c>
      <c r="C386" s="98"/>
      <c r="D386" s="7"/>
      <c r="E386" s="71"/>
      <c r="F386" s="49"/>
      <c r="G386" s="60"/>
      <c r="H386" s="12"/>
    </row>
    <row r="387" spans="1:8" ht="15" customHeight="1">
      <c r="A387" s="8">
        <v>193</v>
      </c>
      <c r="B387" s="52" t="s">
        <v>703</v>
      </c>
      <c r="C387" s="99"/>
      <c r="D387" s="100">
        <v>9784909753076</v>
      </c>
      <c r="E387" s="74" t="s">
        <v>704</v>
      </c>
      <c r="F387" s="52" t="s">
        <v>698</v>
      </c>
      <c r="G387" s="64">
        <v>2020.03</v>
      </c>
      <c r="H387" s="19">
        <v>1800</v>
      </c>
    </row>
    <row r="388" spans="1:8" ht="15" customHeight="1">
      <c r="A388" s="14"/>
      <c r="B388" s="37" t="s">
        <v>705</v>
      </c>
      <c r="C388" s="101"/>
      <c r="D388" s="102"/>
      <c r="E388" s="76"/>
      <c r="F388" s="127"/>
      <c r="G388" s="61"/>
      <c r="H388" s="16"/>
    </row>
    <row r="389" spans="1:8" ht="15" customHeight="1">
      <c r="A389" s="8">
        <v>194</v>
      </c>
      <c r="B389" s="28" t="s">
        <v>818</v>
      </c>
      <c r="C389" s="99"/>
      <c r="D389" s="9">
        <v>9784130511452</v>
      </c>
      <c r="E389" s="74" t="s">
        <v>819</v>
      </c>
      <c r="F389" s="52" t="s">
        <v>380</v>
      </c>
      <c r="G389" s="59">
        <v>2020.04</v>
      </c>
      <c r="H389" s="10">
        <v>4800</v>
      </c>
    </row>
    <row r="390" spans="1:8" ht="15" customHeight="1">
      <c r="A390" s="14"/>
      <c r="B390" s="29" t="s">
        <v>820</v>
      </c>
      <c r="C390" s="98"/>
      <c r="D390" s="7"/>
      <c r="E390" s="71"/>
      <c r="F390" s="49"/>
      <c r="G390" s="60"/>
      <c r="H390" s="12"/>
    </row>
    <row r="391" spans="1:8" ht="15" customHeight="1">
      <c r="A391" s="8">
        <v>195</v>
      </c>
      <c r="B391" s="22" t="s">
        <v>676</v>
      </c>
      <c r="C391" s="99"/>
      <c r="D391" s="100">
        <v>9784877583842</v>
      </c>
      <c r="E391" s="137" t="s">
        <v>677</v>
      </c>
      <c r="F391" s="52" t="s">
        <v>679</v>
      </c>
      <c r="G391" s="64">
        <v>2020.02</v>
      </c>
      <c r="H391" s="19">
        <v>10000</v>
      </c>
    </row>
    <row r="392" spans="1:8" ht="15" customHeight="1">
      <c r="A392" s="11"/>
      <c r="B392" s="37" t="s">
        <v>680</v>
      </c>
      <c r="C392" s="101"/>
      <c r="D392" s="102"/>
      <c r="E392" s="138"/>
      <c r="F392" s="127"/>
      <c r="G392" s="61"/>
      <c r="H392" s="16"/>
    </row>
    <row r="393" spans="1:8" ht="15" customHeight="1">
      <c r="A393" s="8">
        <v>196</v>
      </c>
      <c r="B393" s="31" t="s">
        <v>743</v>
      </c>
      <c r="C393" s="98"/>
      <c r="D393" s="4">
        <v>9784434273278</v>
      </c>
      <c r="E393" s="71" t="s">
        <v>744</v>
      </c>
      <c r="F393" s="49" t="s">
        <v>745</v>
      </c>
      <c r="G393" s="62">
        <v>2020.04</v>
      </c>
      <c r="H393" s="13">
        <v>1880</v>
      </c>
    </row>
    <row r="394" spans="1:8" ht="15" customHeight="1">
      <c r="A394" s="14"/>
      <c r="B394" s="29" t="s">
        <v>747</v>
      </c>
      <c r="C394" s="98"/>
      <c r="D394" s="7"/>
      <c r="E394" s="71"/>
      <c r="F394" s="49"/>
      <c r="G394" s="60"/>
      <c r="H394" s="12"/>
    </row>
    <row r="395" spans="1:8" ht="15" customHeight="1">
      <c r="A395" s="8">
        <v>197</v>
      </c>
      <c r="B395" s="22" t="s">
        <v>696</v>
      </c>
      <c r="C395" s="99"/>
      <c r="D395" s="100">
        <v>9784909753083</v>
      </c>
      <c r="E395" s="137" t="s">
        <v>697</v>
      </c>
      <c r="F395" s="52" t="s">
        <v>698</v>
      </c>
      <c r="G395" s="64">
        <v>2020.05</v>
      </c>
      <c r="H395" s="19">
        <v>3000</v>
      </c>
    </row>
    <row r="396" spans="1:8" ht="15" customHeight="1">
      <c r="A396" s="11"/>
      <c r="B396" s="39" t="s">
        <v>978</v>
      </c>
      <c r="C396" s="101"/>
      <c r="D396" s="102"/>
      <c r="E396" s="138"/>
      <c r="F396" s="127"/>
      <c r="G396" s="61"/>
      <c r="H396" s="16"/>
    </row>
    <row r="397" spans="1:8" ht="15" customHeight="1">
      <c r="A397" s="8">
        <v>198</v>
      </c>
      <c r="B397" s="67" t="s">
        <v>730</v>
      </c>
      <c r="C397" s="98"/>
      <c r="D397" s="4">
        <v>9784814002313</v>
      </c>
      <c r="E397" s="71" t="s">
        <v>731</v>
      </c>
      <c r="F397" s="72" t="s">
        <v>120</v>
      </c>
      <c r="G397" s="62">
        <v>2020.02</v>
      </c>
      <c r="H397" s="13">
        <v>6200</v>
      </c>
    </row>
    <row r="398" spans="1:8" ht="15" customHeight="1">
      <c r="A398" s="14"/>
      <c r="B398" s="29" t="s">
        <v>732</v>
      </c>
      <c r="C398" s="98"/>
      <c r="D398" s="7"/>
      <c r="E398" s="71"/>
      <c r="F398" s="49"/>
      <c r="G398" s="60"/>
      <c r="H398" s="12"/>
    </row>
    <row r="399" spans="1:8" ht="15" customHeight="1">
      <c r="A399" s="8">
        <v>199</v>
      </c>
      <c r="B399" s="52" t="s">
        <v>574</v>
      </c>
      <c r="C399" s="99"/>
      <c r="D399" s="100">
        <v>9784771033009</v>
      </c>
      <c r="E399" s="74" t="s">
        <v>575</v>
      </c>
      <c r="F399" s="52" t="s">
        <v>271</v>
      </c>
      <c r="G399" s="64">
        <v>2020.03</v>
      </c>
      <c r="H399" s="19">
        <v>4200</v>
      </c>
    </row>
    <row r="400" spans="1:8" ht="15" customHeight="1">
      <c r="A400" s="11"/>
      <c r="B400" s="37" t="s">
        <v>576</v>
      </c>
      <c r="C400" s="101"/>
      <c r="D400" s="102"/>
      <c r="E400" s="76"/>
      <c r="F400" s="127"/>
      <c r="G400" s="61"/>
      <c r="H400" s="16"/>
    </row>
    <row r="401" spans="1:8" ht="15" customHeight="1">
      <c r="A401" s="8">
        <v>200</v>
      </c>
      <c r="B401" s="67" t="s">
        <v>748</v>
      </c>
      <c r="C401" s="98"/>
      <c r="D401" s="4">
        <v>9784771033313</v>
      </c>
      <c r="E401" s="141" t="s">
        <v>749</v>
      </c>
      <c r="F401" s="49" t="s">
        <v>271</v>
      </c>
      <c r="G401" s="62">
        <v>2020.03</v>
      </c>
      <c r="H401" s="13">
        <v>2600</v>
      </c>
    </row>
    <row r="402" spans="1:8" ht="15" customHeight="1">
      <c r="A402" s="14"/>
      <c r="B402" s="51"/>
      <c r="C402" s="98"/>
      <c r="D402" s="7"/>
      <c r="E402" s="132"/>
      <c r="F402" s="49"/>
      <c r="G402" s="60"/>
      <c r="H402" s="12"/>
    </row>
    <row r="403" spans="1:8" ht="15" customHeight="1">
      <c r="A403" s="8">
        <v>201</v>
      </c>
      <c r="B403" s="52" t="s">
        <v>299</v>
      </c>
      <c r="C403" s="99"/>
      <c r="D403" s="100">
        <v>9784862657954</v>
      </c>
      <c r="E403" s="74" t="s">
        <v>301</v>
      </c>
      <c r="F403" s="52" t="s">
        <v>53</v>
      </c>
      <c r="G403" s="64">
        <v>2020.03</v>
      </c>
      <c r="H403" s="19">
        <v>2800</v>
      </c>
    </row>
    <row r="404" spans="1:8" ht="15" customHeight="1">
      <c r="A404" s="11"/>
      <c r="B404" s="37" t="s">
        <v>302</v>
      </c>
      <c r="C404" s="101"/>
      <c r="D404" s="102"/>
      <c r="E404" s="76"/>
      <c r="F404" s="127"/>
      <c r="G404" s="61"/>
      <c r="H404" s="16"/>
    </row>
    <row r="405" spans="1:8" ht="15" customHeight="1">
      <c r="A405" s="8">
        <v>202</v>
      </c>
      <c r="B405" s="67" t="s">
        <v>773</v>
      </c>
      <c r="C405" s="98"/>
      <c r="D405" s="4">
        <v>9784862833020</v>
      </c>
      <c r="E405" s="71" t="s">
        <v>774</v>
      </c>
      <c r="F405" s="72" t="s">
        <v>768</v>
      </c>
      <c r="G405" s="62">
        <v>2020.04</v>
      </c>
      <c r="H405" s="13">
        <v>2200</v>
      </c>
    </row>
    <row r="406" spans="1:8" ht="15" customHeight="1">
      <c r="A406" s="14"/>
      <c r="B406" s="51"/>
      <c r="C406" s="98"/>
      <c r="D406" s="7"/>
      <c r="E406" s="71"/>
      <c r="F406" s="49"/>
      <c r="G406" s="60"/>
      <c r="H406" s="12"/>
    </row>
    <row r="407" spans="1:8" ht="15" customHeight="1">
      <c r="A407" s="8">
        <v>203</v>
      </c>
      <c r="B407" s="22" t="s">
        <v>692</v>
      </c>
      <c r="C407" s="99"/>
      <c r="D407" s="100">
        <v>9784909910059</v>
      </c>
      <c r="E407" s="74" t="s">
        <v>693</v>
      </c>
      <c r="F407" s="52" t="s">
        <v>694</v>
      </c>
      <c r="G407" s="64">
        <v>2020.04</v>
      </c>
      <c r="H407" s="19">
        <v>1200</v>
      </c>
    </row>
    <row r="408" spans="1:8" ht="15" customHeight="1">
      <c r="A408" s="11"/>
      <c r="B408" s="48" t="s">
        <v>695</v>
      </c>
      <c r="C408" s="101"/>
      <c r="D408" s="102"/>
      <c r="E408" s="76"/>
      <c r="F408" s="127"/>
      <c r="G408" s="61"/>
      <c r="H408" s="16"/>
    </row>
    <row r="409" spans="1:8" ht="15" customHeight="1">
      <c r="A409" s="8">
        <v>204</v>
      </c>
      <c r="B409" s="67" t="s">
        <v>769</v>
      </c>
      <c r="C409" s="82" t="s">
        <v>770</v>
      </c>
      <c r="D409" s="4">
        <v>9784623087457</v>
      </c>
      <c r="E409" s="69" t="s">
        <v>771</v>
      </c>
      <c r="F409" s="49" t="s">
        <v>170</v>
      </c>
      <c r="G409" s="62">
        <v>2020.04</v>
      </c>
      <c r="H409" s="13">
        <v>6000</v>
      </c>
    </row>
    <row r="410" spans="1:8" ht="15" customHeight="1">
      <c r="A410" s="14"/>
      <c r="B410" s="29" t="s">
        <v>772</v>
      </c>
      <c r="C410" s="98"/>
      <c r="D410" s="7"/>
      <c r="E410" s="76"/>
      <c r="F410" s="49"/>
      <c r="G410" s="60"/>
      <c r="H410" s="12"/>
    </row>
    <row r="411" spans="1:8" ht="15" customHeight="1">
      <c r="A411" s="8">
        <v>205</v>
      </c>
      <c r="B411" s="22" t="s">
        <v>104</v>
      </c>
      <c r="C411" s="99"/>
      <c r="D411" s="100">
        <v>9784589040664</v>
      </c>
      <c r="E411" s="74" t="s">
        <v>105</v>
      </c>
      <c r="F411" s="52" t="s">
        <v>94</v>
      </c>
      <c r="G411" s="64">
        <v>2020.04</v>
      </c>
      <c r="H411" s="19">
        <v>3600</v>
      </c>
    </row>
    <row r="412" spans="1:8" ht="15" customHeight="1">
      <c r="A412" s="11"/>
      <c r="B412" s="37" t="s">
        <v>108</v>
      </c>
      <c r="C412" s="101"/>
      <c r="D412" s="102"/>
      <c r="E412" s="76"/>
      <c r="F412" s="127"/>
      <c r="G412" s="61"/>
      <c r="H412" s="16"/>
    </row>
    <row r="413" spans="1:8" ht="15" customHeight="1">
      <c r="A413" s="8">
        <v>206</v>
      </c>
      <c r="B413" s="112" t="s">
        <v>0</v>
      </c>
      <c r="C413" s="98"/>
      <c r="D413" s="7">
        <v>9784871541770</v>
      </c>
      <c r="E413" s="153" t="s">
        <v>1</v>
      </c>
      <c r="F413" s="49" t="s">
        <v>2</v>
      </c>
      <c r="G413" s="60">
        <v>2020.02</v>
      </c>
      <c r="H413" s="12">
        <v>1600</v>
      </c>
    </row>
    <row r="414" spans="1:8" ht="15" customHeight="1">
      <c r="A414" s="14"/>
      <c r="B414" s="36" t="s">
        <v>979</v>
      </c>
      <c r="C414" s="98"/>
      <c r="D414" s="7"/>
      <c r="E414" s="135"/>
      <c r="F414" s="49"/>
      <c r="G414" s="60"/>
      <c r="H414" s="12"/>
    </row>
    <row r="415" spans="1:8" ht="15" customHeight="1">
      <c r="A415" s="8">
        <v>207</v>
      </c>
      <c r="B415" s="80" t="s">
        <v>980</v>
      </c>
      <c r="C415" s="104"/>
      <c r="D415" s="9">
        <v>9784787234681</v>
      </c>
      <c r="E415" s="66" t="s">
        <v>947</v>
      </c>
      <c r="F415" s="44" t="s">
        <v>242</v>
      </c>
      <c r="G415" s="59">
        <v>2020.05</v>
      </c>
      <c r="H415" s="10">
        <v>3400</v>
      </c>
    </row>
    <row r="416" spans="1:8" ht="15" customHeight="1">
      <c r="A416" s="11"/>
      <c r="B416" s="30" t="s">
        <v>981</v>
      </c>
      <c r="C416" s="105"/>
      <c r="D416" s="15"/>
      <c r="E416" s="133"/>
      <c r="F416" s="128"/>
      <c r="G416" s="63"/>
      <c r="H416" s="18"/>
    </row>
    <row r="417" spans="1:8" ht="15" customHeight="1">
      <c r="A417" s="8">
        <v>208</v>
      </c>
      <c r="B417" s="67" t="s">
        <v>778</v>
      </c>
      <c r="C417" s="82" t="s">
        <v>779</v>
      </c>
      <c r="D417" s="4">
        <v>9784623086634</v>
      </c>
      <c r="E417" s="71" t="s">
        <v>781</v>
      </c>
      <c r="F417" s="49" t="s">
        <v>170</v>
      </c>
      <c r="G417" s="62">
        <v>2020.04</v>
      </c>
      <c r="H417" s="13">
        <v>7000</v>
      </c>
    </row>
    <row r="418" spans="1:8" ht="15" customHeight="1">
      <c r="A418" s="14"/>
      <c r="B418" s="41" t="s">
        <v>782</v>
      </c>
      <c r="C418" s="98"/>
      <c r="D418" s="7"/>
      <c r="E418" s="71"/>
      <c r="F418" s="49"/>
      <c r="G418" s="60"/>
      <c r="H418" s="12"/>
    </row>
    <row r="419" spans="1:8" ht="15" customHeight="1">
      <c r="A419" s="8">
        <v>209</v>
      </c>
      <c r="B419" s="80" t="s">
        <v>740</v>
      </c>
      <c r="C419" s="99"/>
      <c r="D419" s="9">
        <v>9784623088379</v>
      </c>
      <c r="E419" s="74" t="s">
        <v>741</v>
      </c>
      <c r="F419" s="52" t="s">
        <v>170</v>
      </c>
      <c r="G419" s="59">
        <v>2020.03</v>
      </c>
      <c r="H419" s="10">
        <v>3000</v>
      </c>
    </row>
    <row r="420" spans="1:8" ht="15" customHeight="1">
      <c r="A420" s="14"/>
      <c r="B420" s="48"/>
      <c r="C420" s="101"/>
      <c r="D420" s="102"/>
      <c r="E420" s="76"/>
      <c r="F420" s="127"/>
      <c r="G420" s="61"/>
      <c r="H420" s="16"/>
    </row>
    <row r="421" spans="1:8" ht="15" customHeight="1">
      <c r="A421" s="8">
        <v>210</v>
      </c>
      <c r="B421" s="80" t="s">
        <v>792</v>
      </c>
      <c r="C421" s="79" t="s">
        <v>793</v>
      </c>
      <c r="D421" s="9">
        <v>9784798916316</v>
      </c>
      <c r="E421" s="74" t="s">
        <v>794</v>
      </c>
      <c r="F421" s="52" t="s">
        <v>131</v>
      </c>
      <c r="G421" s="59">
        <v>2020.03</v>
      </c>
      <c r="H421" s="10">
        <v>1000</v>
      </c>
    </row>
    <row r="422" spans="1:8" ht="15" customHeight="1">
      <c r="A422" s="14"/>
      <c r="B422" s="29" t="s">
        <v>797</v>
      </c>
      <c r="C422" s="98"/>
      <c r="D422" s="7"/>
      <c r="E422" s="71"/>
      <c r="F422" s="49"/>
      <c r="G422" s="60"/>
      <c r="H422" s="12"/>
    </row>
    <row r="423" spans="1:8" ht="15" customHeight="1">
      <c r="A423" s="8">
        <v>211</v>
      </c>
      <c r="B423" s="22" t="s">
        <v>570</v>
      </c>
      <c r="C423" s="99" t="s">
        <v>571</v>
      </c>
      <c r="D423" s="100">
        <v>9784623070336</v>
      </c>
      <c r="E423" s="74" t="s">
        <v>572</v>
      </c>
      <c r="F423" s="52" t="s">
        <v>170</v>
      </c>
      <c r="G423" s="64">
        <v>2020.02</v>
      </c>
      <c r="H423" s="19">
        <v>5000</v>
      </c>
    </row>
    <row r="424" spans="1:8" ht="15" customHeight="1">
      <c r="A424" s="11"/>
      <c r="B424" s="39" t="s">
        <v>573</v>
      </c>
      <c r="C424" s="101"/>
      <c r="D424" s="102"/>
      <c r="E424" s="76"/>
      <c r="F424" s="127"/>
      <c r="G424" s="61"/>
      <c r="H424" s="16"/>
    </row>
    <row r="425" spans="1:8" ht="15" customHeight="1">
      <c r="A425" s="8">
        <v>212</v>
      </c>
      <c r="B425" s="31" t="s">
        <v>763</v>
      </c>
      <c r="C425" s="103" t="s">
        <v>764</v>
      </c>
      <c r="D425" s="4">
        <v>9784862833013</v>
      </c>
      <c r="E425" s="71" t="s">
        <v>766</v>
      </c>
      <c r="F425" s="72" t="s">
        <v>768</v>
      </c>
      <c r="G425" s="62">
        <v>2020.04</v>
      </c>
      <c r="H425" s="13">
        <v>1400</v>
      </c>
    </row>
    <row r="426" spans="1:8" ht="15" customHeight="1">
      <c r="A426" s="14"/>
      <c r="B426" s="51" t="s">
        <v>982</v>
      </c>
      <c r="C426" s="98"/>
      <c r="D426" s="7"/>
      <c r="E426" s="71"/>
      <c r="F426" s="49"/>
      <c r="G426" s="60"/>
      <c r="H426" s="12"/>
    </row>
    <row r="427" spans="1:8" ht="15" customHeight="1">
      <c r="A427" s="8">
        <v>213</v>
      </c>
      <c r="B427" s="80" t="s">
        <v>983</v>
      </c>
      <c r="C427" s="79" t="s">
        <v>754</v>
      </c>
      <c r="D427" s="9">
        <v>9784846019198</v>
      </c>
      <c r="E427" s="74" t="s">
        <v>755</v>
      </c>
      <c r="F427" s="52" t="s">
        <v>756</v>
      </c>
      <c r="G427" s="59">
        <v>2020.05</v>
      </c>
      <c r="H427" s="10">
        <v>1800</v>
      </c>
    </row>
    <row r="428" spans="1:8" ht="15" customHeight="1">
      <c r="A428" s="11"/>
      <c r="B428" s="39" t="s">
        <v>984</v>
      </c>
      <c r="C428" s="101"/>
      <c r="D428" s="102"/>
      <c r="E428" s="76"/>
      <c r="F428" s="127"/>
      <c r="G428" s="61"/>
      <c r="H428" s="16"/>
    </row>
    <row r="429" spans="1:8" ht="15" customHeight="1">
      <c r="A429" s="8">
        <v>214</v>
      </c>
      <c r="B429" s="67" t="s">
        <v>716</v>
      </c>
      <c r="C429" s="98"/>
      <c r="D429" s="4">
        <v>9784798502854</v>
      </c>
      <c r="E429" s="158" t="s">
        <v>718</v>
      </c>
      <c r="F429" s="49" t="s">
        <v>319</v>
      </c>
      <c r="G429" s="62">
        <v>2020.04</v>
      </c>
      <c r="H429" s="13">
        <v>3500</v>
      </c>
    </row>
    <row r="430" spans="1:8" ht="15" customHeight="1">
      <c r="A430" s="14"/>
      <c r="B430" s="51"/>
      <c r="C430" s="98"/>
      <c r="D430" s="7"/>
      <c r="E430" s="132"/>
      <c r="F430" s="49"/>
      <c r="G430" s="60"/>
      <c r="H430" s="12"/>
    </row>
    <row r="431" spans="1:8" ht="15" customHeight="1">
      <c r="A431" s="8">
        <v>215</v>
      </c>
      <c r="B431" s="80" t="s">
        <v>783</v>
      </c>
      <c r="C431" s="99"/>
      <c r="D431" s="9">
        <v>9784798916149</v>
      </c>
      <c r="E431" s="74" t="s">
        <v>784</v>
      </c>
      <c r="F431" s="52" t="s">
        <v>131</v>
      </c>
      <c r="G431" s="59">
        <v>2020.03</v>
      </c>
      <c r="H431" s="10">
        <v>2300</v>
      </c>
    </row>
    <row r="432" spans="1:8" ht="15" customHeight="1">
      <c r="A432" s="11"/>
      <c r="B432" s="35" t="s">
        <v>785</v>
      </c>
      <c r="C432" s="101"/>
      <c r="D432" s="102"/>
      <c r="E432" s="76"/>
      <c r="F432" s="127"/>
      <c r="G432" s="61"/>
      <c r="H432" s="16"/>
    </row>
    <row r="433" spans="1:8" ht="15" customHeight="1">
      <c r="A433" s="8">
        <v>216</v>
      </c>
      <c r="B433" s="67" t="s">
        <v>787</v>
      </c>
      <c r="C433" s="103" t="s">
        <v>788</v>
      </c>
      <c r="D433" s="4">
        <v>9784779514784</v>
      </c>
      <c r="E433" s="158" t="s">
        <v>790</v>
      </c>
      <c r="F433" s="49" t="s">
        <v>285</v>
      </c>
      <c r="G433" s="62">
        <v>2020.04</v>
      </c>
      <c r="H433" s="13">
        <v>2700</v>
      </c>
    </row>
    <row r="434" spans="1:8" ht="15" customHeight="1">
      <c r="A434" s="14"/>
      <c r="B434" s="41" t="s">
        <v>791</v>
      </c>
      <c r="C434" s="98"/>
      <c r="D434" s="7"/>
      <c r="E434" s="132"/>
      <c r="F434" s="49"/>
      <c r="G434" s="60"/>
      <c r="H434" s="12"/>
    </row>
    <row r="435" spans="1:8" ht="15" customHeight="1">
      <c r="A435" s="8">
        <v>217</v>
      </c>
      <c r="B435" s="22" t="s">
        <v>552</v>
      </c>
      <c r="C435" s="99"/>
      <c r="D435" s="100">
        <v>9784623088515</v>
      </c>
      <c r="E435" s="74" t="s">
        <v>554</v>
      </c>
      <c r="F435" s="52" t="s">
        <v>170</v>
      </c>
      <c r="G435" s="64">
        <v>2020.02</v>
      </c>
      <c r="H435" s="19">
        <v>7200</v>
      </c>
    </row>
    <row r="436" spans="1:8" ht="15" customHeight="1">
      <c r="A436" s="11"/>
      <c r="B436" s="39" t="s">
        <v>556</v>
      </c>
      <c r="C436" s="101"/>
      <c r="D436" s="102"/>
      <c r="E436" s="76"/>
      <c r="F436" s="127"/>
      <c r="G436" s="61"/>
      <c r="H436" s="16"/>
    </row>
    <row r="437" spans="1:8" ht="15" customHeight="1">
      <c r="A437" s="8">
        <v>218</v>
      </c>
      <c r="B437" s="112" t="s">
        <v>558</v>
      </c>
      <c r="C437" s="98"/>
      <c r="D437" s="7">
        <v>9784779514401</v>
      </c>
      <c r="E437" s="71" t="s">
        <v>559</v>
      </c>
      <c r="F437" s="49" t="s">
        <v>285</v>
      </c>
      <c r="G437" s="60">
        <v>2020.03</v>
      </c>
      <c r="H437" s="12">
        <v>2800</v>
      </c>
    </row>
    <row r="438" spans="1:8" ht="15" customHeight="1">
      <c r="A438" s="14"/>
      <c r="B438" s="38" t="s">
        <v>985</v>
      </c>
      <c r="C438" s="98"/>
      <c r="D438" s="7"/>
      <c r="E438" s="71"/>
      <c r="F438" s="49"/>
      <c r="G438" s="60"/>
      <c r="H438" s="12"/>
    </row>
    <row r="439" spans="1:8" ht="15" customHeight="1">
      <c r="A439" s="8">
        <v>219</v>
      </c>
      <c r="B439" s="80" t="s">
        <v>733</v>
      </c>
      <c r="C439" s="99"/>
      <c r="D439" s="9">
        <v>9784771033085</v>
      </c>
      <c r="E439" s="142" t="s">
        <v>735</v>
      </c>
      <c r="F439" s="52" t="s">
        <v>271</v>
      </c>
      <c r="G439" s="59">
        <v>2020.03</v>
      </c>
      <c r="H439" s="10">
        <v>3600</v>
      </c>
    </row>
    <row r="440" spans="1:8" ht="15" customHeight="1">
      <c r="A440" s="11"/>
      <c r="B440" s="30" t="s">
        <v>738</v>
      </c>
      <c r="C440" s="101"/>
      <c r="D440" s="102"/>
      <c r="E440" s="143"/>
      <c r="F440" s="127"/>
      <c r="G440" s="61"/>
      <c r="H440" s="16"/>
    </row>
    <row r="441" spans="1:8" ht="15" customHeight="1">
      <c r="A441" s="8">
        <v>220</v>
      </c>
      <c r="B441" s="67" t="s">
        <v>800</v>
      </c>
      <c r="C441" s="98"/>
      <c r="D441" s="4">
        <v>9784414601633</v>
      </c>
      <c r="E441" s="141" t="s">
        <v>801</v>
      </c>
      <c r="F441" s="49" t="s">
        <v>802</v>
      </c>
      <c r="G441" s="62">
        <v>2020.04</v>
      </c>
      <c r="H441" s="13">
        <v>2700</v>
      </c>
    </row>
    <row r="442" spans="1:8" ht="15" customHeight="1">
      <c r="A442" s="14"/>
      <c r="B442" s="29" t="s">
        <v>803</v>
      </c>
      <c r="C442" s="98"/>
      <c r="D442" s="7"/>
      <c r="E442" s="132"/>
      <c r="F442" s="49"/>
      <c r="G442" s="60"/>
      <c r="H442" s="12"/>
    </row>
    <row r="443" spans="1:8" ht="15" customHeight="1">
      <c r="A443" s="8">
        <v>221</v>
      </c>
      <c r="B443" s="22" t="s">
        <v>127</v>
      </c>
      <c r="C443" s="99"/>
      <c r="D443" s="100">
        <v>9784798916323</v>
      </c>
      <c r="E443" s="137" t="s">
        <v>129</v>
      </c>
      <c r="F443" s="52" t="s">
        <v>131</v>
      </c>
      <c r="G443" s="64">
        <v>2020.04</v>
      </c>
      <c r="H443" s="19">
        <v>2800</v>
      </c>
    </row>
    <row r="444" spans="1:8" ht="15" customHeight="1">
      <c r="A444" s="11"/>
      <c r="B444" s="30" t="s">
        <v>948</v>
      </c>
      <c r="C444" s="101"/>
      <c r="D444" s="102"/>
      <c r="E444" s="138"/>
      <c r="F444" s="127"/>
      <c r="G444" s="61"/>
      <c r="H444" s="16"/>
    </row>
    <row r="445" spans="1:8" ht="15" customHeight="1">
      <c r="A445" s="8">
        <v>222</v>
      </c>
      <c r="B445" s="112" t="s">
        <v>305</v>
      </c>
      <c r="C445" s="98"/>
      <c r="D445" s="7">
        <v>9784771033139</v>
      </c>
      <c r="E445" s="71" t="s">
        <v>306</v>
      </c>
      <c r="F445" s="49" t="s">
        <v>271</v>
      </c>
      <c r="G445" s="60">
        <v>2020.02</v>
      </c>
      <c r="H445" s="12">
        <v>3600</v>
      </c>
    </row>
    <row r="446" spans="1:8" ht="15" customHeight="1">
      <c r="A446" s="14"/>
      <c r="B446" s="36" t="s">
        <v>307</v>
      </c>
      <c r="C446" s="98"/>
      <c r="D446" s="7"/>
      <c r="E446" s="71"/>
      <c r="F446" s="49"/>
      <c r="G446" s="60"/>
      <c r="H446" s="12"/>
    </row>
    <row r="447" spans="1:8" ht="15" customHeight="1">
      <c r="A447" s="8">
        <v>223</v>
      </c>
      <c r="B447" s="22" t="s">
        <v>583</v>
      </c>
      <c r="C447" s="99"/>
      <c r="D447" s="100">
        <v>9784750349978</v>
      </c>
      <c r="E447" s="74" t="s">
        <v>585</v>
      </c>
      <c r="F447" s="52" t="s">
        <v>201</v>
      </c>
      <c r="G447" s="64">
        <v>2020.03</v>
      </c>
      <c r="H447" s="19">
        <v>4200</v>
      </c>
    </row>
    <row r="448" spans="1:8" ht="15" customHeight="1">
      <c r="A448" s="11"/>
      <c r="B448" s="39" t="s">
        <v>586</v>
      </c>
      <c r="C448" s="101"/>
      <c r="D448" s="102"/>
      <c r="E448" s="76"/>
      <c r="F448" s="127"/>
      <c r="G448" s="61"/>
      <c r="H448" s="16"/>
    </row>
    <row r="449" spans="1:8" ht="15" customHeight="1">
      <c r="A449" s="8">
        <v>224</v>
      </c>
      <c r="B449" s="112" t="s">
        <v>562</v>
      </c>
      <c r="C449" s="98"/>
      <c r="D449" s="7">
        <v>9784815809782</v>
      </c>
      <c r="E449" s="71" t="s">
        <v>564</v>
      </c>
      <c r="F449" s="49" t="s">
        <v>205</v>
      </c>
      <c r="G449" s="60">
        <v>2020.02</v>
      </c>
      <c r="H449" s="12">
        <v>6300</v>
      </c>
    </row>
    <row r="450" spans="1:8" ht="15" customHeight="1">
      <c r="A450" s="14"/>
      <c r="B450" s="36" t="s">
        <v>986</v>
      </c>
      <c r="C450" s="98"/>
      <c r="D450" s="7"/>
      <c r="E450" s="71"/>
      <c r="F450" s="49"/>
      <c r="G450" s="60"/>
      <c r="H450" s="12"/>
    </row>
    <row r="451" spans="1:8" ht="15" customHeight="1">
      <c r="A451" s="8">
        <v>225</v>
      </c>
      <c r="B451" s="80" t="s">
        <v>821</v>
      </c>
      <c r="C451" s="99"/>
      <c r="D451" s="9">
        <v>9784130230773</v>
      </c>
      <c r="E451" s="74" t="s">
        <v>822</v>
      </c>
      <c r="F451" s="52" t="s">
        <v>380</v>
      </c>
      <c r="G451" s="59">
        <v>2020.05</v>
      </c>
      <c r="H451" s="10">
        <v>3900</v>
      </c>
    </row>
    <row r="452" spans="1:8" ht="15" customHeight="1">
      <c r="A452" s="14"/>
      <c r="B452" s="30" t="s">
        <v>823</v>
      </c>
      <c r="C452" s="101"/>
      <c r="D452" s="102"/>
      <c r="E452" s="76"/>
      <c r="F452" s="127"/>
      <c r="G452" s="61"/>
      <c r="H452" s="16"/>
    </row>
    <row r="453" spans="1:8" ht="15" customHeight="1">
      <c r="A453" s="8">
        <v>226</v>
      </c>
      <c r="B453" s="52" t="s">
        <v>620</v>
      </c>
      <c r="C453" s="107"/>
      <c r="D453" s="100">
        <v>9784761527358</v>
      </c>
      <c r="E453" s="74" t="s">
        <v>622</v>
      </c>
      <c r="F453" s="52" t="s">
        <v>623</v>
      </c>
      <c r="G453" s="64">
        <v>2020.03</v>
      </c>
      <c r="H453" s="19">
        <v>2300</v>
      </c>
    </row>
    <row r="454" spans="1:8" ht="15" customHeight="1">
      <c r="A454" s="14"/>
      <c r="B454" s="33" t="s">
        <v>950</v>
      </c>
      <c r="C454" s="106"/>
      <c r="D454" s="7"/>
      <c r="E454" s="71"/>
      <c r="F454" s="49"/>
      <c r="G454" s="60"/>
      <c r="H454" s="12"/>
    </row>
    <row r="455" spans="1:8" ht="15" customHeight="1">
      <c r="A455" s="123">
        <v>227</v>
      </c>
      <c r="B455" s="81" t="s">
        <v>750</v>
      </c>
      <c r="C455" s="99"/>
      <c r="D455" s="9">
        <v>9784798916255</v>
      </c>
      <c r="E455" s="74" t="s">
        <v>751</v>
      </c>
      <c r="F455" s="52" t="s">
        <v>131</v>
      </c>
      <c r="G455" s="59">
        <v>2020.05</v>
      </c>
      <c r="H455" s="10">
        <v>5400</v>
      </c>
    </row>
    <row r="456" spans="1:8" ht="15" customHeight="1">
      <c r="A456" s="11"/>
      <c r="B456" s="30" t="s">
        <v>752</v>
      </c>
      <c r="C456" s="101"/>
      <c r="D456" s="102"/>
      <c r="E456" s="76"/>
      <c r="F456" s="127"/>
      <c r="G456" s="61"/>
      <c r="H456" s="16"/>
    </row>
    <row r="457" spans="1:8" ht="15" customHeight="1">
      <c r="A457" s="8">
        <v>228</v>
      </c>
      <c r="B457" s="67" t="s">
        <v>824</v>
      </c>
      <c r="C457" s="82" t="s">
        <v>825</v>
      </c>
      <c r="D457" s="4">
        <v>9784766426632</v>
      </c>
      <c r="E457" s="71" t="s">
        <v>826</v>
      </c>
      <c r="F457" s="72" t="s">
        <v>160</v>
      </c>
      <c r="G457" s="62">
        <v>2020.03</v>
      </c>
      <c r="H457" s="13">
        <v>5400</v>
      </c>
    </row>
    <row r="458" spans="1:8" ht="15" customHeight="1">
      <c r="A458" s="14"/>
      <c r="B458" s="51" t="s">
        <v>987</v>
      </c>
      <c r="C458" s="98"/>
      <c r="D458" s="7"/>
      <c r="E458" s="71"/>
      <c r="F458" s="49"/>
      <c r="G458" s="60"/>
      <c r="H458" s="12"/>
    </row>
    <row r="459" spans="1:8" ht="15" customHeight="1">
      <c r="A459" s="8">
        <v>229</v>
      </c>
      <c r="B459" s="28" t="s">
        <v>851</v>
      </c>
      <c r="C459" s="79" t="s">
        <v>852</v>
      </c>
      <c r="D459" s="9">
        <v>9784863275034</v>
      </c>
      <c r="E459" s="159" t="s">
        <v>853</v>
      </c>
      <c r="F459" s="52" t="s">
        <v>854</v>
      </c>
      <c r="G459" s="59">
        <v>2020.03</v>
      </c>
      <c r="H459" s="10">
        <v>2800</v>
      </c>
    </row>
    <row r="460" spans="1:8" ht="15" customHeight="1">
      <c r="A460" s="11"/>
      <c r="B460" s="30" t="s">
        <v>855</v>
      </c>
      <c r="C460" s="101"/>
      <c r="D460" s="102"/>
      <c r="E460" s="143"/>
      <c r="F460" s="127"/>
      <c r="G460" s="61"/>
      <c r="H460" s="16"/>
    </row>
    <row r="461" spans="1:8" ht="15" customHeight="1">
      <c r="A461" s="8">
        <v>230</v>
      </c>
      <c r="B461" s="67" t="s">
        <v>836</v>
      </c>
      <c r="C461" s="82" t="s">
        <v>837</v>
      </c>
      <c r="D461" s="4">
        <v>9784832968608</v>
      </c>
      <c r="E461" s="71" t="s">
        <v>838</v>
      </c>
      <c r="F461" s="72" t="s">
        <v>485</v>
      </c>
      <c r="G461" s="62">
        <v>2020.04</v>
      </c>
      <c r="H461" s="13">
        <v>6200</v>
      </c>
    </row>
    <row r="462" spans="1:8" ht="15" customHeight="1">
      <c r="A462" s="14"/>
      <c r="B462" s="29" t="s">
        <v>951</v>
      </c>
      <c r="C462" s="98"/>
      <c r="D462" s="7"/>
      <c r="E462" s="71"/>
      <c r="F462" s="49"/>
      <c r="G462" s="60"/>
      <c r="H462" s="12"/>
    </row>
    <row r="463" spans="1:8" s="110" customFormat="1" ht="15" customHeight="1">
      <c r="A463" s="8">
        <v>231</v>
      </c>
      <c r="B463" s="28" t="s">
        <v>857</v>
      </c>
      <c r="C463" s="99"/>
      <c r="D463" s="9">
        <v>9784130203098</v>
      </c>
      <c r="E463" s="74" t="s">
        <v>859</v>
      </c>
      <c r="F463" s="52" t="s">
        <v>380</v>
      </c>
      <c r="G463" s="59">
        <v>2020.05</v>
      </c>
      <c r="H463" s="10">
        <v>9800</v>
      </c>
    </row>
    <row r="464" spans="1:8" s="110" customFormat="1" ht="15" customHeight="1">
      <c r="A464" s="11"/>
      <c r="B464" s="30" t="s">
        <v>861</v>
      </c>
      <c r="C464" s="101"/>
      <c r="D464" s="102"/>
      <c r="E464" s="76"/>
      <c r="F464" s="127"/>
      <c r="G464" s="61"/>
      <c r="H464" s="16"/>
    </row>
    <row r="465" spans="1:8" s="110" customFormat="1" ht="15" customHeight="1">
      <c r="A465" s="8">
        <v>232</v>
      </c>
      <c r="B465" s="52" t="s">
        <v>157</v>
      </c>
      <c r="C465" s="99"/>
      <c r="D465" s="100">
        <v>9784766426465</v>
      </c>
      <c r="E465" s="74" t="s">
        <v>159</v>
      </c>
      <c r="F465" s="52" t="s">
        <v>160</v>
      </c>
      <c r="G465" s="64">
        <v>2020.03</v>
      </c>
      <c r="H465" s="19">
        <v>5600</v>
      </c>
    </row>
    <row r="466" spans="1:8" s="110" customFormat="1" ht="15" customHeight="1">
      <c r="A466" s="14"/>
      <c r="B466" s="37" t="s">
        <v>161</v>
      </c>
      <c r="C466" s="101"/>
      <c r="D466" s="102"/>
      <c r="E466" s="76"/>
      <c r="F466" s="127"/>
      <c r="G466" s="61"/>
      <c r="H466" s="16"/>
    </row>
    <row r="467" spans="1:8" s="110" customFormat="1" ht="15" customHeight="1">
      <c r="A467" s="8">
        <v>233</v>
      </c>
      <c r="B467" s="31" t="s">
        <v>795</v>
      </c>
      <c r="C467" s="98"/>
      <c r="D467" s="4">
        <v>9784588325083</v>
      </c>
      <c r="E467" s="71" t="s">
        <v>796</v>
      </c>
      <c r="F467" s="49" t="s">
        <v>798</v>
      </c>
      <c r="G467" s="62">
        <v>2020.02</v>
      </c>
      <c r="H467" s="13">
        <v>4400</v>
      </c>
    </row>
    <row r="468" spans="1:8" s="110" customFormat="1" ht="15" customHeight="1">
      <c r="A468" s="11"/>
      <c r="B468" s="41" t="s">
        <v>799</v>
      </c>
      <c r="C468" s="98"/>
      <c r="D468" s="7"/>
      <c r="E468" s="71"/>
      <c r="F468" s="49"/>
      <c r="G468" s="60"/>
      <c r="H468" s="12"/>
    </row>
    <row r="469" spans="1:8" ht="15" customHeight="1">
      <c r="A469" s="8">
        <v>234</v>
      </c>
      <c r="B469" s="22" t="s">
        <v>644</v>
      </c>
      <c r="C469" s="107"/>
      <c r="D469" s="100">
        <v>9784585227106</v>
      </c>
      <c r="E469" s="74" t="s">
        <v>647</v>
      </c>
      <c r="F469" s="52" t="s">
        <v>8</v>
      </c>
      <c r="G469" s="64">
        <v>2020.03</v>
      </c>
      <c r="H469" s="19">
        <v>3200</v>
      </c>
    </row>
    <row r="470" spans="1:8" ht="15" customHeight="1">
      <c r="A470" s="14"/>
      <c r="B470" s="37" t="s">
        <v>650</v>
      </c>
      <c r="C470" s="108"/>
      <c r="D470" s="102"/>
      <c r="E470" s="76"/>
      <c r="F470" s="127"/>
      <c r="G470" s="61"/>
      <c r="H470" s="16"/>
    </row>
    <row r="471" spans="1:8" ht="15" customHeight="1">
      <c r="A471" s="8">
        <v>235</v>
      </c>
      <c r="B471" s="49" t="s">
        <v>699</v>
      </c>
      <c r="C471" s="98"/>
      <c r="D471" s="7">
        <v>9784883256778</v>
      </c>
      <c r="E471" s="71" t="s">
        <v>700</v>
      </c>
      <c r="F471" s="49" t="s">
        <v>701</v>
      </c>
      <c r="G471" s="60">
        <v>2020.04</v>
      </c>
      <c r="H471" s="12">
        <v>3200</v>
      </c>
    </row>
    <row r="472" spans="1:8" ht="15" customHeight="1">
      <c r="A472" s="11"/>
      <c r="B472" s="36" t="s">
        <v>702</v>
      </c>
      <c r="C472" s="98"/>
      <c r="D472" s="7"/>
      <c r="E472" s="71"/>
      <c r="F472" s="49"/>
      <c r="G472" s="60"/>
      <c r="H472" s="12"/>
    </row>
    <row r="473" spans="1:8" ht="15" customHeight="1">
      <c r="A473" s="8">
        <v>236</v>
      </c>
      <c r="B473" s="28" t="s">
        <v>786</v>
      </c>
      <c r="C473" s="99"/>
      <c r="D473" s="9">
        <v>9784881253458</v>
      </c>
      <c r="E473" s="74" t="s">
        <v>789</v>
      </c>
      <c r="F473" s="52" t="s">
        <v>726</v>
      </c>
      <c r="G473" s="59">
        <v>2020.03</v>
      </c>
      <c r="H473" s="10">
        <v>3600</v>
      </c>
    </row>
    <row r="474" spans="1:8" ht="15" customHeight="1">
      <c r="A474" s="14"/>
      <c r="B474" s="30" t="s">
        <v>954</v>
      </c>
      <c r="C474" s="101"/>
      <c r="D474" s="102"/>
      <c r="E474" s="76"/>
      <c r="F474" s="127"/>
      <c r="G474" s="61"/>
      <c r="H474" s="16"/>
    </row>
    <row r="475" spans="1:8" ht="15" customHeight="1">
      <c r="A475" s="8">
        <v>237</v>
      </c>
      <c r="B475" s="22" t="s">
        <v>230</v>
      </c>
      <c r="C475" s="99"/>
      <c r="D475" s="100">
        <v>9784815809843</v>
      </c>
      <c r="E475" s="74" t="s">
        <v>231</v>
      </c>
      <c r="F475" s="52" t="s">
        <v>205</v>
      </c>
      <c r="G475" s="64">
        <v>2020.03</v>
      </c>
      <c r="H475" s="19">
        <v>5400</v>
      </c>
    </row>
    <row r="476" spans="1:8" ht="15" customHeight="1">
      <c r="A476" s="11"/>
      <c r="B476" s="37" t="s">
        <v>232</v>
      </c>
      <c r="C476" s="101"/>
      <c r="D476" s="102"/>
      <c r="E476" s="76"/>
      <c r="F476" s="127"/>
      <c r="G476" s="61"/>
      <c r="H476" s="16"/>
    </row>
    <row r="477" spans="1:8" ht="15" customHeight="1">
      <c r="A477" s="8">
        <v>238</v>
      </c>
      <c r="B477" s="67" t="s">
        <v>842</v>
      </c>
      <c r="C477" s="109" t="s">
        <v>952</v>
      </c>
      <c r="D477" s="4">
        <v>9784750350110</v>
      </c>
      <c r="E477" s="71" t="s">
        <v>843</v>
      </c>
      <c r="F477" s="49" t="s">
        <v>201</v>
      </c>
      <c r="G477" s="62">
        <v>2020.04</v>
      </c>
      <c r="H477" s="13">
        <v>3800</v>
      </c>
    </row>
    <row r="478" spans="1:8" ht="15" customHeight="1">
      <c r="A478" s="11"/>
      <c r="B478" s="29" t="s">
        <v>953</v>
      </c>
      <c r="C478" s="98"/>
      <c r="D478" s="7"/>
      <c r="E478" s="71"/>
      <c r="F478" s="49"/>
      <c r="G478" s="60"/>
      <c r="H478" s="12"/>
    </row>
    <row r="479" spans="1:8" ht="15" customHeight="1">
      <c r="A479" s="8">
        <v>239</v>
      </c>
      <c r="B479" s="28" t="s">
        <v>758</v>
      </c>
      <c r="C479" s="79" t="s">
        <v>759</v>
      </c>
      <c r="D479" s="9">
        <v>9784805714263</v>
      </c>
      <c r="E479" s="142" t="s">
        <v>760</v>
      </c>
      <c r="F479" s="52" t="s">
        <v>762</v>
      </c>
      <c r="G479" s="59">
        <v>2020.02</v>
      </c>
      <c r="H479" s="10">
        <v>5200</v>
      </c>
    </row>
    <row r="480" spans="1:8" ht="15" customHeight="1">
      <c r="A480" s="14"/>
      <c r="B480" s="30" t="s">
        <v>767</v>
      </c>
      <c r="C480" s="101"/>
      <c r="D480" s="102"/>
      <c r="E480" s="143"/>
      <c r="F480" s="127"/>
      <c r="G480" s="61"/>
      <c r="H480" s="16"/>
    </row>
    <row r="481" spans="1:8" ht="15" customHeight="1">
      <c r="A481" s="8">
        <v>240</v>
      </c>
      <c r="B481" s="28" t="s">
        <v>864</v>
      </c>
      <c r="C481" s="99"/>
      <c r="D481" s="9">
        <v>9784130230766</v>
      </c>
      <c r="E481" s="142" t="s">
        <v>865</v>
      </c>
      <c r="F481" s="52" t="s">
        <v>380</v>
      </c>
      <c r="G481" s="59">
        <v>2020.05</v>
      </c>
      <c r="H481" s="10">
        <v>2700</v>
      </c>
    </row>
    <row r="482" spans="1:8" ht="15" customHeight="1">
      <c r="A482" s="14"/>
      <c r="B482" s="30" t="s">
        <v>867</v>
      </c>
      <c r="C482" s="101"/>
      <c r="D482" s="102"/>
      <c r="E482" s="143"/>
      <c r="F482" s="127"/>
      <c r="G482" s="61"/>
      <c r="H482" s="16"/>
    </row>
    <row r="483" spans="1:8" ht="15" customHeight="1">
      <c r="A483" s="8">
        <v>241</v>
      </c>
      <c r="B483" s="80" t="s">
        <v>724</v>
      </c>
      <c r="C483" s="99"/>
      <c r="D483" s="9">
        <v>9784881253465</v>
      </c>
      <c r="E483" s="74" t="s">
        <v>725</v>
      </c>
      <c r="F483" s="52" t="s">
        <v>726</v>
      </c>
      <c r="G483" s="59">
        <v>2020.02</v>
      </c>
      <c r="H483" s="10">
        <v>3400</v>
      </c>
    </row>
    <row r="484" spans="1:8" ht="15" customHeight="1">
      <c r="A484" s="14"/>
      <c r="B484" s="30" t="s">
        <v>727</v>
      </c>
      <c r="C484" s="101"/>
      <c r="D484" s="102"/>
      <c r="E484" s="76"/>
      <c r="F484" s="127"/>
      <c r="G484" s="61"/>
      <c r="H484" s="16"/>
    </row>
    <row r="485" spans="1:8" ht="15" customHeight="1">
      <c r="A485" s="8">
        <v>242</v>
      </c>
      <c r="B485" s="22" t="s">
        <v>282</v>
      </c>
      <c r="C485" s="99"/>
      <c r="D485" s="100">
        <v>9784766426595</v>
      </c>
      <c r="E485" s="69" t="s">
        <v>283</v>
      </c>
      <c r="F485" s="52" t="s">
        <v>160</v>
      </c>
      <c r="G485" s="64">
        <v>2020.02</v>
      </c>
      <c r="H485" s="19">
        <v>4000</v>
      </c>
    </row>
    <row r="486" spans="1:8" ht="15" customHeight="1">
      <c r="A486" s="14"/>
      <c r="B486" s="29" t="s">
        <v>955</v>
      </c>
      <c r="C486" s="98"/>
      <c r="D486" s="7"/>
      <c r="E486" s="71"/>
      <c r="F486" s="49"/>
      <c r="G486" s="60"/>
      <c r="H486" s="12"/>
    </row>
    <row r="487" spans="1:8" ht="15" customHeight="1">
      <c r="A487" s="8">
        <v>243</v>
      </c>
      <c r="B487" s="22" t="s">
        <v>542</v>
      </c>
      <c r="C487" s="99"/>
      <c r="D487" s="100">
        <v>9784779514531</v>
      </c>
      <c r="E487" s="74" t="s">
        <v>543</v>
      </c>
      <c r="F487" s="52" t="s">
        <v>285</v>
      </c>
      <c r="G487" s="64">
        <v>2020.02</v>
      </c>
      <c r="H487" s="19">
        <v>3600</v>
      </c>
    </row>
    <row r="488" spans="1:8" ht="15" customHeight="1">
      <c r="A488" s="11"/>
      <c r="B488" s="37" t="s">
        <v>544</v>
      </c>
      <c r="C488" s="101"/>
      <c r="D488" s="102"/>
      <c r="E488" s="76"/>
      <c r="F488" s="127"/>
      <c r="G488" s="61"/>
      <c r="H488" s="16"/>
    </row>
    <row r="489" spans="1:8" ht="15" customHeight="1">
      <c r="A489" s="8">
        <v>244</v>
      </c>
      <c r="B489" s="31" t="s">
        <v>827</v>
      </c>
      <c r="C489" s="98"/>
      <c r="D489" s="4">
        <v>9784623086672</v>
      </c>
      <c r="E489" s="72" t="s">
        <v>828</v>
      </c>
      <c r="F489" s="49" t="s">
        <v>170</v>
      </c>
      <c r="G489" s="62">
        <v>2020.04</v>
      </c>
      <c r="H489" s="13">
        <v>3200</v>
      </c>
    </row>
    <row r="490" spans="1:8" ht="15" customHeight="1">
      <c r="A490" s="14"/>
      <c r="B490" s="29" t="s">
        <v>829</v>
      </c>
      <c r="C490" s="98"/>
      <c r="D490" s="7"/>
      <c r="E490" s="71"/>
      <c r="F490" s="49"/>
      <c r="G490" s="60"/>
      <c r="H490" s="12"/>
    </row>
    <row r="491" spans="1:8" ht="15" customHeight="1">
      <c r="A491" s="8">
        <v>245</v>
      </c>
      <c r="B491" s="80" t="s">
        <v>830</v>
      </c>
      <c r="C491" s="99"/>
      <c r="D491" s="9">
        <v>9784815809850</v>
      </c>
      <c r="E491" s="74" t="s">
        <v>831</v>
      </c>
      <c r="F491" s="69" t="s">
        <v>205</v>
      </c>
      <c r="G491" s="59">
        <v>2020.04</v>
      </c>
      <c r="H491" s="10">
        <v>6300</v>
      </c>
    </row>
    <row r="492" spans="1:8" ht="15" customHeight="1">
      <c r="A492" s="11"/>
      <c r="B492" s="30" t="s">
        <v>832</v>
      </c>
      <c r="C492" s="101"/>
      <c r="D492" s="102"/>
      <c r="E492" s="76"/>
      <c r="F492" s="127"/>
      <c r="G492" s="61"/>
      <c r="H492" s="16"/>
    </row>
    <row r="493" spans="1:8" ht="15" customHeight="1">
      <c r="A493" s="8">
        <v>246</v>
      </c>
      <c r="B493" s="31" t="s">
        <v>844</v>
      </c>
      <c r="C493" s="98"/>
      <c r="D493" s="4">
        <v>9784794811509</v>
      </c>
      <c r="E493" s="141" t="s">
        <v>845</v>
      </c>
      <c r="F493" s="49" t="s">
        <v>846</v>
      </c>
      <c r="G493" s="62">
        <v>2020.05</v>
      </c>
      <c r="H493" s="13">
        <v>4500</v>
      </c>
    </row>
    <row r="494" spans="1:8" ht="15" customHeight="1">
      <c r="A494" s="14"/>
      <c r="B494" s="29" t="s">
        <v>847</v>
      </c>
      <c r="C494" s="98"/>
      <c r="D494" s="7"/>
      <c r="E494" s="132"/>
      <c r="F494" s="49"/>
      <c r="G494" s="60"/>
      <c r="H494" s="12"/>
    </row>
    <row r="495" spans="1:8" ht="15" customHeight="1">
      <c r="A495" s="8">
        <v>247</v>
      </c>
      <c r="B495" s="28" t="s">
        <v>833</v>
      </c>
      <c r="C495" s="99"/>
      <c r="D495" s="9">
        <v>9784830950797</v>
      </c>
      <c r="E495" s="69" t="s">
        <v>834</v>
      </c>
      <c r="F495" s="52" t="s">
        <v>549</v>
      </c>
      <c r="G495" s="59">
        <v>2020.03</v>
      </c>
      <c r="H495" s="10">
        <v>3800</v>
      </c>
    </row>
    <row r="496" spans="1:8" ht="15" customHeight="1">
      <c r="A496" s="11"/>
      <c r="B496" s="30" t="s">
        <v>835</v>
      </c>
      <c r="C496" s="101"/>
      <c r="D496" s="102"/>
      <c r="E496" s="76"/>
      <c r="F496" s="127"/>
      <c r="G496" s="61"/>
      <c r="H496" s="16"/>
    </row>
    <row r="497" spans="1:8" ht="15" customHeight="1">
      <c r="A497" s="8">
        <v>248</v>
      </c>
      <c r="B497" s="31" t="s">
        <v>775</v>
      </c>
      <c r="C497" s="82" t="s">
        <v>776</v>
      </c>
      <c r="D497" s="4">
        <v>9784814002757</v>
      </c>
      <c r="E497" s="71" t="s">
        <v>777</v>
      </c>
      <c r="F497" s="72" t="s">
        <v>120</v>
      </c>
      <c r="G497" s="62">
        <v>2020.03</v>
      </c>
      <c r="H497" s="13">
        <v>3000</v>
      </c>
    </row>
    <row r="498" spans="1:8" ht="15" customHeight="1">
      <c r="A498" s="14"/>
      <c r="B498" s="41" t="s">
        <v>780</v>
      </c>
      <c r="C498" s="98"/>
      <c r="D498" s="7"/>
      <c r="E498" s="71"/>
      <c r="F498" s="49"/>
      <c r="G498" s="60"/>
      <c r="H498" s="12"/>
    </row>
    <row r="499" spans="1:8" ht="15" customHeight="1">
      <c r="A499" s="8">
        <v>249</v>
      </c>
      <c r="B499" s="28" t="s">
        <v>848</v>
      </c>
      <c r="C499" s="79" t="s">
        <v>849</v>
      </c>
      <c r="D499" s="9">
        <v>9784750350158</v>
      </c>
      <c r="E499" s="74" t="s">
        <v>850</v>
      </c>
      <c r="F499" s="52" t="s">
        <v>201</v>
      </c>
      <c r="G499" s="59">
        <v>2020.05</v>
      </c>
      <c r="H499" s="10">
        <v>2000</v>
      </c>
    </row>
    <row r="500" spans="1:8" ht="15" customHeight="1">
      <c r="A500" s="11"/>
      <c r="B500" s="48"/>
      <c r="C500" s="101"/>
      <c r="D500" s="102"/>
      <c r="E500" s="76"/>
      <c r="F500" s="127"/>
      <c r="G500" s="61"/>
      <c r="H500" s="16"/>
    </row>
    <row r="501" spans="1:8" ht="15" customHeight="1">
      <c r="A501" s="8">
        <v>250</v>
      </c>
      <c r="B501" s="112" t="s">
        <v>567</v>
      </c>
      <c r="C501" s="98"/>
      <c r="D501" s="7">
        <v>9784779514326</v>
      </c>
      <c r="E501" s="71" t="s">
        <v>568</v>
      </c>
      <c r="F501" s="49" t="s">
        <v>285</v>
      </c>
      <c r="G501" s="60">
        <v>2020.02</v>
      </c>
      <c r="H501" s="12">
        <v>4000</v>
      </c>
    </row>
    <row r="502" spans="1:8" ht="15" customHeight="1">
      <c r="A502" s="14"/>
      <c r="B502" s="38" t="s">
        <v>569</v>
      </c>
      <c r="C502" s="98"/>
      <c r="D502" s="7"/>
      <c r="E502" s="71"/>
      <c r="F502" s="49"/>
      <c r="G502" s="60"/>
      <c r="H502" s="12"/>
    </row>
    <row r="503" spans="1:8" ht="15" customHeight="1">
      <c r="A503" s="8">
        <v>251</v>
      </c>
      <c r="B503" s="80" t="s">
        <v>869</v>
      </c>
      <c r="C503" s="99"/>
      <c r="D503" s="9">
        <v>9784130210850</v>
      </c>
      <c r="E503" s="74" t="s">
        <v>871</v>
      </c>
      <c r="F503" s="52" t="s">
        <v>380</v>
      </c>
      <c r="G503" s="59">
        <v>2020.05</v>
      </c>
      <c r="H503" s="10">
        <v>26000</v>
      </c>
    </row>
    <row r="504" spans="1:8" ht="15" customHeight="1">
      <c r="A504" s="11"/>
      <c r="B504" s="30" t="s">
        <v>872</v>
      </c>
      <c r="C504" s="101"/>
      <c r="D504" s="102"/>
      <c r="E504" s="76"/>
      <c r="F504" s="127"/>
      <c r="G504" s="61"/>
      <c r="H504" s="16"/>
    </row>
    <row r="505" spans="1:8" ht="15" customHeight="1">
      <c r="A505" s="8">
        <v>252</v>
      </c>
      <c r="B505" s="28" t="s">
        <v>839</v>
      </c>
      <c r="C505" s="99"/>
      <c r="D505" s="9">
        <v>9784750350042</v>
      </c>
      <c r="E505" s="74" t="s">
        <v>840</v>
      </c>
      <c r="F505" s="52" t="s">
        <v>201</v>
      </c>
      <c r="G505" s="59">
        <v>2020.04</v>
      </c>
      <c r="H505" s="10">
        <v>3800</v>
      </c>
    </row>
    <row r="506" spans="1:8" ht="15" customHeight="1">
      <c r="A506" s="14"/>
      <c r="B506" s="35" t="s">
        <v>841</v>
      </c>
      <c r="C506" s="101"/>
      <c r="D506" s="102"/>
      <c r="E506" s="76"/>
      <c r="F506" s="127"/>
      <c r="G506" s="61"/>
      <c r="H506" s="16"/>
    </row>
    <row r="507" spans="1:8" ht="13.5" customHeight="1">
      <c r="A507" s="124">
        <v>253</v>
      </c>
      <c r="B507" s="67" t="s">
        <v>313</v>
      </c>
      <c r="C507" s="85"/>
      <c r="D507" s="4">
        <v>9784823410246</v>
      </c>
      <c r="E507" s="139" t="s">
        <v>320</v>
      </c>
      <c r="F507" s="54" t="s">
        <v>298</v>
      </c>
      <c r="G507" s="62">
        <v>2020.02</v>
      </c>
      <c r="H507" s="13">
        <v>45000</v>
      </c>
    </row>
    <row r="508" spans="1:8" ht="13.5" customHeight="1">
      <c r="A508" s="11"/>
      <c r="B508" s="29" t="s">
        <v>321</v>
      </c>
      <c r="C508" s="85"/>
      <c r="D508" s="4"/>
      <c r="E508" s="151"/>
      <c r="F508" s="49"/>
      <c r="G508" s="62"/>
      <c r="H508" s="13"/>
    </row>
    <row r="509" spans="1:8" ht="15" customHeight="1">
      <c r="A509" s="8">
        <v>254</v>
      </c>
      <c r="B509" s="80" t="s">
        <v>807</v>
      </c>
      <c r="C509" s="99"/>
      <c r="D509" s="9">
        <v>9784130402897</v>
      </c>
      <c r="E509" s="74" t="s">
        <v>809</v>
      </c>
      <c r="F509" s="52" t="s">
        <v>380</v>
      </c>
      <c r="G509" s="59">
        <v>2020.02</v>
      </c>
      <c r="H509" s="10">
        <v>6000</v>
      </c>
    </row>
    <row r="510" spans="1:8" ht="15" customHeight="1">
      <c r="A510" s="14"/>
      <c r="B510" s="30" t="s">
        <v>811</v>
      </c>
      <c r="C510" s="101"/>
      <c r="D510" s="102"/>
      <c r="E510" s="76"/>
      <c r="F510" s="127"/>
      <c r="G510" s="61"/>
      <c r="H510" s="16"/>
    </row>
    <row r="511" spans="1:8" ht="15" customHeight="1">
      <c r="A511" s="8">
        <v>255</v>
      </c>
      <c r="B511" s="67" t="s">
        <v>813</v>
      </c>
      <c r="C511" s="98"/>
      <c r="D511" s="4">
        <v>9784130402903</v>
      </c>
      <c r="E511" s="71" t="s">
        <v>815</v>
      </c>
      <c r="F511" s="49" t="s">
        <v>380</v>
      </c>
      <c r="G511" s="62">
        <v>2020.02</v>
      </c>
      <c r="H511" s="13">
        <v>4300</v>
      </c>
    </row>
    <row r="512" spans="1:8" ht="15" customHeight="1">
      <c r="A512" s="11"/>
      <c r="B512" s="51"/>
      <c r="C512" s="98"/>
      <c r="D512" s="7"/>
      <c r="E512" s="71"/>
      <c r="F512" s="49"/>
      <c r="G512" s="60"/>
      <c r="H512" s="12"/>
    </row>
    <row r="513" spans="1:8" ht="15" customHeight="1">
      <c r="A513" s="8">
        <v>256</v>
      </c>
      <c r="B513" s="80" t="s">
        <v>956</v>
      </c>
      <c r="C513" s="99"/>
      <c r="D513" s="9">
        <v>9784830950643</v>
      </c>
      <c r="E513" s="74" t="s">
        <v>890</v>
      </c>
      <c r="F513" s="52" t="s">
        <v>549</v>
      </c>
      <c r="G513" s="59">
        <v>2020.04</v>
      </c>
      <c r="H513" s="10">
        <v>3200</v>
      </c>
    </row>
    <row r="514" spans="1:8" ht="15" customHeight="1">
      <c r="A514" s="14"/>
      <c r="B514" s="35" t="s">
        <v>891</v>
      </c>
      <c r="C514" s="101"/>
      <c r="D514" s="102"/>
      <c r="E514" s="76"/>
      <c r="F514" s="127"/>
      <c r="G514" s="61"/>
      <c r="H514" s="16"/>
    </row>
    <row r="515" spans="1:8" ht="15" customHeight="1">
      <c r="A515" s="8">
        <v>257</v>
      </c>
      <c r="B515" s="22" t="s">
        <v>657</v>
      </c>
      <c r="C515" s="99"/>
      <c r="D515" s="100">
        <v>9784754727383</v>
      </c>
      <c r="E515" s="74" t="s">
        <v>658</v>
      </c>
      <c r="F515" s="52" t="s">
        <v>659</v>
      </c>
      <c r="G515" s="64">
        <v>2020.02</v>
      </c>
      <c r="H515" s="19">
        <v>17000</v>
      </c>
    </row>
    <row r="516" spans="1:8" ht="15" customHeight="1">
      <c r="A516" s="11"/>
      <c r="B516" s="112"/>
      <c r="C516" s="98"/>
      <c r="D516" s="7"/>
      <c r="E516" s="71"/>
      <c r="F516" s="49"/>
      <c r="G516" s="60"/>
      <c r="H516" s="12"/>
    </row>
    <row r="517" spans="1:8" s="110" customFormat="1" ht="15" customHeight="1">
      <c r="A517" s="8">
        <v>258</v>
      </c>
      <c r="B517" s="52" t="s">
        <v>682</v>
      </c>
      <c r="C517" s="99"/>
      <c r="D517" s="100">
        <v>9784000614030</v>
      </c>
      <c r="E517" s="74" t="s">
        <v>683</v>
      </c>
      <c r="F517" s="52" t="s">
        <v>99</v>
      </c>
      <c r="G517" s="64">
        <v>2020.04</v>
      </c>
      <c r="H517" s="19">
        <v>1700</v>
      </c>
    </row>
    <row r="518" spans="1:8" s="110" customFormat="1" ht="15" customHeight="1">
      <c r="A518" s="14"/>
      <c r="B518" s="39" t="s">
        <v>684</v>
      </c>
      <c r="C518" s="101"/>
      <c r="D518" s="102"/>
      <c r="E518" s="76"/>
      <c r="F518" s="127"/>
      <c r="G518" s="61"/>
      <c r="H518" s="16"/>
    </row>
    <row r="519" spans="1:8" ht="15" customHeight="1">
      <c r="A519" s="8">
        <v>259</v>
      </c>
      <c r="B519" s="52" t="s">
        <v>538</v>
      </c>
      <c r="C519" s="99" t="s">
        <v>539</v>
      </c>
      <c r="D519" s="100">
        <v>9784623088423</v>
      </c>
      <c r="E519" s="74" t="s">
        <v>540</v>
      </c>
      <c r="F519" s="52" t="s">
        <v>170</v>
      </c>
      <c r="G519" s="64">
        <v>2020.04</v>
      </c>
      <c r="H519" s="19">
        <v>3500</v>
      </c>
    </row>
    <row r="520" spans="1:8" ht="15" customHeight="1">
      <c r="A520" s="11"/>
      <c r="B520" s="39" t="s">
        <v>541</v>
      </c>
      <c r="C520" s="101"/>
      <c r="D520" s="102"/>
      <c r="E520" s="76"/>
      <c r="F520" s="127"/>
      <c r="G520" s="61"/>
      <c r="H520" s="16"/>
    </row>
    <row r="521" spans="1:8" ht="15" customHeight="1">
      <c r="A521" s="8">
        <v>260</v>
      </c>
      <c r="B521" s="72" t="s">
        <v>308</v>
      </c>
      <c r="C521" s="98"/>
      <c r="D521" s="7">
        <v>9784798502830</v>
      </c>
      <c r="E521" s="71" t="s">
        <v>318</v>
      </c>
      <c r="F521" s="49" t="s">
        <v>319</v>
      </c>
      <c r="G521" s="60">
        <v>2020.03</v>
      </c>
      <c r="H521" s="12">
        <v>5000</v>
      </c>
    </row>
    <row r="522" spans="1:8" ht="15" customHeight="1">
      <c r="A522" s="14"/>
      <c r="B522" s="36" t="s">
        <v>322</v>
      </c>
      <c r="C522" s="98"/>
      <c r="D522" s="7"/>
      <c r="E522" s="71"/>
      <c r="F522" s="49"/>
      <c r="G522" s="60"/>
      <c r="H522" s="12"/>
    </row>
    <row r="523" spans="1:8" ht="15" customHeight="1">
      <c r="A523" s="8">
        <v>261</v>
      </c>
      <c r="B523" s="28" t="s">
        <v>901</v>
      </c>
      <c r="C523" s="99"/>
      <c r="D523" s="9">
        <v>9784623088539</v>
      </c>
      <c r="E523" s="142" t="s">
        <v>902</v>
      </c>
      <c r="F523" s="52" t="s">
        <v>170</v>
      </c>
      <c r="G523" s="59">
        <v>2020.05</v>
      </c>
      <c r="H523" s="10">
        <v>4000</v>
      </c>
    </row>
    <row r="524" spans="1:8" ht="15" customHeight="1">
      <c r="A524" s="11"/>
      <c r="B524" s="30" t="s">
        <v>903</v>
      </c>
      <c r="C524" s="101"/>
      <c r="D524" s="102"/>
      <c r="E524" s="143"/>
      <c r="F524" s="127"/>
      <c r="G524" s="61"/>
      <c r="H524" s="16"/>
    </row>
    <row r="525" spans="1:8" ht="15" customHeight="1">
      <c r="A525" s="8">
        <v>262</v>
      </c>
      <c r="B525" s="54" t="s">
        <v>988</v>
      </c>
      <c r="C525" s="98"/>
      <c r="D525" s="4">
        <v>9784779514470</v>
      </c>
      <c r="E525" s="71" t="s">
        <v>284</v>
      </c>
      <c r="F525" s="49" t="s">
        <v>285</v>
      </c>
      <c r="G525" s="60">
        <v>2020.02</v>
      </c>
      <c r="H525" s="12">
        <v>5800</v>
      </c>
    </row>
    <row r="526" spans="1:8" ht="15" customHeight="1">
      <c r="A526" s="14"/>
      <c r="B526" s="32" t="s">
        <v>957</v>
      </c>
      <c r="C526" s="101"/>
      <c r="D526" s="102"/>
      <c r="E526" s="76"/>
      <c r="F526" s="127"/>
      <c r="G526" s="61"/>
      <c r="H526" s="16"/>
    </row>
    <row r="527" spans="1:8" ht="15" customHeight="1">
      <c r="A527" s="8">
        <v>263</v>
      </c>
      <c r="B527" s="52" t="s">
        <v>269</v>
      </c>
      <c r="C527" s="99" t="s">
        <v>989</v>
      </c>
      <c r="D527" s="100">
        <v>9784771033207</v>
      </c>
      <c r="E527" s="74" t="s">
        <v>270</v>
      </c>
      <c r="F527" s="52" t="s">
        <v>271</v>
      </c>
      <c r="G527" s="64">
        <v>2020.02</v>
      </c>
      <c r="H527" s="19">
        <v>3300</v>
      </c>
    </row>
    <row r="528" spans="1:8" ht="15" customHeight="1">
      <c r="A528" s="11"/>
      <c r="B528" s="36" t="s">
        <v>272</v>
      </c>
      <c r="C528" s="98"/>
      <c r="D528" s="7"/>
      <c r="E528" s="71"/>
      <c r="F528" s="49"/>
      <c r="G528" s="60"/>
      <c r="H528" s="12"/>
    </row>
    <row r="529" spans="1:8" ht="15" customHeight="1">
      <c r="A529" s="8">
        <v>264</v>
      </c>
      <c r="B529" s="22" t="s">
        <v>247</v>
      </c>
      <c r="C529" s="99" t="s">
        <v>249</v>
      </c>
      <c r="D529" s="100">
        <v>9784623085408</v>
      </c>
      <c r="E529" s="74" t="s">
        <v>250</v>
      </c>
      <c r="F529" s="52" t="s">
        <v>170</v>
      </c>
      <c r="G529" s="64">
        <v>2020.02</v>
      </c>
      <c r="H529" s="19">
        <v>6500</v>
      </c>
    </row>
    <row r="530" spans="1:8" ht="15" customHeight="1">
      <c r="A530" s="14"/>
      <c r="B530" s="30" t="s">
        <v>958</v>
      </c>
      <c r="C530" s="101"/>
      <c r="D530" s="102"/>
      <c r="E530" s="76"/>
      <c r="F530" s="127"/>
      <c r="G530" s="61"/>
      <c r="H530" s="16"/>
    </row>
    <row r="531" spans="1:8" ht="15" customHeight="1">
      <c r="A531" s="8">
        <v>265</v>
      </c>
      <c r="B531" s="31" t="s">
        <v>907</v>
      </c>
      <c r="C531" s="98"/>
      <c r="D531" s="4">
        <v>9784798916286</v>
      </c>
      <c r="E531" s="71" t="s">
        <v>908</v>
      </c>
      <c r="F531" s="49" t="s">
        <v>131</v>
      </c>
      <c r="G531" s="62">
        <v>2020.04</v>
      </c>
      <c r="H531" s="13">
        <v>3600</v>
      </c>
    </row>
    <row r="532" spans="1:8" ht="15" customHeight="1">
      <c r="A532" s="11"/>
      <c r="B532" s="29" t="s">
        <v>909</v>
      </c>
      <c r="C532" s="98"/>
      <c r="D532" s="7"/>
      <c r="E532" s="71"/>
      <c r="F532" s="49"/>
      <c r="G532" s="60"/>
      <c r="H532" s="12"/>
    </row>
    <row r="533" spans="1:8" ht="15" customHeight="1">
      <c r="A533" s="8">
        <v>266</v>
      </c>
      <c r="B533" s="22" t="s">
        <v>259</v>
      </c>
      <c r="C533" s="99" t="s">
        <v>260</v>
      </c>
      <c r="D533" s="100">
        <v>9784623086825</v>
      </c>
      <c r="E533" s="74" t="s">
        <v>261</v>
      </c>
      <c r="F533" s="52" t="s">
        <v>170</v>
      </c>
      <c r="G533" s="64">
        <v>2020.03</v>
      </c>
      <c r="H533" s="19">
        <v>5000</v>
      </c>
    </row>
    <row r="534" spans="1:8" ht="15" customHeight="1">
      <c r="A534" s="14"/>
      <c r="B534" s="39" t="s">
        <v>264</v>
      </c>
      <c r="C534" s="101"/>
      <c r="D534" s="102"/>
      <c r="E534" s="76"/>
      <c r="F534" s="127"/>
      <c r="G534" s="61"/>
      <c r="H534" s="16"/>
    </row>
    <row r="535" spans="1:8" ht="15" customHeight="1">
      <c r="A535" s="8">
        <v>267</v>
      </c>
      <c r="B535" s="112" t="s">
        <v>276</v>
      </c>
      <c r="C535" s="98"/>
      <c r="D535" s="7">
        <v>9784883593675</v>
      </c>
      <c r="E535" s="71" t="s">
        <v>278</v>
      </c>
      <c r="F535" s="49" t="s">
        <v>279</v>
      </c>
      <c r="G535" s="60">
        <v>2020.02</v>
      </c>
      <c r="H535" s="12">
        <v>7909</v>
      </c>
    </row>
    <row r="536" spans="1:8" ht="15" customHeight="1">
      <c r="A536" s="11"/>
      <c r="B536" s="36" t="s">
        <v>280</v>
      </c>
      <c r="C536" s="98"/>
      <c r="D536" s="7"/>
      <c r="E536" s="71"/>
      <c r="F536" s="49"/>
      <c r="G536" s="60"/>
      <c r="H536" s="12"/>
    </row>
    <row r="537" spans="1:8" ht="15" customHeight="1">
      <c r="A537" s="8">
        <v>268</v>
      </c>
      <c r="B537" s="52" t="s">
        <v>492</v>
      </c>
      <c r="C537" s="99"/>
      <c r="D537" s="100">
        <v>9784797286465</v>
      </c>
      <c r="E537" s="137" t="s">
        <v>495</v>
      </c>
      <c r="F537" s="52" t="s">
        <v>236</v>
      </c>
      <c r="G537" s="64">
        <v>2020.02</v>
      </c>
      <c r="H537" s="19">
        <v>1600</v>
      </c>
    </row>
    <row r="538" spans="1:8" ht="15" customHeight="1">
      <c r="A538" s="14"/>
      <c r="B538" s="37" t="s">
        <v>497</v>
      </c>
      <c r="C538" s="101"/>
      <c r="D538" s="102"/>
      <c r="E538" s="160"/>
      <c r="F538" s="127"/>
      <c r="G538" s="61"/>
      <c r="H538" s="16"/>
    </row>
    <row r="539" spans="1:8" ht="15" customHeight="1">
      <c r="A539" s="8">
        <v>269</v>
      </c>
      <c r="B539" s="112" t="s">
        <v>501</v>
      </c>
      <c r="C539" s="98"/>
      <c r="D539" s="7">
        <v>9784771033122</v>
      </c>
      <c r="E539" s="153" t="s">
        <v>503</v>
      </c>
      <c r="F539" s="49" t="s">
        <v>271</v>
      </c>
      <c r="G539" s="60">
        <v>2020.03</v>
      </c>
      <c r="H539" s="12">
        <v>2200</v>
      </c>
    </row>
    <row r="540" spans="1:8" ht="15" customHeight="1">
      <c r="A540" s="11"/>
      <c r="B540" s="36" t="s">
        <v>990</v>
      </c>
      <c r="C540" s="98"/>
      <c r="D540" s="7"/>
      <c r="E540" s="153"/>
      <c r="F540" s="49"/>
      <c r="G540" s="60"/>
      <c r="H540" s="12"/>
    </row>
    <row r="541" spans="1:8" ht="15" customHeight="1">
      <c r="A541" s="8">
        <v>270</v>
      </c>
      <c r="B541" s="52" t="s">
        <v>512</v>
      </c>
      <c r="C541" s="99" t="s">
        <v>514</v>
      </c>
      <c r="D541" s="100">
        <v>9784767002392</v>
      </c>
      <c r="E541" s="74" t="s">
        <v>515</v>
      </c>
      <c r="F541" s="52" t="s">
        <v>518</v>
      </c>
      <c r="G541" s="64">
        <v>2020.03</v>
      </c>
      <c r="H541" s="19">
        <v>4000</v>
      </c>
    </row>
    <row r="542" spans="1:8" ht="15" customHeight="1">
      <c r="A542" s="14"/>
      <c r="B542" s="39" t="s">
        <v>520</v>
      </c>
      <c r="C542" s="101"/>
      <c r="D542" s="102"/>
      <c r="E542" s="76"/>
      <c r="F542" s="127"/>
      <c r="G542" s="61"/>
      <c r="H542" s="16"/>
    </row>
    <row r="543" spans="1:8" ht="15" customHeight="1">
      <c r="A543" s="8">
        <v>271</v>
      </c>
      <c r="B543" s="31" t="s">
        <v>904</v>
      </c>
      <c r="C543" s="98"/>
      <c r="D543" s="4">
        <v>9784771033283</v>
      </c>
      <c r="E543" s="71" t="s">
        <v>905</v>
      </c>
      <c r="F543" s="49" t="s">
        <v>271</v>
      </c>
      <c r="G543" s="62">
        <v>2020.03</v>
      </c>
      <c r="H543" s="13">
        <v>4300</v>
      </c>
    </row>
    <row r="544" spans="1:8" ht="15" customHeight="1">
      <c r="A544" s="11"/>
      <c r="B544" s="41" t="s">
        <v>906</v>
      </c>
      <c r="C544" s="98"/>
      <c r="D544" s="7"/>
      <c r="E544" s="71"/>
      <c r="F544" s="49"/>
      <c r="G544" s="60"/>
      <c r="H544" s="12"/>
    </row>
    <row r="545" spans="1:8" ht="15" customHeight="1">
      <c r="A545" s="8">
        <v>272</v>
      </c>
      <c r="B545" s="28" t="s">
        <v>885</v>
      </c>
      <c r="C545" s="99"/>
      <c r="D545" s="9">
        <v>978438541506</v>
      </c>
      <c r="E545" s="74" t="s">
        <v>886</v>
      </c>
      <c r="F545" s="52" t="s">
        <v>167</v>
      </c>
      <c r="G545" s="59">
        <v>2020.03</v>
      </c>
      <c r="H545" s="10">
        <v>2600</v>
      </c>
    </row>
    <row r="546" spans="1:8" ht="15" customHeight="1">
      <c r="A546" s="14"/>
      <c r="B546" s="30" t="s">
        <v>887</v>
      </c>
      <c r="C546" s="101"/>
      <c r="D546" s="102"/>
      <c r="E546" s="76"/>
      <c r="F546" s="127"/>
      <c r="G546" s="61"/>
      <c r="H546" s="16"/>
    </row>
    <row r="547" spans="1:8" ht="15" customHeight="1">
      <c r="A547" s="8">
        <v>273</v>
      </c>
      <c r="B547" s="31" t="s">
        <v>881</v>
      </c>
      <c r="C547" s="103" t="s">
        <v>882</v>
      </c>
      <c r="D547" s="4">
        <v>9784797212334</v>
      </c>
      <c r="E547" s="141" t="s">
        <v>883</v>
      </c>
      <c r="F547" s="49" t="s">
        <v>236</v>
      </c>
      <c r="G547" s="62">
        <v>2020.03</v>
      </c>
      <c r="H547" s="13">
        <v>6800</v>
      </c>
    </row>
    <row r="548" spans="1:8" ht="15" customHeight="1">
      <c r="A548" s="11"/>
      <c r="B548" s="35" t="s">
        <v>884</v>
      </c>
      <c r="C548" s="101"/>
      <c r="D548" s="102"/>
      <c r="E548" s="161"/>
      <c r="F548" s="127"/>
      <c r="G548" s="61"/>
      <c r="H548" s="16"/>
    </row>
    <row r="549" spans="1:8" ht="15" customHeight="1">
      <c r="A549" s="8">
        <v>274</v>
      </c>
      <c r="B549" s="22" t="s">
        <v>273</v>
      </c>
      <c r="C549" s="99"/>
      <c r="D549" s="100">
        <v>9784641104808</v>
      </c>
      <c r="E549" s="69" t="s">
        <v>274</v>
      </c>
      <c r="F549" s="52" t="s">
        <v>268</v>
      </c>
      <c r="G549" s="64">
        <v>2020.03</v>
      </c>
      <c r="H549" s="19">
        <v>12700</v>
      </c>
    </row>
    <row r="550" spans="1:8" ht="15" customHeight="1">
      <c r="A550" s="14"/>
      <c r="B550" s="37" t="s">
        <v>275</v>
      </c>
      <c r="C550" s="101"/>
      <c r="D550" s="102"/>
      <c r="E550" s="76"/>
      <c r="F550" s="127"/>
      <c r="G550" s="61"/>
      <c r="H550" s="16"/>
    </row>
    <row r="551" spans="1:8" ht="15" customHeight="1">
      <c r="A551" s="8">
        <v>275</v>
      </c>
      <c r="B551" s="22" t="s">
        <v>110</v>
      </c>
      <c r="C551" s="99"/>
      <c r="D551" s="100">
        <v>9784589040404</v>
      </c>
      <c r="E551" s="74" t="s">
        <v>111</v>
      </c>
      <c r="F551" s="52" t="s">
        <v>94</v>
      </c>
      <c r="G551" s="64">
        <v>2020.04</v>
      </c>
      <c r="H551" s="19">
        <v>4000</v>
      </c>
    </row>
    <row r="552" spans="1:8" ht="15" customHeight="1">
      <c r="A552" s="11"/>
      <c r="B552" s="36" t="s">
        <v>113</v>
      </c>
      <c r="C552" s="98"/>
      <c r="D552" s="7"/>
      <c r="E552" s="71"/>
      <c r="F552" s="49"/>
      <c r="G552" s="60"/>
      <c r="H552" s="12"/>
    </row>
    <row r="553" spans="1:8" ht="15" customHeight="1">
      <c r="A553" s="8">
        <v>276</v>
      </c>
      <c r="B553" s="28" t="s">
        <v>712</v>
      </c>
      <c r="C553" s="99"/>
      <c r="D553" s="9">
        <v>9784130323918</v>
      </c>
      <c r="E553" s="74" t="s">
        <v>713</v>
      </c>
      <c r="F553" s="52" t="s">
        <v>380</v>
      </c>
      <c r="G553" s="59">
        <v>2020.03</v>
      </c>
      <c r="H553" s="10">
        <v>4400</v>
      </c>
    </row>
    <row r="554" spans="1:8" ht="15" customHeight="1">
      <c r="A554" s="14"/>
      <c r="B554" s="30" t="s">
        <v>991</v>
      </c>
      <c r="C554" s="101"/>
      <c r="D554" s="102"/>
      <c r="E554" s="76"/>
      <c r="F554" s="127"/>
      <c r="G554" s="61"/>
      <c r="H554" s="16"/>
    </row>
    <row r="555" spans="1:8" ht="15" customHeight="1">
      <c r="A555" s="8">
        <v>277</v>
      </c>
      <c r="B555" s="31" t="s">
        <v>804</v>
      </c>
      <c r="C555" s="82" t="s">
        <v>805</v>
      </c>
      <c r="D555" s="4">
        <v>9784766426601</v>
      </c>
      <c r="E555" s="71" t="s">
        <v>806</v>
      </c>
      <c r="F555" s="72" t="s">
        <v>479</v>
      </c>
      <c r="G555" s="62">
        <v>2020.02</v>
      </c>
      <c r="H555" s="13">
        <v>1800</v>
      </c>
    </row>
    <row r="556" spans="1:8" ht="15" customHeight="1">
      <c r="A556" s="11"/>
      <c r="B556" s="51"/>
      <c r="C556" s="98"/>
      <c r="D556" s="7"/>
      <c r="E556" s="71"/>
      <c r="F556" s="49"/>
      <c r="G556" s="60"/>
      <c r="H556" s="12"/>
    </row>
    <row r="557" spans="1:8" ht="15" customHeight="1">
      <c r="A557" s="8">
        <v>278</v>
      </c>
      <c r="B557" s="22" t="s">
        <v>439</v>
      </c>
      <c r="C557" s="99" t="s">
        <v>441</v>
      </c>
      <c r="D557" s="100">
        <v>9784797281835</v>
      </c>
      <c r="E557" s="74" t="s">
        <v>443</v>
      </c>
      <c r="F557" s="52" t="s">
        <v>236</v>
      </c>
      <c r="G557" s="64">
        <v>2020.02</v>
      </c>
      <c r="H557" s="19">
        <v>6500</v>
      </c>
    </row>
    <row r="558" spans="1:8" ht="15" customHeight="1">
      <c r="A558" s="14"/>
      <c r="B558" s="37" t="s">
        <v>959</v>
      </c>
      <c r="C558" s="101"/>
      <c r="D558" s="102"/>
      <c r="E558" s="76"/>
      <c r="F558" s="127"/>
      <c r="G558" s="61"/>
      <c r="H558" s="16"/>
    </row>
    <row r="559" spans="1:8" ht="15" customHeight="1">
      <c r="A559" s="8">
        <v>279</v>
      </c>
      <c r="B559" s="31" t="s">
        <v>919</v>
      </c>
      <c r="C559" s="98"/>
      <c r="D559" s="4">
        <v>9784842040646</v>
      </c>
      <c r="E559" s="71" t="s">
        <v>920</v>
      </c>
      <c r="F559" s="49" t="s">
        <v>921</v>
      </c>
      <c r="G559" s="62">
        <v>2020.04</v>
      </c>
      <c r="H559" s="13">
        <v>2900</v>
      </c>
    </row>
    <row r="560" spans="1:8" ht="15" customHeight="1">
      <c r="A560" s="11"/>
      <c r="B560" s="51"/>
      <c r="C560" s="98"/>
      <c r="D560" s="7"/>
      <c r="E560" s="71"/>
      <c r="F560" s="49"/>
      <c r="G560" s="60"/>
      <c r="H560" s="12"/>
    </row>
    <row r="561" spans="1:8" ht="15" customHeight="1">
      <c r="A561" s="8">
        <v>280</v>
      </c>
      <c r="B561" s="28" t="s">
        <v>868</v>
      </c>
      <c r="C561" s="99"/>
      <c r="D561" s="9">
        <v>9784797266702</v>
      </c>
      <c r="E561" s="74" t="s">
        <v>689</v>
      </c>
      <c r="F561" s="52" t="s">
        <v>236</v>
      </c>
      <c r="G561" s="59">
        <v>2020.03</v>
      </c>
      <c r="H561" s="10">
        <v>4000</v>
      </c>
    </row>
    <row r="562" spans="1:8" ht="15" customHeight="1">
      <c r="A562" s="14"/>
      <c r="B562" s="30" t="s">
        <v>870</v>
      </c>
      <c r="C562" s="101"/>
      <c r="D562" s="102"/>
      <c r="E562" s="76"/>
      <c r="F562" s="127"/>
      <c r="G562" s="61"/>
      <c r="H562" s="16"/>
    </row>
    <row r="563" spans="1:8" ht="15" customHeight="1">
      <c r="A563" s="8">
        <v>281</v>
      </c>
      <c r="B563" s="31" t="s">
        <v>910</v>
      </c>
      <c r="C563" s="103" t="s">
        <v>911</v>
      </c>
      <c r="D563" s="4">
        <v>9784797270808</v>
      </c>
      <c r="E563" s="71" t="s">
        <v>912</v>
      </c>
      <c r="F563" s="49" t="s">
        <v>236</v>
      </c>
      <c r="G563" s="62">
        <v>2020.03</v>
      </c>
      <c r="H563" s="13">
        <v>9800</v>
      </c>
    </row>
    <row r="564" spans="1:8" ht="15" customHeight="1">
      <c r="A564" s="11"/>
      <c r="B564" s="51"/>
      <c r="C564" s="98"/>
      <c r="D564" s="7"/>
      <c r="E564" s="71"/>
      <c r="F564" s="49"/>
      <c r="G564" s="60"/>
      <c r="H564" s="12"/>
    </row>
    <row r="565" spans="1:8" ht="15" customHeight="1">
      <c r="A565" s="8">
        <v>282</v>
      </c>
      <c r="B565" s="22" t="s">
        <v>652</v>
      </c>
      <c r="C565" s="99"/>
      <c r="D565" s="100">
        <v>9784313008953</v>
      </c>
      <c r="E565" s="69" t="s">
        <v>653</v>
      </c>
      <c r="F565" s="52" t="s">
        <v>654</v>
      </c>
      <c r="G565" s="64">
        <v>2020.02</v>
      </c>
      <c r="H565" s="19">
        <v>15000</v>
      </c>
    </row>
    <row r="566" spans="1:8" ht="15" customHeight="1">
      <c r="A566" s="14"/>
      <c r="B566" s="37" t="s">
        <v>655</v>
      </c>
      <c r="C566" s="101"/>
      <c r="D566" s="102"/>
      <c r="E566" s="76"/>
      <c r="F566" s="127"/>
      <c r="G566" s="61"/>
      <c r="H566" s="16"/>
    </row>
    <row r="567" spans="1:8" ht="15" customHeight="1">
      <c r="A567" s="8">
        <v>283</v>
      </c>
      <c r="B567" s="31" t="s">
        <v>916</v>
      </c>
      <c r="C567" s="103" t="s">
        <v>917</v>
      </c>
      <c r="D567" s="4">
        <v>9784797270822</v>
      </c>
      <c r="E567" s="71" t="s">
        <v>912</v>
      </c>
      <c r="F567" s="49" t="s">
        <v>236</v>
      </c>
      <c r="G567" s="62">
        <v>2020.03</v>
      </c>
      <c r="H567" s="13">
        <v>8800</v>
      </c>
    </row>
    <row r="568" spans="1:8" ht="15" customHeight="1">
      <c r="A568" s="11"/>
      <c r="B568" s="29" t="s">
        <v>918</v>
      </c>
      <c r="C568" s="98"/>
      <c r="D568" s="7"/>
      <c r="E568" s="71"/>
      <c r="F568" s="49"/>
      <c r="G568" s="60"/>
      <c r="H568" s="12"/>
    </row>
    <row r="569" spans="1:8" ht="15" customHeight="1">
      <c r="A569" s="8">
        <v>284</v>
      </c>
      <c r="B569" s="28" t="s">
        <v>898</v>
      </c>
      <c r="C569" s="104" t="s">
        <v>899</v>
      </c>
      <c r="D569" s="9">
        <v>9784797254730</v>
      </c>
      <c r="E569" s="137" t="s">
        <v>900</v>
      </c>
      <c r="F569" s="52" t="s">
        <v>236</v>
      </c>
      <c r="G569" s="59">
        <v>2020.03</v>
      </c>
      <c r="H569" s="10">
        <v>13200</v>
      </c>
    </row>
    <row r="570" spans="1:8" ht="15" customHeight="1">
      <c r="A570" s="14"/>
      <c r="B570" s="35" t="s">
        <v>992</v>
      </c>
      <c r="C570" s="101"/>
      <c r="D570" s="102"/>
      <c r="E570" s="143"/>
      <c r="F570" s="127"/>
      <c r="G570" s="61"/>
      <c r="H570" s="16"/>
    </row>
    <row r="571" spans="1:8" ht="15" customHeight="1">
      <c r="A571" s="8">
        <v>285</v>
      </c>
      <c r="B571" s="67" t="s">
        <v>913</v>
      </c>
      <c r="C571" s="98"/>
      <c r="D571" s="4">
        <v>9784797227833</v>
      </c>
      <c r="E571" s="71" t="s">
        <v>914</v>
      </c>
      <c r="F571" s="49" t="s">
        <v>236</v>
      </c>
      <c r="G571" s="62">
        <v>2020.03</v>
      </c>
      <c r="H571" s="13">
        <v>10000</v>
      </c>
    </row>
    <row r="572" spans="1:8" ht="15" customHeight="1">
      <c r="A572" s="11"/>
      <c r="B572" s="41" t="s">
        <v>915</v>
      </c>
      <c r="C572" s="98"/>
      <c r="D572" s="7"/>
      <c r="E572" s="71"/>
      <c r="F572" s="49"/>
      <c r="G572" s="60"/>
      <c r="H572" s="12"/>
    </row>
    <row r="573" spans="1:8" ht="15" customHeight="1">
      <c r="A573" s="8">
        <v>286</v>
      </c>
      <c r="B573" s="22" t="s">
        <v>266</v>
      </c>
      <c r="C573" s="99"/>
      <c r="D573" s="100">
        <v>9784641138339</v>
      </c>
      <c r="E573" s="74" t="s">
        <v>267</v>
      </c>
      <c r="F573" s="52" t="s">
        <v>268</v>
      </c>
      <c r="G573" s="64">
        <v>2020.03</v>
      </c>
      <c r="H573" s="19">
        <v>3800</v>
      </c>
    </row>
    <row r="574" spans="1:8" ht="15" customHeight="1">
      <c r="A574" s="14"/>
      <c r="B574" s="113"/>
      <c r="C574" s="101"/>
      <c r="D574" s="102"/>
      <c r="E574" s="76"/>
      <c r="F574" s="127"/>
      <c r="G574" s="61"/>
      <c r="H574" s="16"/>
    </row>
    <row r="575" spans="1:8" ht="15" customHeight="1">
      <c r="A575" s="8">
        <v>287</v>
      </c>
      <c r="B575" s="31" t="s">
        <v>925</v>
      </c>
      <c r="C575" s="98"/>
      <c r="D575" s="4">
        <v>9784130332064</v>
      </c>
      <c r="E575" s="71" t="s">
        <v>926</v>
      </c>
      <c r="F575" s="49" t="s">
        <v>380</v>
      </c>
      <c r="G575" s="62">
        <v>2020.04</v>
      </c>
      <c r="H575" s="13">
        <v>1500</v>
      </c>
    </row>
    <row r="576" spans="1:8" ht="15" customHeight="1">
      <c r="A576" s="11"/>
      <c r="B576" s="51"/>
      <c r="C576" s="98"/>
      <c r="D576" s="7"/>
      <c r="E576" s="71"/>
      <c r="F576" s="49"/>
      <c r="G576" s="60"/>
      <c r="H576" s="12"/>
    </row>
    <row r="577" spans="1:8" ht="15" customHeight="1">
      <c r="A577" s="8">
        <v>288</v>
      </c>
      <c r="B577" s="22" t="s">
        <v>688</v>
      </c>
      <c r="C577" s="99"/>
      <c r="D577" s="100">
        <v>9784000248914</v>
      </c>
      <c r="E577" s="74" t="s">
        <v>689</v>
      </c>
      <c r="F577" s="52" t="s">
        <v>99</v>
      </c>
      <c r="G577" s="64">
        <v>2020.04</v>
      </c>
      <c r="H577" s="19">
        <v>1800</v>
      </c>
    </row>
    <row r="578" spans="1:8" ht="15" customHeight="1">
      <c r="A578" s="14"/>
      <c r="B578" s="39" t="s">
        <v>691</v>
      </c>
      <c r="C578" s="101"/>
      <c r="D578" s="102"/>
      <c r="E578" s="76"/>
      <c r="F578" s="127"/>
      <c r="G578" s="61"/>
      <c r="H578" s="16"/>
    </row>
    <row r="579" spans="1:8" ht="15" customHeight="1">
      <c r="A579" s="8">
        <v>289</v>
      </c>
      <c r="B579" s="67" t="s">
        <v>888</v>
      </c>
      <c r="C579" s="98"/>
      <c r="D579" s="4">
        <v>9784766426571</v>
      </c>
      <c r="E579" s="141" t="s">
        <v>889</v>
      </c>
      <c r="F579" s="72" t="s">
        <v>479</v>
      </c>
      <c r="G579" s="62">
        <v>2020.03</v>
      </c>
      <c r="H579" s="13">
        <v>12000</v>
      </c>
    </row>
    <row r="580" spans="1:8" ht="15" customHeight="1">
      <c r="A580" s="11"/>
      <c r="B580" s="30" t="s">
        <v>960</v>
      </c>
      <c r="C580" s="101"/>
      <c r="D580" s="102"/>
      <c r="E580" s="143"/>
      <c r="F580" s="127"/>
      <c r="G580" s="61"/>
      <c r="H580" s="16"/>
    </row>
    <row r="581" spans="1:8" ht="15" customHeight="1">
      <c r="A581" s="8">
        <v>290</v>
      </c>
      <c r="B581" s="28" t="s">
        <v>895</v>
      </c>
      <c r="C581" s="99"/>
      <c r="D581" s="9">
        <v>9784766426670</v>
      </c>
      <c r="E581" s="74" t="s">
        <v>896</v>
      </c>
      <c r="F581" s="69" t="s">
        <v>479</v>
      </c>
      <c r="G581" s="59">
        <v>2020.03</v>
      </c>
      <c r="H581" s="10">
        <v>6500</v>
      </c>
    </row>
    <row r="582" spans="1:8" ht="15" customHeight="1">
      <c r="A582" s="14"/>
      <c r="B582" s="30" t="s">
        <v>897</v>
      </c>
      <c r="C582" s="101"/>
      <c r="D582" s="102"/>
      <c r="E582" s="76"/>
      <c r="F582" s="127"/>
      <c r="G582" s="61"/>
      <c r="H582" s="16"/>
    </row>
    <row r="583" spans="1:8" ht="15" customHeight="1">
      <c r="A583" s="8">
        <v>291</v>
      </c>
      <c r="B583" s="69" t="s">
        <v>237</v>
      </c>
      <c r="C583" s="99" t="s">
        <v>238</v>
      </c>
      <c r="D583" s="100">
        <v>9784797273724</v>
      </c>
      <c r="E583" s="137" t="s">
        <v>235</v>
      </c>
      <c r="F583" s="52" t="s">
        <v>236</v>
      </c>
      <c r="G583" s="64">
        <v>2020.02</v>
      </c>
      <c r="H583" s="19">
        <v>85000</v>
      </c>
    </row>
    <row r="584" spans="1:8" ht="15" customHeight="1">
      <c r="A584" s="11"/>
      <c r="B584" s="38" t="s">
        <v>993</v>
      </c>
      <c r="C584" s="98"/>
      <c r="D584" s="7"/>
      <c r="E584" s="135"/>
      <c r="F584" s="49"/>
      <c r="G584" s="60"/>
      <c r="H584" s="12"/>
    </row>
    <row r="585" spans="1:8" ht="15" customHeight="1">
      <c r="A585" s="8">
        <v>292</v>
      </c>
      <c r="B585" s="22" t="s">
        <v>462</v>
      </c>
      <c r="C585" s="99" t="s">
        <v>464</v>
      </c>
      <c r="D585" s="100">
        <v>9784797226805</v>
      </c>
      <c r="E585" s="69" t="s">
        <v>466</v>
      </c>
      <c r="F585" s="52" t="s">
        <v>236</v>
      </c>
      <c r="G585" s="64">
        <v>2020.03</v>
      </c>
      <c r="H585" s="19">
        <v>4000</v>
      </c>
    </row>
    <row r="586" spans="1:8" ht="15" customHeight="1">
      <c r="A586" s="14"/>
      <c r="B586" s="113"/>
      <c r="C586" s="101"/>
      <c r="D586" s="102"/>
      <c r="E586" s="76"/>
      <c r="F586" s="127"/>
      <c r="G586" s="61"/>
      <c r="H586" s="16"/>
    </row>
    <row r="587" spans="1:8" ht="15" customHeight="1">
      <c r="A587" s="8">
        <v>293</v>
      </c>
      <c r="B587" s="49" t="s">
        <v>477</v>
      </c>
      <c r="C587" s="98"/>
      <c r="D587" s="7">
        <v>9784797268362</v>
      </c>
      <c r="E587" s="71" t="s">
        <v>480</v>
      </c>
      <c r="F587" s="49" t="s">
        <v>236</v>
      </c>
      <c r="G587" s="60">
        <v>2020.02</v>
      </c>
      <c r="H587" s="12">
        <v>7800</v>
      </c>
    </row>
    <row r="588" spans="1:8" ht="15" customHeight="1">
      <c r="A588" s="11"/>
      <c r="B588" s="38" t="s">
        <v>483</v>
      </c>
      <c r="C588" s="98"/>
      <c r="D588" s="7"/>
      <c r="E588" s="71"/>
      <c r="F588" s="49"/>
      <c r="G588" s="60"/>
      <c r="H588" s="12"/>
    </row>
    <row r="589" spans="1:8" ht="15" customHeight="1">
      <c r="A589" s="8">
        <v>294</v>
      </c>
      <c r="B589" s="28" t="s">
        <v>922</v>
      </c>
      <c r="C589" s="104" t="s">
        <v>923</v>
      </c>
      <c r="D589" s="9">
        <v>9784797281842</v>
      </c>
      <c r="E589" s="74" t="s">
        <v>443</v>
      </c>
      <c r="F589" s="52" t="s">
        <v>236</v>
      </c>
      <c r="G589" s="59">
        <v>2020.03</v>
      </c>
      <c r="H589" s="10">
        <v>6500</v>
      </c>
    </row>
    <row r="590" spans="1:8" ht="15" customHeight="1">
      <c r="A590" s="14"/>
      <c r="B590" s="30" t="s">
        <v>924</v>
      </c>
      <c r="C590" s="101"/>
      <c r="D590" s="102"/>
      <c r="E590" s="76"/>
      <c r="F590" s="127"/>
      <c r="G590" s="61"/>
      <c r="H590" s="16"/>
    </row>
    <row r="591" spans="1:8" ht="15" customHeight="1">
      <c r="A591" s="8">
        <v>295</v>
      </c>
      <c r="B591" s="112" t="s">
        <v>532</v>
      </c>
      <c r="C591" s="98" t="s">
        <v>533</v>
      </c>
      <c r="D591" s="7">
        <v>9784641115941</v>
      </c>
      <c r="E591" s="71" t="s">
        <v>535</v>
      </c>
      <c r="F591" s="49" t="s">
        <v>268</v>
      </c>
      <c r="G591" s="60">
        <v>2020.04</v>
      </c>
      <c r="H591" s="12">
        <v>3200</v>
      </c>
    </row>
    <row r="592" spans="1:8" ht="15" customHeight="1">
      <c r="A592" s="11"/>
      <c r="B592" s="112"/>
      <c r="C592" s="98"/>
      <c r="D592" s="7"/>
      <c r="E592" s="71"/>
      <c r="F592" s="49"/>
      <c r="G592" s="60"/>
      <c r="H592" s="12"/>
    </row>
    <row r="593" spans="1:8" ht="15" customHeight="1">
      <c r="A593" s="8">
        <v>296</v>
      </c>
      <c r="B593" s="22" t="s">
        <v>233</v>
      </c>
      <c r="C593" s="88" t="s">
        <v>234</v>
      </c>
      <c r="D593" s="100">
        <v>9784797273731</v>
      </c>
      <c r="E593" s="137" t="s">
        <v>235</v>
      </c>
      <c r="F593" s="52" t="s">
        <v>236</v>
      </c>
      <c r="G593" s="64">
        <v>2020.02</v>
      </c>
      <c r="H593" s="19">
        <v>65000</v>
      </c>
    </row>
    <row r="594" spans="1:8" ht="15" customHeight="1">
      <c r="A594" s="14"/>
      <c r="B594" s="39" t="s">
        <v>993</v>
      </c>
      <c r="C594" s="89"/>
      <c r="D594" s="102"/>
      <c r="E594" s="138"/>
      <c r="F594" s="127"/>
      <c r="G594" s="61"/>
      <c r="H594" s="16"/>
    </row>
    <row r="595" spans="1:8" ht="15" customHeight="1">
      <c r="A595" s="8">
        <v>297</v>
      </c>
      <c r="B595" s="31" t="s">
        <v>873</v>
      </c>
      <c r="C595" s="82" t="s">
        <v>874</v>
      </c>
      <c r="D595" s="4">
        <v>9784797273755</v>
      </c>
      <c r="E595" s="71" t="s">
        <v>875</v>
      </c>
      <c r="F595" s="49" t="s">
        <v>236</v>
      </c>
      <c r="G595" s="62">
        <v>2020.03</v>
      </c>
      <c r="H595" s="13">
        <v>40000</v>
      </c>
    </row>
    <row r="596" spans="1:8" ht="15" customHeight="1">
      <c r="A596" s="11"/>
      <c r="B596" s="29" t="s">
        <v>876</v>
      </c>
      <c r="C596" s="85"/>
      <c r="D596" s="7"/>
      <c r="E596" s="71"/>
      <c r="F596" s="49"/>
      <c r="G596" s="60"/>
      <c r="H596" s="12"/>
    </row>
    <row r="597" spans="1:8" ht="15" customHeight="1">
      <c r="A597" s="8">
        <v>298</v>
      </c>
      <c r="B597" s="28" t="s">
        <v>877</v>
      </c>
      <c r="C597" s="79" t="s">
        <v>878</v>
      </c>
      <c r="D597" s="9">
        <v>9784797273762</v>
      </c>
      <c r="E597" s="142" t="s">
        <v>879</v>
      </c>
      <c r="F597" s="52" t="s">
        <v>236</v>
      </c>
      <c r="G597" s="59">
        <v>2020.03</v>
      </c>
      <c r="H597" s="10">
        <v>83000</v>
      </c>
    </row>
    <row r="598" spans="1:8" ht="15" customHeight="1">
      <c r="A598" s="14"/>
      <c r="B598" s="30" t="s">
        <v>880</v>
      </c>
      <c r="C598" s="89"/>
      <c r="D598" s="102"/>
      <c r="E598" s="143"/>
      <c r="F598" s="127"/>
      <c r="G598" s="61"/>
      <c r="H598" s="16"/>
    </row>
    <row r="599" spans="1:8" ht="15" customHeight="1">
      <c r="A599" s="8">
        <v>299</v>
      </c>
      <c r="B599" s="31" t="s">
        <v>892</v>
      </c>
      <c r="C599" s="82" t="s">
        <v>893</v>
      </c>
      <c r="D599" s="4">
        <v>9784797273779</v>
      </c>
      <c r="E599" s="71" t="s">
        <v>894</v>
      </c>
      <c r="F599" s="49" t="s">
        <v>236</v>
      </c>
      <c r="G599" s="62">
        <v>2020.03</v>
      </c>
      <c r="H599" s="13">
        <v>30000</v>
      </c>
    </row>
    <row r="600" spans="1:8" ht="15" customHeight="1">
      <c r="A600" s="11"/>
      <c r="B600" s="41" t="s">
        <v>994</v>
      </c>
      <c r="C600" s="85"/>
      <c r="D600" s="4"/>
      <c r="E600" s="71"/>
      <c r="F600" s="72"/>
      <c r="G600" s="62"/>
      <c r="H600" s="13"/>
    </row>
    <row r="601" spans="1:8" ht="15" customHeight="1">
      <c r="A601" s="8">
        <v>300</v>
      </c>
      <c r="B601" s="52" t="s">
        <v>241</v>
      </c>
      <c r="C601" s="88" t="s">
        <v>243</v>
      </c>
      <c r="D601" s="100">
        <v>9784797276954</v>
      </c>
      <c r="E601" s="74" t="s">
        <v>245</v>
      </c>
      <c r="F601" s="52" t="s">
        <v>236</v>
      </c>
      <c r="G601" s="64">
        <v>2020.02</v>
      </c>
      <c r="H601" s="19">
        <v>80000</v>
      </c>
    </row>
    <row r="602" spans="1:8" ht="15" customHeight="1">
      <c r="A602" s="14"/>
      <c r="B602" s="32" t="s">
        <v>995</v>
      </c>
      <c r="C602" s="89"/>
      <c r="D602" s="102"/>
      <c r="E602" s="76"/>
      <c r="F602" s="127"/>
      <c r="G602" s="61"/>
      <c r="H602" s="16"/>
    </row>
    <row r="603" spans="1:8" ht="15" customHeight="1">
      <c r="A603" s="8">
        <v>301</v>
      </c>
      <c r="B603" s="67" t="s">
        <v>961</v>
      </c>
      <c r="C603" s="82" t="s">
        <v>862</v>
      </c>
      <c r="D603" s="4">
        <v>9784797276978</v>
      </c>
      <c r="E603" s="71" t="s">
        <v>863</v>
      </c>
      <c r="F603" s="49" t="s">
        <v>236</v>
      </c>
      <c r="G603" s="62">
        <v>2020.03</v>
      </c>
      <c r="H603" s="13">
        <v>36000</v>
      </c>
    </row>
    <row r="604" spans="1:8" ht="15" customHeight="1">
      <c r="A604" s="11"/>
      <c r="B604" s="29" t="s">
        <v>866</v>
      </c>
      <c r="C604" s="85"/>
      <c r="D604" s="7"/>
      <c r="E604" s="71"/>
      <c r="F604" s="49"/>
      <c r="G604" s="60"/>
      <c r="H604" s="12"/>
    </row>
    <row r="605" spans="1:8" ht="15" customHeight="1">
      <c r="A605" s="8">
        <v>302</v>
      </c>
      <c r="B605" s="80" t="s">
        <v>962</v>
      </c>
      <c r="C605" s="79" t="s">
        <v>856</v>
      </c>
      <c r="D605" s="9">
        <v>9784797276961</v>
      </c>
      <c r="E605" s="74" t="s">
        <v>858</v>
      </c>
      <c r="F605" s="52" t="s">
        <v>236</v>
      </c>
      <c r="G605" s="59">
        <v>2020.03</v>
      </c>
      <c r="H605" s="10">
        <v>21000</v>
      </c>
    </row>
    <row r="606" spans="1:8" ht="15" customHeight="1">
      <c r="A606" s="14"/>
      <c r="B606" s="30" t="s">
        <v>860</v>
      </c>
      <c r="C606" s="89"/>
      <c r="D606" s="102"/>
      <c r="E606" s="76"/>
      <c r="F606" s="127"/>
      <c r="G606" s="61"/>
      <c r="H606" s="16"/>
    </row>
  </sheetData>
  <mergeCells count="51">
    <mergeCell ref="E569:E570"/>
    <mergeCell ref="E579:E580"/>
    <mergeCell ref="E583:E584"/>
    <mergeCell ref="E593:E594"/>
    <mergeCell ref="E597:E598"/>
    <mergeCell ref="E493:E494"/>
    <mergeCell ref="E523:E524"/>
    <mergeCell ref="E537:E538"/>
    <mergeCell ref="E539:E540"/>
    <mergeCell ref="E547:E548"/>
    <mergeCell ref="E441:E442"/>
    <mergeCell ref="E443:E444"/>
    <mergeCell ref="E459:E460"/>
    <mergeCell ref="E479:E480"/>
    <mergeCell ref="E481:E482"/>
    <mergeCell ref="E401:E402"/>
    <mergeCell ref="E413:E414"/>
    <mergeCell ref="E429:E430"/>
    <mergeCell ref="E433:E434"/>
    <mergeCell ref="E439:E440"/>
    <mergeCell ref="E359:E360"/>
    <mergeCell ref="E373:E374"/>
    <mergeCell ref="E381:E382"/>
    <mergeCell ref="E391:E392"/>
    <mergeCell ref="E395:E396"/>
    <mergeCell ref="E155:E156"/>
    <mergeCell ref="E169:E170"/>
    <mergeCell ref="E243:E244"/>
    <mergeCell ref="E295:E296"/>
    <mergeCell ref="E203:E204"/>
    <mergeCell ref="E237:E238"/>
    <mergeCell ref="E241:E242"/>
    <mergeCell ref="E257:E258"/>
    <mergeCell ref="E161:E162"/>
    <mergeCell ref="E157:E158"/>
    <mergeCell ref="E187:E188"/>
    <mergeCell ref="E189:E190"/>
    <mergeCell ref="E165:E166"/>
    <mergeCell ref="E141:E142"/>
    <mergeCell ref="E149:E150"/>
    <mergeCell ref="E11:E12"/>
    <mergeCell ref="E31:E32"/>
    <mergeCell ref="E55:E56"/>
    <mergeCell ref="E131:E132"/>
    <mergeCell ref="E125:E126"/>
    <mergeCell ref="E65:E66"/>
    <mergeCell ref="E119:E120"/>
    <mergeCell ref="E103:E104"/>
    <mergeCell ref="E105:E106"/>
    <mergeCell ref="E111:E112"/>
    <mergeCell ref="E147:E148"/>
  </mergeCells>
  <phoneticPr fontId="13"/>
  <conditionalFormatting sqref="D211:D214 D217:D242 D245:D266 D269:D356 D3:D208 D359:D606">
    <cfRule type="expression" dxfId="5" priority="8">
      <formula>COUNTIF(D:D,D:D)&gt;1</formula>
    </cfRule>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23622047244094491" right="0.23622047244094491" top="0.74803149606299213" bottom="0.74803149606299213" header="0" footer="0"/>
  <pageSetup paperSize="9" scale="62" fitToHeight="0" orientation="landscape" r:id="rId2"/>
  <headerFooter>
    <oddFooter>&amp;C&amp;P</oddFooter>
  </headerFooter>
  <rowBreaks count="17" manualBreakCount="17">
    <brk id="34" max="12" man="1"/>
    <brk id="70" max="12" man="1"/>
    <brk id="106" max="12" man="1"/>
    <brk id="142" max="12" man="1"/>
    <brk id="178" max="12" man="1"/>
    <brk id="214" max="12" man="1"/>
    <brk id="250" max="12" man="1"/>
    <brk id="286" max="12" man="1"/>
    <brk id="322" max="12" man="1"/>
    <brk id="356" max="12" man="1"/>
    <brk id="388" max="12" man="1"/>
    <brk id="420" max="12" man="1"/>
    <brk id="452" max="12" man="1"/>
    <brk id="484" max="12" man="1"/>
    <brk id="518" max="12" man="1"/>
    <brk id="550" max="12" man="1"/>
    <brk id="58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2020-04-30T05:47:22Z</cp:lastPrinted>
  <dcterms:created xsi:type="dcterms:W3CDTF">2017-05-08T01:58:13Z</dcterms:created>
  <dcterms:modified xsi:type="dcterms:W3CDTF">2020-04-30T06:23:16Z</dcterms:modified>
</cp:coreProperties>
</file>