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AWATE-PC\Users\kawate.ISSEIDO2\Desktop\どこでもフォルダ\"/>
    </mc:Choice>
  </mc:AlternateContent>
  <bookViews>
    <workbookView xWindow="0" yWindow="0" windowWidth="19200" windowHeight="11610"/>
  </bookViews>
  <sheets>
    <sheet name="ALL" sheetId="55" r:id="rId1"/>
    <sheet name="文学" sheetId="2" r:id="rId2"/>
    <sheet name="語学" sheetId="11" r:id="rId3"/>
    <sheet name="歴史" sheetId="19" r:id="rId4"/>
    <sheet name="哲学・思想" sheetId="27" r:id="rId5"/>
    <sheet name="宗教" sheetId="29" r:id="rId6"/>
    <sheet name="現代社会" sheetId="38" r:id="rId7"/>
    <sheet name="アジア・アフリカ" sheetId="51" r:id="rId8"/>
    <sheet name="経済" sheetId="52" r:id="rId9"/>
    <sheet name="政治・外交" sheetId="53" r:id="rId10"/>
    <sheet name="憲法・法律" sheetId="54" r:id="rId11"/>
  </sheets>
  <definedNames>
    <definedName name="_xlnm._FilterDatabase" localSheetId="7" hidden="1">アジア・アフリカ!$A$3:$C$44</definedName>
    <definedName name="_xlnm._FilterDatabase" localSheetId="8" hidden="1">経済!$A$3:$C$18</definedName>
    <definedName name="_xlnm._FilterDatabase" localSheetId="10" hidden="1">憲法・法律!$A$3:$C$44</definedName>
    <definedName name="_xlnm._FilterDatabase" localSheetId="6" hidden="1">現代社会!$A$3:$C$8</definedName>
    <definedName name="_xlnm._FilterDatabase" localSheetId="2" hidden="1">語学!$A$3:$C$10</definedName>
    <definedName name="_xlnm._FilterDatabase" localSheetId="5" hidden="1">宗教!$A$3:$C$40</definedName>
    <definedName name="_xlnm._FilterDatabase" localSheetId="9" hidden="1">政治・外交!$A$3:$C$22</definedName>
    <definedName name="_xlnm._FilterDatabase" localSheetId="4" hidden="1">哲学・思想!$A$3:$C$32</definedName>
    <definedName name="_xlnm._FilterDatabase" localSheetId="1" hidden="1">文学!$A$3:$C$22</definedName>
    <definedName name="_xlnm._FilterDatabase" localSheetId="3" hidden="1">歴史!$A$3:$C$42</definedName>
    <definedName name="_xlnm.Print_Area" localSheetId="0">ALL!$A$1:$H$608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<sst xmlns="http://schemas.openxmlformats.org/spreadsheetml/2006/main" count="4016" uniqueCount="1879">
  <si>
    <t>歴史</t>
    <rPh sb="0" eb="2">
      <t>レキシ</t>
    </rPh>
    <phoneticPr fontId="1"/>
  </si>
  <si>
    <t>近世史</t>
    <rPh sb="0" eb="3">
      <t>キンセイシ</t>
    </rPh>
    <phoneticPr fontId="1"/>
  </si>
  <si>
    <t>近世金沢の銀座商人</t>
    <rPh sb="0" eb="2">
      <t>キンセイ</t>
    </rPh>
    <rPh sb="2" eb="4">
      <t>カナザワ</t>
    </rPh>
    <rPh sb="5" eb="7">
      <t>ギンザ</t>
    </rPh>
    <rPh sb="7" eb="9">
      <t>ショウニン</t>
    </rPh>
    <phoneticPr fontId="1"/>
  </si>
  <si>
    <t>Kinsei Kanazawa no ginza shonin</t>
    <phoneticPr fontId="1"/>
  </si>
  <si>
    <t>平凡社選書</t>
    <rPh sb="0" eb="3">
      <t>ヘイボンシャ</t>
    </rPh>
    <rPh sb="3" eb="5">
      <t>センショ</t>
    </rPh>
    <phoneticPr fontId="1"/>
  </si>
  <si>
    <t>中野節子 著</t>
    <rPh sb="0" eb="2">
      <t>ナカノ</t>
    </rPh>
    <rPh sb="2" eb="3">
      <t>フシ</t>
    </rPh>
    <rPh sb="3" eb="4">
      <t>コ</t>
    </rPh>
    <rPh sb="5" eb="6">
      <t>チョ</t>
    </rPh>
    <phoneticPr fontId="1"/>
  </si>
  <si>
    <t>Nakano Setsuko</t>
    <phoneticPr fontId="1"/>
  </si>
  <si>
    <t>平凡社</t>
    <rPh sb="0" eb="3">
      <t>ヘイボンシャ</t>
    </rPh>
    <phoneticPr fontId="1"/>
  </si>
  <si>
    <t>Heibonsha</t>
    <phoneticPr fontId="1"/>
  </si>
  <si>
    <t>　　金沢藩で銀座役に就きやがて咎めを受けた商家が、近世初頭からどのように成長・変貌したか、豊富な史料でその実像を生き生きと描く</t>
    <rPh sb="2" eb="4">
      <t>カナザワ</t>
    </rPh>
    <rPh sb="4" eb="5">
      <t>ハン</t>
    </rPh>
    <rPh sb="6" eb="8">
      <t>ギンザ</t>
    </rPh>
    <rPh sb="8" eb="9">
      <t>ヤク</t>
    </rPh>
    <rPh sb="10" eb="11">
      <t>ツ</t>
    </rPh>
    <rPh sb="15" eb="16">
      <t>トガ</t>
    </rPh>
    <rPh sb="18" eb="19">
      <t>ウ</t>
    </rPh>
    <rPh sb="21" eb="23">
      <t>ショウカ</t>
    </rPh>
    <rPh sb="25" eb="27">
      <t>キンセイ</t>
    </rPh>
    <rPh sb="27" eb="29">
      <t>ショトウ</t>
    </rPh>
    <rPh sb="36" eb="38">
      <t>セイチョウ</t>
    </rPh>
    <rPh sb="39" eb="41">
      <t>ヘンボウ</t>
    </rPh>
    <rPh sb="45" eb="47">
      <t>ホウフ</t>
    </rPh>
    <rPh sb="48" eb="50">
      <t>シリョウ</t>
    </rPh>
    <rPh sb="53" eb="55">
      <t>ジツゾウ</t>
    </rPh>
    <rPh sb="56" eb="57">
      <t>イ</t>
    </rPh>
    <rPh sb="58" eb="59">
      <t>イ</t>
    </rPh>
    <rPh sb="61" eb="62">
      <t>エガ</t>
    </rPh>
    <phoneticPr fontId="1"/>
  </si>
  <si>
    <t>文学</t>
    <rPh sb="0" eb="2">
      <t>ブンガク</t>
    </rPh>
    <phoneticPr fontId="1"/>
  </si>
  <si>
    <t>戦前</t>
    <rPh sb="0" eb="2">
      <t>センゼン</t>
    </rPh>
    <phoneticPr fontId="1"/>
  </si>
  <si>
    <t>早稲田文学 2018年初夏号</t>
    <rPh sb="0" eb="3">
      <t>ワセダ</t>
    </rPh>
    <rPh sb="3" eb="5">
      <t>ブンガク</t>
    </rPh>
    <rPh sb="10" eb="11">
      <t>ネン</t>
    </rPh>
    <rPh sb="11" eb="13">
      <t>ショカ</t>
    </rPh>
    <rPh sb="13" eb="14">
      <t>ゴウ</t>
    </rPh>
    <phoneticPr fontId="1"/>
  </si>
  <si>
    <t>Waseda bungaku : 2018-nen shokago</t>
    <phoneticPr fontId="1"/>
  </si>
  <si>
    <t>早稲田文学会 著</t>
    <rPh sb="0" eb="3">
      <t>ワセダ</t>
    </rPh>
    <rPh sb="3" eb="5">
      <t>ブンガク</t>
    </rPh>
    <rPh sb="5" eb="6">
      <t>カイ</t>
    </rPh>
    <rPh sb="7" eb="8">
      <t>チョ</t>
    </rPh>
    <phoneticPr fontId="1"/>
  </si>
  <si>
    <t>Waseda bungakukai</t>
    <phoneticPr fontId="1"/>
  </si>
  <si>
    <t>筑摩書房</t>
    <rPh sb="0" eb="2">
      <t>チクマ</t>
    </rPh>
    <rPh sb="2" eb="4">
      <t>ショボウ</t>
    </rPh>
    <phoneticPr fontId="1"/>
  </si>
  <si>
    <t>Chikuma shobo</t>
    <phoneticPr fontId="1"/>
  </si>
  <si>
    <t>　　戦時下上海で発行された幻の日本語雑誌『大陸』を特集。井伏鱒二「饒舌老人と語る」をはじめとする『大陸』掲載の日本未発表作を多数収録するほか、論考も充実</t>
    <rPh sb="2" eb="5">
      <t>センジカ</t>
    </rPh>
    <rPh sb="5" eb="7">
      <t>シャンハイ</t>
    </rPh>
    <rPh sb="8" eb="10">
      <t>ハッコウ</t>
    </rPh>
    <rPh sb="13" eb="14">
      <t>マボロシ</t>
    </rPh>
    <rPh sb="15" eb="18">
      <t>ニホンゴ</t>
    </rPh>
    <rPh sb="18" eb="20">
      <t>ザッシ</t>
    </rPh>
    <rPh sb="21" eb="23">
      <t>タイリク</t>
    </rPh>
    <rPh sb="25" eb="27">
      <t>トクシュウ</t>
    </rPh>
    <rPh sb="28" eb="30">
      <t>イブセ</t>
    </rPh>
    <rPh sb="30" eb="32">
      <t>マスジ</t>
    </rPh>
    <rPh sb="33" eb="35">
      <t>ジョウゼツ</t>
    </rPh>
    <rPh sb="35" eb="37">
      <t>ロウジン</t>
    </rPh>
    <rPh sb="38" eb="39">
      <t>カタ</t>
    </rPh>
    <rPh sb="49" eb="51">
      <t>タイリク</t>
    </rPh>
    <rPh sb="52" eb="54">
      <t>ケイサイ</t>
    </rPh>
    <rPh sb="55" eb="57">
      <t>ニホン</t>
    </rPh>
    <rPh sb="57" eb="60">
      <t>ミハッピョウ</t>
    </rPh>
    <rPh sb="60" eb="61">
      <t>サク</t>
    </rPh>
    <rPh sb="62" eb="64">
      <t>タスウ</t>
    </rPh>
    <rPh sb="64" eb="66">
      <t>シュウロク</t>
    </rPh>
    <rPh sb="71" eb="73">
      <t>ロンコウ</t>
    </rPh>
    <rPh sb="74" eb="76">
      <t>ジュウジツ</t>
    </rPh>
    <phoneticPr fontId="1"/>
  </si>
  <si>
    <t>哲学・思想</t>
    <rPh sb="0" eb="2">
      <t>テツガク</t>
    </rPh>
    <rPh sb="3" eb="5">
      <t>シソウ</t>
    </rPh>
    <phoneticPr fontId="1"/>
  </si>
  <si>
    <t>超国家主義―煩悶する青年とナショナリズム</t>
    <rPh sb="0" eb="1">
      <t>チョウ</t>
    </rPh>
    <rPh sb="1" eb="3">
      <t>コッカ</t>
    </rPh>
    <rPh sb="3" eb="5">
      <t>シュギ</t>
    </rPh>
    <rPh sb="6" eb="8">
      <t>ハンモン</t>
    </rPh>
    <rPh sb="10" eb="12">
      <t>セイネン</t>
    </rPh>
    <phoneticPr fontId="1"/>
  </si>
  <si>
    <t>Chokokka shugi - hanmon suru seinen to nashonarizumu</t>
    <phoneticPr fontId="1"/>
  </si>
  <si>
    <t>中島岳志 著</t>
    <rPh sb="0" eb="2">
      <t>ナカジマ</t>
    </rPh>
    <rPh sb="2" eb="3">
      <t>ガク</t>
    </rPh>
    <rPh sb="3" eb="4">
      <t>シ</t>
    </rPh>
    <rPh sb="5" eb="6">
      <t>チョ</t>
    </rPh>
    <phoneticPr fontId="1"/>
  </si>
  <si>
    <t>Nakajima Takeshi</t>
    <phoneticPr fontId="1"/>
  </si>
  <si>
    <t>　　人生に苦悶し、不安に苛まれた戦前期の青年たち。今なお伏流する超国家主義の核心に迫る</t>
    <rPh sb="2" eb="4">
      <t>ジンセイ</t>
    </rPh>
    <rPh sb="5" eb="7">
      <t>クモン</t>
    </rPh>
    <rPh sb="9" eb="11">
      <t>フアン</t>
    </rPh>
    <rPh sb="12" eb="13">
      <t>サイナ</t>
    </rPh>
    <rPh sb="16" eb="18">
      <t>センゼン</t>
    </rPh>
    <rPh sb="18" eb="19">
      <t>キ</t>
    </rPh>
    <rPh sb="20" eb="22">
      <t>セイネン</t>
    </rPh>
    <rPh sb="25" eb="26">
      <t>イマ</t>
    </rPh>
    <rPh sb="28" eb="30">
      <t>フクリュウ</t>
    </rPh>
    <rPh sb="32" eb="33">
      <t>チョウ</t>
    </rPh>
    <rPh sb="33" eb="35">
      <t>コッカ</t>
    </rPh>
    <rPh sb="35" eb="37">
      <t>シュギ</t>
    </rPh>
    <rPh sb="38" eb="40">
      <t>カクシン</t>
    </rPh>
    <rPh sb="41" eb="42">
      <t>セマ</t>
    </rPh>
    <phoneticPr fontId="1"/>
  </si>
  <si>
    <t>宗教</t>
    <rPh sb="0" eb="2">
      <t>シュウキョウ</t>
    </rPh>
    <phoneticPr fontId="1"/>
  </si>
  <si>
    <t>神道・儒教・仏教 : 江戸思想史のなかの三教</t>
    <rPh sb="0" eb="2">
      <t>シントウ</t>
    </rPh>
    <rPh sb="3" eb="5">
      <t>ジュキョウ</t>
    </rPh>
    <rPh sb="6" eb="8">
      <t>ブッキョウ</t>
    </rPh>
    <rPh sb="11" eb="13">
      <t>エド</t>
    </rPh>
    <rPh sb="13" eb="16">
      <t>シソウシ</t>
    </rPh>
    <rPh sb="20" eb="22">
      <t>サンキョウ</t>
    </rPh>
    <phoneticPr fontId="1"/>
  </si>
  <si>
    <t>Shinto・jukyo・bukkyo : Edo shisoshi no naka no sankyo</t>
    <phoneticPr fontId="1"/>
  </si>
  <si>
    <t>ちくま新書 ; 1325</t>
    <rPh sb="3" eb="5">
      <t>シンショ</t>
    </rPh>
    <phoneticPr fontId="1"/>
  </si>
  <si>
    <t>森 和也 著</t>
    <rPh sb="0" eb="1">
      <t>モリ</t>
    </rPh>
    <rPh sb="2" eb="4">
      <t>カズヤ</t>
    </rPh>
    <rPh sb="5" eb="6">
      <t>チョ</t>
    </rPh>
    <phoneticPr fontId="1"/>
  </si>
  <si>
    <t>Mori Kazuya</t>
    <phoneticPr fontId="1"/>
  </si>
  <si>
    <t>神道・儒教・仏教にこそ、現代人の思考の原風景がある</t>
    <rPh sb="0" eb="2">
      <t>シントウ</t>
    </rPh>
    <rPh sb="12" eb="14">
      <t>ゲンダイ</t>
    </rPh>
    <rPh sb="14" eb="15">
      <t>ジン</t>
    </rPh>
    <rPh sb="16" eb="18">
      <t>シコウ</t>
    </rPh>
    <rPh sb="19" eb="22">
      <t>ゲンフウケイ</t>
    </rPh>
    <phoneticPr fontId="1"/>
  </si>
  <si>
    <t>俳句の誕生</t>
    <rPh sb="0" eb="2">
      <t>ハイク</t>
    </rPh>
    <rPh sb="3" eb="5">
      <t>タンジョウ</t>
    </rPh>
    <phoneticPr fontId="1"/>
  </si>
  <si>
    <t>Haiku no tanjo</t>
    <phoneticPr fontId="1"/>
  </si>
  <si>
    <t>長谷川 櫂 著</t>
    <rPh sb="0" eb="3">
      <t>ハセガワ</t>
    </rPh>
    <rPh sb="4" eb="5">
      <t>カイ</t>
    </rPh>
    <rPh sb="6" eb="7">
      <t>チョ</t>
    </rPh>
    <phoneticPr fontId="1"/>
  </si>
  <si>
    <t>Hasegawa Kai</t>
    <phoneticPr fontId="1"/>
  </si>
  <si>
    <t>芭蕉、一茶、谷川俊太郎、大岡信、そして楸邨</t>
    <rPh sb="0" eb="2">
      <t>バショウ</t>
    </rPh>
    <rPh sb="3" eb="5">
      <t>イッサ</t>
    </rPh>
    <rPh sb="6" eb="8">
      <t>タニカワ</t>
    </rPh>
    <rPh sb="8" eb="11">
      <t>シュンタロウ</t>
    </rPh>
    <rPh sb="12" eb="14">
      <t>オオオカ</t>
    </rPh>
    <rPh sb="14" eb="15">
      <t>シン</t>
    </rPh>
    <rPh sb="19" eb="20">
      <t>ヒサギ</t>
    </rPh>
    <rPh sb="20" eb="21">
      <t>ムラ</t>
    </rPh>
    <phoneticPr fontId="1"/>
  </si>
  <si>
    <t>戦後史</t>
    <rPh sb="0" eb="3">
      <t>センゴシ</t>
    </rPh>
    <phoneticPr fontId="1"/>
  </si>
  <si>
    <t>評伝 島成郎</t>
    <rPh sb="0" eb="2">
      <t>ヒョウデン</t>
    </rPh>
    <rPh sb="3" eb="4">
      <t>シマ</t>
    </rPh>
    <rPh sb="4" eb="5">
      <t>ナ</t>
    </rPh>
    <rPh sb="5" eb="6">
      <t>ロウ</t>
    </rPh>
    <phoneticPr fontId="1"/>
  </si>
  <si>
    <t>Hyoden Shima Shigeo</t>
    <phoneticPr fontId="1"/>
  </si>
  <si>
    <t>佐藤幹夫 著</t>
    <rPh sb="0" eb="2">
      <t>サトウ</t>
    </rPh>
    <rPh sb="2" eb="4">
      <t>ミキオ</t>
    </rPh>
    <rPh sb="5" eb="6">
      <t>チョ</t>
    </rPh>
    <phoneticPr fontId="1"/>
  </si>
  <si>
    <t>Sato Mikio</t>
    <phoneticPr fontId="1"/>
  </si>
  <si>
    <t>　　ブント書記長として60年安保を主導した伝説の人物の後半生。書下ろし評伝</t>
    <rPh sb="5" eb="8">
      <t>ショキチョウ</t>
    </rPh>
    <rPh sb="13" eb="14">
      <t>ネン</t>
    </rPh>
    <rPh sb="14" eb="16">
      <t>アンポ</t>
    </rPh>
    <rPh sb="17" eb="19">
      <t>シュドウ</t>
    </rPh>
    <rPh sb="21" eb="23">
      <t>デンセツ</t>
    </rPh>
    <rPh sb="24" eb="26">
      <t>ジンブツ</t>
    </rPh>
    <rPh sb="27" eb="30">
      <t>コウハンセイ</t>
    </rPh>
    <rPh sb="31" eb="32">
      <t>カ</t>
    </rPh>
    <rPh sb="32" eb="33">
      <t>オ</t>
    </rPh>
    <rPh sb="35" eb="37">
      <t>ヒョウデン</t>
    </rPh>
    <phoneticPr fontId="1"/>
  </si>
  <si>
    <t>近代</t>
    <rPh sb="0" eb="2">
      <t>キンダイ</t>
    </rPh>
    <phoneticPr fontId="1"/>
  </si>
  <si>
    <t>文語詩稿・短歌</t>
    <rPh sb="0" eb="2">
      <t>ブンゴ</t>
    </rPh>
    <rPh sb="2" eb="3">
      <t>シ</t>
    </rPh>
    <rPh sb="3" eb="4">
      <t>コウ</t>
    </rPh>
    <rPh sb="5" eb="7">
      <t>タンカ</t>
    </rPh>
    <phoneticPr fontId="1"/>
  </si>
  <si>
    <t>Bungoshiko・tanka</t>
    <phoneticPr fontId="1"/>
  </si>
  <si>
    <t>宮沢賢治コレクション10 詩Ⅴ</t>
    <rPh sb="0" eb="2">
      <t>ミヤザワ</t>
    </rPh>
    <rPh sb="2" eb="4">
      <t>ケンジ</t>
    </rPh>
    <rPh sb="13" eb="14">
      <t>シ</t>
    </rPh>
    <phoneticPr fontId="1"/>
  </si>
  <si>
    <t>天沢退二郎、入沢康夫 監</t>
    <rPh sb="0" eb="1">
      <t>アマ</t>
    </rPh>
    <rPh sb="1" eb="2">
      <t>サワ</t>
    </rPh>
    <rPh sb="2" eb="3">
      <t>タイ</t>
    </rPh>
    <rPh sb="3" eb="5">
      <t>ジロウ</t>
    </rPh>
    <rPh sb="6" eb="8">
      <t>イリサワ</t>
    </rPh>
    <rPh sb="8" eb="10">
      <t>ヤスオ</t>
    </rPh>
    <rPh sb="11" eb="12">
      <t>カン</t>
    </rPh>
    <phoneticPr fontId="1"/>
  </si>
  <si>
    <t>Amazawa Taijiro, Irizawa Yasuo</t>
    <phoneticPr fontId="1"/>
  </si>
  <si>
    <t>　　死の直前まで推敲を続けた「文語詩稿」と「文語詩未定稿」、最初に選んだ表現形式で、その後の作品の原点といえる「短歌」を収録。全巻完結</t>
    <rPh sb="2" eb="3">
      <t>シ</t>
    </rPh>
    <rPh sb="4" eb="6">
      <t>チョクゼン</t>
    </rPh>
    <rPh sb="8" eb="10">
      <t>スイコウ</t>
    </rPh>
    <rPh sb="11" eb="12">
      <t>ツヅ</t>
    </rPh>
    <rPh sb="15" eb="17">
      <t>ブンゴ</t>
    </rPh>
    <rPh sb="17" eb="18">
      <t>シ</t>
    </rPh>
    <rPh sb="18" eb="19">
      <t>コウ</t>
    </rPh>
    <rPh sb="22" eb="24">
      <t>ブンゴ</t>
    </rPh>
    <rPh sb="24" eb="25">
      <t>シ</t>
    </rPh>
    <rPh sb="25" eb="28">
      <t>ミテイコウ</t>
    </rPh>
    <rPh sb="30" eb="32">
      <t>サイショ</t>
    </rPh>
    <rPh sb="33" eb="34">
      <t>エラ</t>
    </rPh>
    <rPh sb="36" eb="38">
      <t>ヒョウゲン</t>
    </rPh>
    <rPh sb="38" eb="40">
      <t>ケイシキ</t>
    </rPh>
    <rPh sb="44" eb="45">
      <t>ゴ</t>
    </rPh>
    <rPh sb="46" eb="48">
      <t>サクヒン</t>
    </rPh>
    <rPh sb="49" eb="51">
      <t>ゲンテン</t>
    </rPh>
    <rPh sb="56" eb="58">
      <t>タンカ</t>
    </rPh>
    <rPh sb="60" eb="62">
      <t>シュウロク</t>
    </rPh>
    <rPh sb="63" eb="64">
      <t>ゼン</t>
    </rPh>
    <rPh sb="64" eb="65">
      <t>カン</t>
    </rPh>
    <rPh sb="65" eb="67">
      <t>カンケツ</t>
    </rPh>
    <phoneticPr fontId="1"/>
  </si>
  <si>
    <t>密教</t>
    <rPh sb="0" eb="2">
      <t>ミッキョウ</t>
    </rPh>
    <phoneticPr fontId="1"/>
  </si>
  <si>
    <t>仏教論争 : 「縁起」から本質を問う</t>
    <rPh sb="0" eb="2">
      <t>ブッキョウ</t>
    </rPh>
    <rPh sb="2" eb="4">
      <t>ロンソウ</t>
    </rPh>
    <rPh sb="8" eb="10">
      <t>エンギ</t>
    </rPh>
    <rPh sb="13" eb="15">
      <t>ホンシツ</t>
    </rPh>
    <rPh sb="16" eb="17">
      <t>ト</t>
    </rPh>
    <phoneticPr fontId="1"/>
  </si>
  <si>
    <t>Bukkyo ronso : "engi" kara honshitsu o tou</t>
    <phoneticPr fontId="1"/>
  </si>
  <si>
    <t>ちくま新書 ; 1326</t>
    <rPh sb="3" eb="5">
      <t>シンショ</t>
    </rPh>
    <phoneticPr fontId="1"/>
  </si>
  <si>
    <t>宮崎哲弥 著</t>
    <rPh sb="0" eb="2">
      <t>ミヤザキ</t>
    </rPh>
    <rPh sb="2" eb="4">
      <t>テツヤ</t>
    </rPh>
    <rPh sb="5" eb="6">
      <t>チョ</t>
    </rPh>
    <phoneticPr fontId="1"/>
  </si>
  <si>
    <t>Miyazaki Tetsuya</t>
    <phoneticPr fontId="1"/>
  </si>
  <si>
    <t>　　知識人、仏教学者が繰り広げた、縁起をめぐる戦前・戦後の論争</t>
    <rPh sb="2" eb="4">
      <t>チシキ</t>
    </rPh>
    <rPh sb="4" eb="5">
      <t>ジン</t>
    </rPh>
    <rPh sb="6" eb="8">
      <t>ブッキョウ</t>
    </rPh>
    <rPh sb="8" eb="10">
      <t>ガクシャ</t>
    </rPh>
    <rPh sb="11" eb="12">
      <t>ク</t>
    </rPh>
    <rPh sb="13" eb="14">
      <t>ヒロ</t>
    </rPh>
    <rPh sb="17" eb="19">
      <t>エンギ</t>
    </rPh>
    <rPh sb="23" eb="25">
      <t>センゼン</t>
    </rPh>
    <rPh sb="26" eb="28">
      <t>センゴ</t>
    </rPh>
    <rPh sb="29" eb="31">
      <t>ロンソウ</t>
    </rPh>
    <phoneticPr fontId="1"/>
  </si>
  <si>
    <r>
      <t xml:space="preserve">増補 革命的な、あまりに革命的な : </t>
    </r>
    <r>
      <rPr>
        <sz val="10"/>
        <color theme="1"/>
        <rFont val="ＭＳ Ｐゴシック"/>
        <family val="3"/>
        <charset val="128"/>
        <scheme val="minor"/>
      </rPr>
      <t>「1968年の革命」史論</t>
    </r>
    <rPh sb="0" eb="2">
      <t>ゾウホ</t>
    </rPh>
    <rPh sb="3" eb="6">
      <t>カクメイテキ</t>
    </rPh>
    <rPh sb="12" eb="15">
      <t>カクメイテキ</t>
    </rPh>
    <rPh sb="24" eb="25">
      <t>ネン</t>
    </rPh>
    <rPh sb="26" eb="28">
      <t>カクメイ</t>
    </rPh>
    <rPh sb="29" eb="31">
      <t>シロン</t>
    </rPh>
    <phoneticPr fontId="1"/>
  </si>
  <si>
    <t>Zoho kakumeiteki na, amari ni kakumeiteki na</t>
    <phoneticPr fontId="1"/>
  </si>
  <si>
    <t>ちくま学芸文庫</t>
    <rPh sb="3" eb="5">
      <t>ガクゲイ</t>
    </rPh>
    <rPh sb="5" eb="7">
      <t>ブンコ</t>
    </rPh>
    <phoneticPr fontId="1"/>
  </si>
  <si>
    <t>絓 秀実 著</t>
    <rPh sb="0" eb="1">
      <t>カカル</t>
    </rPh>
    <rPh sb="2" eb="4">
      <t>ヒデミ</t>
    </rPh>
    <rPh sb="5" eb="6">
      <t>チョ</t>
    </rPh>
    <phoneticPr fontId="1"/>
  </si>
  <si>
    <t>Suga Hidemi</t>
    <phoneticPr fontId="1"/>
  </si>
  <si>
    <t>　　ニューレフトの諸潮流を丹念に跡づけた批評家の主著、増補文庫化</t>
    <rPh sb="9" eb="10">
      <t>ショ</t>
    </rPh>
    <rPh sb="10" eb="12">
      <t>チョウリュウ</t>
    </rPh>
    <rPh sb="13" eb="15">
      <t>タンネン</t>
    </rPh>
    <rPh sb="16" eb="17">
      <t>アト</t>
    </rPh>
    <rPh sb="20" eb="23">
      <t>ヒヒョウカ</t>
    </rPh>
    <rPh sb="24" eb="26">
      <t>シュチョ</t>
    </rPh>
    <rPh sb="27" eb="29">
      <t>ゾウホ</t>
    </rPh>
    <rPh sb="29" eb="32">
      <t>ブンコカ</t>
    </rPh>
    <phoneticPr fontId="1"/>
  </si>
  <si>
    <t>現代社会</t>
    <rPh sb="0" eb="2">
      <t>ゲンダイ</t>
    </rPh>
    <rPh sb="2" eb="4">
      <t>シャカイ</t>
    </rPh>
    <phoneticPr fontId="1"/>
  </si>
  <si>
    <t>教育</t>
    <rPh sb="0" eb="2">
      <t>キョウイク</t>
    </rPh>
    <phoneticPr fontId="1"/>
  </si>
  <si>
    <t>現代社会と教育の構造変容</t>
    <rPh sb="0" eb="2">
      <t>ゲンダイ</t>
    </rPh>
    <rPh sb="2" eb="4">
      <t>シャカイ</t>
    </rPh>
    <rPh sb="5" eb="7">
      <t>キョウイク</t>
    </rPh>
    <rPh sb="8" eb="10">
      <t>コウゾウ</t>
    </rPh>
    <rPh sb="10" eb="12">
      <t>ヘンヨウ</t>
    </rPh>
    <phoneticPr fontId="1"/>
  </si>
  <si>
    <t>Gendai shakai to kyoiku no kozo hen'yo</t>
    <phoneticPr fontId="1"/>
  </si>
  <si>
    <t>西川信廣、山本智也 編</t>
    <rPh sb="0" eb="2">
      <t>ニシカワ</t>
    </rPh>
    <rPh sb="2" eb="3">
      <t>ノブ</t>
    </rPh>
    <rPh sb="3" eb="4">
      <t>ヒロ</t>
    </rPh>
    <rPh sb="5" eb="7">
      <t>ヤマモト</t>
    </rPh>
    <rPh sb="7" eb="9">
      <t>トモヤ</t>
    </rPh>
    <rPh sb="10" eb="11">
      <t>ヘン</t>
    </rPh>
    <phoneticPr fontId="1"/>
  </si>
  <si>
    <t>Nishikawa Nobuhiro, Yamamoto Tomoya</t>
    <phoneticPr fontId="1"/>
  </si>
  <si>
    <t>ナカニシヤ出版</t>
    <rPh sb="5" eb="7">
      <t>シュッパン</t>
    </rPh>
    <phoneticPr fontId="1"/>
  </si>
  <si>
    <t>Nakanishiya shuppan</t>
    <phoneticPr fontId="1"/>
  </si>
  <si>
    <t>　　社会構造の変容は学校教育にどのような影響を与え、教育はどのような質的・制度的変容を遂げつつあるのか</t>
    <rPh sb="2" eb="4">
      <t>シャカイ</t>
    </rPh>
    <rPh sb="4" eb="6">
      <t>コウゾウ</t>
    </rPh>
    <rPh sb="7" eb="9">
      <t>ヘンヨウ</t>
    </rPh>
    <rPh sb="10" eb="12">
      <t>ガッコウ</t>
    </rPh>
    <rPh sb="12" eb="14">
      <t>キョウイク</t>
    </rPh>
    <rPh sb="20" eb="22">
      <t>エイキョウ</t>
    </rPh>
    <rPh sb="23" eb="24">
      <t>アタ</t>
    </rPh>
    <rPh sb="26" eb="28">
      <t>キョウイク</t>
    </rPh>
    <rPh sb="34" eb="36">
      <t>シツテキ</t>
    </rPh>
    <rPh sb="37" eb="40">
      <t>セイドテキ</t>
    </rPh>
    <rPh sb="40" eb="42">
      <t>ヘンヨウ</t>
    </rPh>
    <rPh sb="43" eb="44">
      <t>ト</t>
    </rPh>
    <phoneticPr fontId="1"/>
  </si>
  <si>
    <t>道徳教育のキソ・キホン</t>
    <rPh sb="0" eb="2">
      <t>ドウトク</t>
    </rPh>
    <rPh sb="2" eb="4">
      <t>キョウイク</t>
    </rPh>
    <phoneticPr fontId="1"/>
  </si>
  <si>
    <t>Dotoku kyoiku no kiso・kihon</t>
    <phoneticPr fontId="1"/>
  </si>
  <si>
    <t>相澤伸幸、神代健彦 編</t>
    <rPh sb="0" eb="2">
      <t>アイザワ</t>
    </rPh>
    <rPh sb="2" eb="4">
      <t>ノブユキ</t>
    </rPh>
    <rPh sb="5" eb="7">
      <t>カミシロ</t>
    </rPh>
    <rPh sb="7" eb="8">
      <t>ケン</t>
    </rPh>
    <rPh sb="8" eb="9">
      <t>ヒコ</t>
    </rPh>
    <rPh sb="10" eb="11">
      <t>ヘン</t>
    </rPh>
    <phoneticPr fontId="1"/>
  </si>
  <si>
    <t>Aizawa Nobuyuki, Kumashiro Takehiko</t>
    <phoneticPr fontId="1"/>
  </si>
  <si>
    <t>　　2017年新学習指導要領と道徳の理論及び指導法に関する教職課程コアカリキュラムに対応</t>
    <rPh sb="6" eb="7">
      <t>ネン</t>
    </rPh>
    <rPh sb="7" eb="10">
      <t>シンガクシュウ</t>
    </rPh>
    <rPh sb="10" eb="12">
      <t>シドウ</t>
    </rPh>
    <rPh sb="12" eb="14">
      <t>ヨウリョウ</t>
    </rPh>
    <rPh sb="15" eb="17">
      <t>ドウトク</t>
    </rPh>
    <rPh sb="18" eb="20">
      <t>リロン</t>
    </rPh>
    <rPh sb="20" eb="21">
      <t>オヨ</t>
    </rPh>
    <rPh sb="22" eb="25">
      <t>シドウホウ</t>
    </rPh>
    <rPh sb="26" eb="27">
      <t>カン</t>
    </rPh>
    <rPh sb="29" eb="31">
      <t>キョウショク</t>
    </rPh>
    <rPh sb="31" eb="33">
      <t>カテイ</t>
    </rPh>
    <rPh sb="42" eb="44">
      <t>タイオウ</t>
    </rPh>
    <phoneticPr fontId="1"/>
  </si>
  <si>
    <t>『葉隠』の研究 : 思想の分析、評価と批判</t>
    <rPh sb="1" eb="3">
      <t>ハガクレ</t>
    </rPh>
    <rPh sb="5" eb="7">
      <t>ケンキュウ</t>
    </rPh>
    <rPh sb="10" eb="12">
      <t>シソウ</t>
    </rPh>
    <rPh sb="13" eb="15">
      <t>ブンセキ</t>
    </rPh>
    <rPh sb="16" eb="18">
      <t>ヒョウカ</t>
    </rPh>
    <rPh sb="19" eb="21">
      <t>ヒハン</t>
    </rPh>
    <phoneticPr fontId="1"/>
  </si>
  <si>
    <t>"Hagakure" no kenkyu : shiso no bunseki, hyoka to hihan</t>
    <phoneticPr fontId="1"/>
  </si>
  <si>
    <t>種村完司 著</t>
    <rPh sb="0" eb="2">
      <t>タネムラ</t>
    </rPh>
    <rPh sb="2" eb="3">
      <t>カン</t>
    </rPh>
    <rPh sb="3" eb="4">
      <t>ツカサ</t>
    </rPh>
    <rPh sb="5" eb="6">
      <t>チョ</t>
    </rPh>
    <phoneticPr fontId="1"/>
  </si>
  <si>
    <t>Tanemura Kanji</t>
    <phoneticPr fontId="1"/>
  </si>
  <si>
    <t>九州大学出版会</t>
    <rPh sb="0" eb="2">
      <t>キュウシュウ</t>
    </rPh>
    <rPh sb="2" eb="4">
      <t>ダイガク</t>
    </rPh>
    <rPh sb="4" eb="7">
      <t>シュッパンカイ</t>
    </rPh>
    <phoneticPr fontId="1"/>
  </si>
  <si>
    <t>Kyushu daigaku shuppankai</t>
    <phoneticPr fontId="1"/>
  </si>
  <si>
    <t>　　様々な論者の葉隠論をふまえて、今日どのような再評価や批判が必要かを示す</t>
    <rPh sb="2" eb="4">
      <t>サマザマ</t>
    </rPh>
    <rPh sb="5" eb="7">
      <t>ロンシャ</t>
    </rPh>
    <rPh sb="8" eb="10">
      <t>ハガクレ</t>
    </rPh>
    <rPh sb="10" eb="11">
      <t>ロン</t>
    </rPh>
    <rPh sb="17" eb="19">
      <t>キョウ</t>
    </rPh>
    <rPh sb="24" eb="27">
      <t>サイヒョウカ</t>
    </rPh>
    <rPh sb="28" eb="30">
      <t>ヒハン</t>
    </rPh>
    <rPh sb="31" eb="33">
      <t>ヒツヨウ</t>
    </rPh>
    <rPh sb="35" eb="36">
      <t>シメ</t>
    </rPh>
    <phoneticPr fontId="1"/>
  </si>
  <si>
    <t>家礼文献集成 日本篇 七</t>
    <rPh sb="0" eb="1">
      <t>イエ</t>
    </rPh>
    <rPh sb="1" eb="2">
      <t>レイ</t>
    </rPh>
    <rPh sb="2" eb="4">
      <t>ブンケン</t>
    </rPh>
    <rPh sb="4" eb="6">
      <t>シュウセイ</t>
    </rPh>
    <rPh sb="7" eb="9">
      <t>ニホン</t>
    </rPh>
    <rPh sb="9" eb="10">
      <t>ヘン</t>
    </rPh>
    <rPh sb="11" eb="12">
      <t>７</t>
    </rPh>
    <phoneticPr fontId="1"/>
  </si>
  <si>
    <t>Karei bunken shusei : Nihon-hen. V.7</t>
    <phoneticPr fontId="1"/>
  </si>
  <si>
    <t>関西大学東西学術研究所資料集刊 27-7</t>
    <rPh sb="0" eb="2">
      <t>カンサイ</t>
    </rPh>
    <rPh sb="2" eb="4">
      <t>ダイガク</t>
    </rPh>
    <rPh sb="4" eb="6">
      <t>トウザイ</t>
    </rPh>
    <rPh sb="6" eb="8">
      <t>ガクジュツ</t>
    </rPh>
    <rPh sb="8" eb="10">
      <t>ケンキュウ</t>
    </rPh>
    <rPh sb="10" eb="11">
      <t>ジョ</t>
    </rPh>
    <rPh sb="11" eb="13">
      <t>シリョウ</t>
    </rPh>
    <rPh sb="13" eb="14">
      <t>シュウ</t>
    </rPh>
    <rPh sb="14" eb="15">
      <t>カン</t>
    </rPh>
    <phoneticPr fontId="1"/>
  </si>
  <si>
    <t>吾妻重二 編著</t>
    <rPh sb="0" eb="2">
      <t>アズマ</t>
    </rPh>
    <rPh sb="2" eb="3">
      <t>シゲ</t>
    </rPh>
    <rPh sb="3" eb="4">
      <t>ニ</t>
    </rPh>
    <rPh sb="5" eb="7">
      <t>ヘンチョ</t>
    </rPh>
    <phoneticPr fontId="1"/>
  </si>
  <si>
    <t>Azuma Juji</t>
    <phoneticPr fontId="1"/>
  </si>
  <si>
    <t>関西大学出版部</t>
    <rPh sb="0" eb="2">
      <t>カンサイ</t>
    </rPh>
    <rPh sb="2" eb="4">
      <t>ダイガク</t>
    </rPh>
    <rPh sb="4" eb="6">
      <t>シュッパン</t>
    </rPh>
    <rPh sb="6" eb="7">
      <t>ブ</t>
    </rPh>
    <phoneticPr fontId="1"/>
  </si>
  <si>
    <t>Kansai daigaku shuppanbu</t>
    <phoneticPr fontId="1"/>
  </si>
  <si>
    <t>　　朱子『家礼』をめぐる諸学派の著作を影印する。詳細な解説つき</t>
    <rPh sb="2" eb="4">
      <t>シュシ</t>
    </rPh>
    <rPh sb="5" eb="6">
      <t>イエ</t>
    </rPh>
    <rPh sb="6" eb="7">
      <t>レイ</t>
    </rPh>
    <rPh sb="12" eb="13">
      <t>ショ</t>
    </rPh>
    <rPh sb="13" eb="15">
      <t>ガクハ</t>
    </rPh>
    <rPh sb="16" eb="18">
      <t>チョサク</t>
    </rPh>
    <rPh sb="19" eb="21">
      <t>エイイン</t>
    </rPh>
    <rPh sb="24" eb="26">
      <t>ショウサイ</t>
    </rPh>
    <rPh sb="27" eb="29">
      <t>カイセツ</t>
    </rPh>
    <phoneticPr fontId="1"/>
  </si>
  <si>
    <t>戦争と聖書の平和 : キリスト者からの問いかけ</t>
    <rPh sb="0" eb="2">
      <t>センソウ</t>
    </rPh>
    <rPh sb="3" eb="5">
      <t>セイショ</t>
    </rPh>
    <rPh sb="6" eb="8">
      <t>ヘイワ</t>
    </rPh>
    <rPh sb="15" eb="16">
      <t>モノ</t>
    </rPh>
    <rPh sb="19" eb="20">
      <t>ト</t>
    </rPh>
    <phoneticPr fontId="1"/>
  </si>
  <si>
    <t>Senso to seisho no heiwa : kirisutomono kara no toikake</t>
    <phoneticPr fontId="1"/>
  </si>
  <si>
    <t>村田充八 著</t>
    <rPh sb="0" eb="2">
      <t>ムラタ</t>
    </rPh>
    <rPh sb="2" eb="3">
      <t>ミツ</t>
    </rPh>
    <rPh sb="3" eb="4">
      <t>ハチ</t>
    </rPh>
    <rPh sb="5" eb="6">
      <t>チョ</t>
    </rPh>
    <phoneticPr fontId="1"/>
  </si>
  <si>
    <t>Murata Michiya</t>
    <phoneticPr fontId="1"/>
  </si>
  <si>
    <t>晃洋書房</t>
    <rPh sb="0" eb="1">
      <t>コウ</t>
    </rPh>
    <rPh sb="1" eb="2">
      <t>ヨウ</t>
    </rPh>
    <rPh sb="2" eb="4">
      <t>ショボウ</t>
    </rPh>
    <phoneticPr fontId="1"/>
  </si>
  <si>
    <t>Koyo shobo</t>
    <phoneticPr fontId="1"/>
  </si>
  <si>
    <t>　　戦争と平和についてキリスト教徒の著者が新しい視点で論じた書</t>
    <rPh sb="2" eb="4">
      <t>センソウ</t>
    </rPh>
    <rPh sb="5" eb="7">
      <t>ヘイワ</t>
    </rPh>
    <rPh sb="15" eb="17">
      <t>キョウト</t>
    </rPh>
    <rPh sb="18" eb="20">
      <t>チョシャ</t>
    </rPh>
    <rPh sb="21" eb="22">
      <t>アタラ</t>
    </rPh>
    <rPh sb="24" eb="26">
      <t>シテン</t>
    </rPh>
    <rPh sb="27" eb="28">
      <t>ロン</t>
    </rPh>
    <rPh sb="30" eb="31">
      <t>ショ</t>
    </rPh>
    <phoneticPr fontId="1"/>
  </si>
  <si>
    <t>禅と哲学のあいだ : 平等は差別をもって現れる</t>
    <rPh sb="0" eb="1">
      <t>ゼン</t>
    </rPh>
    <rPh sb="2" eb="4">
      <t>テツガク</t>
    </rPh>
    <rPh sb="11" eb="13">
      <t>ビョウドウ</t>
    </rPh>
    <rPh sb="14" eb="16">
      <t>サベツ</t>
    </rPh>
    <rPh sb="20" eb="21">
      <t>アラワ</t>
    </rPh>
    <phoneticPr fontId="1"/>
  </si>
  <si>
    <t>Zen to tetsugaku no aida : byodo wa sabetsu o motte arawareru</t>
    <phoneticPr fontId="1"/>
  </si>
  <si>
    <t>形山睡峰 著</t>
    <rPh sb="0" eb="1">
      <t>カタチ</t>
    </rPh>
    <rPh sb="1" eb="2">
      <t>ヤマ</t>
    </rPh>
    <rPh sb="2" eb="3">
      <t>スイ</t>
    </rPh>
    <rPh sb="3" eb="4">
      <t>ミネ</t>
    </rPh>
    <rPh sb="5" eb="6">
      <t>チョ</t>
    </rPh>
    <phoneticPr fontId="1"/>
  </si>
  <si>
    <t>Katayama Suiho</t>
    <phoneticPr fontId="1"/>
  </si>
  <si>
    <t>佼成出版社</t>
    <rPh sb="0" eb="2">
      <t>コウセイ</t>
    </rPh>
    <rPh sb="2" eb="5">
      <t>シュッパンシャ</t>
    </rPh>
    <phoneticPr fontId="1"/>
  </si>
  <si>
    <t>Kosei shuppansha</t>
    <phoneticPr fontId="1"/>
  </si>
  <si>
    <t>　　相対的表現で説かれる仏教語をあげ、その中から真の思想を探る。禅僧の哲学的考察</t>
    <rPh sb="2" eb="5">
      <t>ソウタイテキ</t>
    </rPh>
    <rPh sb="5" eb="7">
      <t>ヒョウゲン</t>
    </rPh>
    <rPh sb="8" eb="9">
      <t>ト</t>
    </rPh>
    <rPh sb="12" eb="14">
      <t>ブッキョウ</t>
    </rPh>
    <rPh sb="14" eb="15">
      <t>ゴ</t>
    </rPh>
    <rPh sb="21" eb="22">
      <t>ナカ</t>
    </rPh>
    <rPh sb="24" eb="25">
      <t>シン</t>
    </rPh>
    <rPh sb="26" eb="28">
      <t>シソウ</t>
    </rPh>
    <rPh sb="29" eb="30">
      <t>サグ</t>
    </rPh>
    <rPh sb="32" eb="34">
      <t>ゼンソウ</t>
    </rPh>
    <rPh sb="35" eb="38">
      <t>テツガクテキ</t>
    </rPh>
    <rPh sb="38" eb="40">
      <t>コウサツ</t>
    </rPh>
    <phoneticPr fontId="1"/>
  </si>
  <si>
    <t>唐代浄土教史の研究</t>
    <rPh sb="0" eb="2">
      <t>トウダイ</t>
    </rPh>
    <rPh sb="2" eb="5">
      <t>ジョウドキョウ</t>
    </rPh>
    <rPh sb="5" eb="6">
      <t>シ</t>
    </rPh>
    <rPh sb="7" eb="9">
      <t>ケンキュウ</t>
    </rPh>
    <phoneticPr fontId="1"/>
  </si>
  <si>
    <t>Todai jodokyoshi no kenkyu</t>
    <phoneticPr fontId="1"/>
  </si>
  <si>
    <t>成瀬隆純 著</t>
    <rPh sb="0" eb="2">
      <t>ナルセ</t>
    </rPh>
    <rPh sb="2" eb="3">
      <t>タカ</t>
    </rPh>
    <rPh sb="3" eb="4">
      <t>ジュン</t>
    </rPh>
    <rPh sb="5" eb="6">
      <t>チョ</t>
    </rPh>
    <phoneticPr fontId="1"/>
  </si>
  <si>
    <t>Naruse Takazumi</t>
    <phoneticPr fontId="1"/>
  </si>
  <si>
    <t>法蔵館</t>
    <rPh sb="0" eb="2">
      <t>ホウゾウ</t>
    </rPh>
    <rPh sb="2" eb="3">
      <t>カン</t>
    </rPh>
    <phoneticPr fontId="1"/>
  </si>
  <si>
    <t>Hozokan</t>
    <phoneticPr fontId="1"/>
  </si>
  <si>
    <t>　　従来の研究で捨象されてきた問題点を再検証し、見通す意欲的な論考十二篇</t>
    <rPh sb="2" eb="4">
      <t>ジュウライ</t>
    </rPh>
    <rPh sb="5" eb="7">
      <t>ケンキュウ</t>
    </rPh>
    <rPh sb="8" eb="10">
      <t>シャショウ</t>
    </rPh>
    <rPh sb="15" eb="18">
      <t>モンダイテン</t>
    </rPh>
    <rPh sb="19" eb="22">
      <t>サイケンショウ</t>
    </rPh>
    <rPh sb="24" eb="26">
      <t>ミトオ</t>
    </rPh>
    <rPh sb="27" eb="30">
      <t>イヨクテキ</t>
    </rPh>
    <rPh sb="31" eb="33">
      <t>ロンコウ</t>
    </rPh>
    <rPh sb="33" eb="35">
      <t>１２</t>
    </rPh>
    <rPh sb="35" eb="36">
      <t>ヘン</t>
    </rPh>
    <phoneticPr fontId="1"/>
  </si>
  <si>
    <t>日本天台浄土教思想の研究</t>
    <rPh sb="0" eb="2">
      <t>ニホン</t>
    </rPh>
    <rPh sb="2" eb="4">
      <t>テンダイ</t>
    </rPh>
    <rPh sb="4" eb="7">
      <t>ジョウドキョウ</t>
    </rPh>
    <rPh sb="7" eb="9">
      <t>シソウ</t>
    </rPh>
    <rPh sb="10" eb="12">
      <t>ケンキュウ</t>
    </rPh>
    <phoneticPr fontId="1"/>
  </si>
  <si>
    <t>Nihon tendai jodokyo shiso no kenkyu</t>
    <phoneticPr fontId="1"/>
  </si>
  <si>
    <t>栁澤正志 著</t>
    <rPh sb="0" eb="1">
      <t>ル</t>
    </rPh>
    <rPh sb="1" eb="2">
      <t>サワ</t>
    </rPh>
    <rPh sb="2" eb="4">
      <t>マサシ</t>
    </rPh>
    <rPh sb="5" eb="6">
      <t>チョ</t>
    </rPh>
    <phoneticPr fontId="1"/>
  </si>
  <si>
    <t>Yanagisawa Masashi</t>
    <phoneticPr fontId="1"/>
  </si>
  <si>
    <t>　　日本天台浄土教の祖・源信の思想と、法華・浄土が一体となった日本天台浄土教の諸相を解明</t>
    <rPh sb="2" eb="4">
      <t>ニホン</t>
    </rPh>
    <rPh sb="4" eb="6">
      <t>テンダイ</t>
    </rPh>
    <rPh sb="6" eb="9">
      <t>ジョウドキョウ</t>
    </rPh>
    <rPh sb="10" eb="11">
      <t>ソ</t>
    </rPh>
    <rPh sb="12" eb="14">
      <t>ゲンシン</t>
    </rPh>
    <rPh sb="15" eb="17">
      <t>シソウ</t>
    </rPh>
    <rPh sb="19" eb="21">
      <t>ホッケ</t>
    </rPh>
    <rPh sb="22" eb="24">
      <t>ジョウド</t>
    </rPh>
    <rPh sb="25" eb="27">
      <t>イッタイ</t>
    </rPh>
    <rPh sb="31" eb="33">
      <t>ニホン</t>
    </rPh>
    <rPh sb="33" eb="35">
      <t>テンダイ</t>
    </rPh>
    <rPh sb="35" eb="38">
      <t>ジョウドキョウ</t>
    </rPh>
    <rPh sb="39" eb="41">
      <t>ショソウ</t>
    </rPh>
    <rPh sb="42" eb="44">
      <t>カイメイ</t>
    </rPh>
    <phoneticPr fontId="1"/>
  </si>
  <si>
    <t>古代史</t>
    <rPh sb="0" eb="3">
      <t>コダイシ</t>
    </rPh>
    <phoneticPr fontId="1"/>
  </si>
  <si>
    <t>飛鳥藤原京の山河意匠 : 地形幾何学の視点</t>
    <rPh sb="0" eb="2">
      <t>アスカ</t>
    </rPh>
    <rPh sb="2" eb="5">
      <t>フジワラキョウ</t>
    </rPh>
    <rPh sb="6" eb="8">
      <t>サンガ</t>
    </rPh>
    <rPh sb="8" eb="10">
      <t>イショウ</t>
    </rPh>
    <rPh sb="13" eb="15">
      <t>チケイ</t>
    </rPh>
    <rPh sb="15" eb="18">
      <t>キカガク</t>
    </rPh>
    <rPh sb="19" eb="21">
      <t>シテン</t>
    </rPh>
    <phoneticPr fontId="1"/>
  </si>
  <si>
    <t>Asuka fujiwarakyo no sanga isho : chikei kikagaku no shiten</t>
    <phoneticPr fontId="1"/>
  </si>
  <si>
    <t>木庭元晴 著</t>
    <rPh sb="0" eb="1">
      <t>キ</t>
    </rPh>
    <rPh sb="1" eb="2">
      <t>ニワ</t>
    </rPh>
    <rPh sb="2" eb="4">
      <t>モトハル</t>
    </rPh>
    <rPh sb="5" eb="6">
      <t>チョ</t>
    </rPh>
    <phoneticPr fontId="1"/>
  </si>
  <si>
    <t>Koba Motoharu</t>
    <phoneticPr fontId="1"/>
  </si>
  <si>
    <t>古代史料を読む 下 : 平安王朝篇</t>
    <rPh sb="0" eb="2">
      <t>コダイ</t>
    </rPh>
    <rPh sb="2" eb="4">
      <t>シリョウ</t>
    </rPh>
    <rPh sb="5" eb="6">
      <t>ヨ</t>
    </rPh>
    <rPh sb="8" eb="9">
      <t>ゲ</t>
    </rPh>
    <rPh sb="12" eb="14">
      <t>ヘイアン</t>
    </rPh>
    <rPh sb="14" eb="16">
      <t>オウチョウ</t>
    </rPh>
    <rPh sb="16" eb="17">
      <t>ヘン</t>
    </rPh>
    <phoneticPr fontId="1"/>
  </si>
  <si>
    <t>Kodai shiryo o yomu , ge : heian ocho-hen</t>
    <phoneticPr fontId="1"/>
  </si>
  <si>
    <t>佐藤 信、小口雅史 編</t>
    <rPh sb="0" eb="2">
      <t>サトウ</t>
    </rPh>
    <rPh sb="3" eb="4">
      <t>シン</t>
    </rPh>
    <rPh sb="5" eb="7">
      <t>オグチ</t>
    </rPh>
    <rPh sb="7" eb="9">
      <t>マサフミ</t>
    </rPh>
    <rPh sb="10" eb="11">
      <t>ヘン</t>
    </rPh>
    <phoneticPr fontId="1"/>
  </si>
  <si>
    <t>Sato Shin, Oguchi Masashi</t>
    <phoneticPr fontId="1"/>
  </si>
  <si>
    <t>同成社</t>
    <rPh sb="0" eb="1">
      <t>ドウ</t>
    </rPh>
    <rPh sb="1" eb="2">
      <t>セイ</t>
    </rPh>
    <rPh sb="2" eb="3">
      <t>シャ</t>
    </rPh>
    <phoneticPr fontId="1"/>
  </si>
  <si>
    <t>Doseisha</t>
    <phoneticPr fontId="1"/>
  </si>
  <si>
    <t>基礎的理解の為の入門書</t>
    <rPh sb="0" eb="3">
      <t>キソテキ</t>
    </rPh>
    <rPh sb="3" eb="5">
      <t>リカイ</t>
    </rPh>
    <rPh sb="6" eb="7">
      <t>タメ</t>
    </rPh>
    <rPh sb="8" eb="11">
      <t>ニュウモンショ</t>
    </rPh>
    <phoneticPr fontId="1"/>
  </si>
  <si>
    <t>中臣・藤原氏の研究</t>
    <rPh sb="0" eb="2">
      <t>ナカトミ</t>
    </rPh>
    <rPh sb="3" eb="6">
      <t>フジワラシ</t>
    </rPh>
    <rPh sb="7" eb="9">
      <t>ケンキュウ</t>
    </rPh>
    <phoneticPr fontId="1"/>
  </si>
  <si>
    <t>Nakatomi・Fujiwarashi no kenkyu</t>
    <phoneticPr fontId="1"/>
  </si>
  <si>
    <t>大和岩雄 著</t>
    <rPh sb="0" eb="2">
      <t>ヤマト</t>
    </rPh>
    <rPh sb="2" eb="4">
      <t>イワオ</t>
    </rPh>
    <rPh sb="5" eb="6">
      <t>チョ</t>
    </rPh>
    <phoneticPr fontId="1"/>
  </si>
  <si>
    <t>Owa Iwao</t>
    <phoneticPr fontId="1"/>
  </si>
  <si>
    <t>大和書房</t>
    <rPh sb="0" eb="2">
      <t>ダイワ</t>
    </rPh>
    <rPh sb="2" eb="4">
      <t>ショボウ</t>
    </rPh>
    <phoneticPr fontId="1"/>
  </si>
  <si>
    <t>Daiwa shobo</t>
    <phoneticPr fontId="1"/>
  </si>
  <si>
    <t>中臣・藤原氏の研究実相に迫る</t>
    <rPh sb="0" eb="2">
      <t>ナカトミ</t>
    </rPh>
    <rPh sb="3" eb="6">
      <t>フジワラシ</t>
    </rPh>
    <rPh sb="7" eb="9">
      <t>ケンキュウ</t>
    </rPh>
    <rPh sb="9" eb="11">
      <t>ジッソウ</t>
    </rPh>
    <rPh sb="12" eb="13">
      <t>セマ</t>
    </rPh>
    <phoneticPr fontId="1"/>
  </si>
  <si>
    <t>幕末史</t>
    <rPh sb="0" eb="2">
      <t>バクマツ</t>
    </rPh>
    <rPh sb="2" eb="3">
      <t>シ</t>
    </rPh>
    <phoneticPr fontId="1"/>
  </si>
  <si>
    <t>平山省斎と岩瀬忠震</t>
    <rPh sb="0" eb="2">
      <t>ヒラヤマ</t>
    </rPh>
    <rPh sb="2" eb="3">
      <t>ショウ</t>
    </rPh>
    <rPh sb="3" eb="4">
      <t>サイ</t>
    </rPh>
    <rPh sb="5" eb="7">
      <t>イワセ</t>
    </rPh>
    <rPh sb="7" eb="8">
      <t>タダ</t>
    </rPh>
    <rPh sb="8" eb="9">
      <t>フル</t>
    </rPh>
    <phoneticPr fontId="1"/>
  </si>
  <si>
    <t>Hirayama Seisai to Iwase Tadanari</t>
    <phoneticPr fontId="1"/>
  </si>
  <si>
    <t>関西大学東西学術研究所資料集刊39-2</t>
    <rPh sb="0" eb="2">
      <t>カンサイ</t>
    </rPh>
    <rPh sb="2" eb="4">
      <t>ダイガク</t>
    </rPh>
    <rPh sb="4" eb="6">
      <t>トウザイ</t>
    </rPh>
    <rPh sb="6" eb="8">
      <t>ガクジュツ</t>
    </rPh>
    <rPh sb="8" eb="10">
      <t>ケンキュウ</t>
    </rPh>
    <rPh sb="10" eb="11">
      <t>ジョ</t>
    </rPh>
    <rPh sb="11" eb="13">
      <t>シリョウ</t>
    </rPh>
    <rPh sb="13" eb="14">
      <t>シュウ</t>
    </rPh>
    <rPh sb="14" eb="15">
      <t>カン</t>
    </rPh>
    <phoneticPr fontId="1"/>
  </si>
  <si>
    <t>陶 徳民 編著</t>
    <rPh sb="0" eb="1">
      <t>トウ</t>
    </rPh>
    <rPh sb="2" eb="3">
      <t>トク</t>
    </rPh>
    <rPh sb="3" eb="4">
      <t>タミ</t>
    </rPh>
    <rPh sb="5" eb="7">
      <t>ヘンチョ</t>
    </rPh>
    <phoneticPr fontId="1"/>
  </si>
  <si>
    <t>To Tokumin</t>
    <phoneticPr fontId="1"/>
  </si>
  <si>
    <t>　　安政期の外交で活躍し儒教的理念と世界的視野を持合せた幕吏の代表作と関連情報を提示する</t>
    <rPh sb="2" eb="4">
      <t>アンセイ</t>
    </rPh>
    <rPh sb="4" eb="5">
      <t>キ</t>
    </rPh>
    <rPh sb="6" eb="8">
      <t>ガイコウ</t>
    </rPh>
    <rPh sb="9" eb="11">
      <t>カツヤク</t>
    </rPh>
    <rPh sb="12" eb="15">
      <t>ジュキョウテキ</t>
    </rPh>
    <rPh sb="15" eb="17">
      <t>リネン</t>
    </rPh>
    <rPh sb="18" eb="21">
      <t>セカイテキ</t>
    </rPh>
    <rPh sb="21" eb="23">
      <t>シヤ</t>
    </rPh>
    <rPh sb="24" eb="26">
      <t>モチアワ</t>
    </rPh>
    <rPh sb="28" eb="29">
      <t>バク</t>
    </rPh>
    <rPh sb="29" eb="30">
      <t>リ</t>
    </rPh>
    <rPh sb="31" eb="34">
      <t>ダイヒョウサク</t>
    </rPh>
    <rPh sb="35" eb="37">
      <t>カンレン</t>
    </rPh>
    <rPh sb="37" eb="39">
      <t>ジョウホウ</t>
    </rPh>
    <rPh sb="40" eb="42">
      <t>テイジ</t>
    </rPh>
    <phoneticPr fontId="1"/>
  </si>
  <si>
    <t>文房具が語る古代東アジア</t>
    <rPh sb="0" eb="3">
      <t>ブンボウグ</t>
    </rPh>
    <rPh sb="4" eb="5">
      <t>カタ</t>
    </rPh>
    <rPh sb="6" eb="8">
      <t>コダイ</t>
    </rPh>
    <rPh sb="8" eb="9">
      <t>ヒガシ</t>
    </rPh>
    <phoneticPr fontId="1"/>
  </si>
  <si>
    <t>Bunbogu ga kataru kodai higashi Ajia</t>
    <phoneticPr fontId="1"/>
  </si>
  <si>
    <t>ものが語る歴史 38</t>
    <rPh sb="3" eb="4">
      <t>カタ</t>
    </rPh>
    <rPh sb="5" eb="7">
      <t>レキシ</t>
    </rPh>
    <phoneticPr fontId="1"/>
  </si>
  <si>
    <t>吉田惠二 著</t>
    <rPh sb="0" eb="2">
      <t>ヨシダ</t>
    </rPh>
    <rPh sb="2" eb="3">
      <t>メグミ</t>
    </rPh>
    <rPh sb="3" eb="4">
      <t>ニ</t>
    </rPh>
    <rPh sb="5" eb="6">
      <t>チョ</t>
    </rPh>
    <phoneticPr fontId="1"/>
  </si>
  <si>
    <t>Yoshida Eiji</t>
    <phoneticPr fontId="1"/>
  </si>
  <si>
    <t>　　古代の文房具四宝(筆墨硯紙)を取り上げ、とくに中国と日本における硯の出現と展開を中心に論述</t>
    <rPh sb="2" eb="4">
      <t>コダイ</t>
    </rPh>
    <rPh sb="5" eb="8">
      <t>ブンボウグ</t>
    </rPh>
    <rPh sb="8" eb="9">
      <t>シ</t>
    </rPh>
    <rPh sb="9" eb="10">
      <t>タカラ</t>
    </rPh>
    <rPh sb="11" eb="12">
      <t>フデ</t>
    </rPh>
    <rPh sb="12" eb="13">
      <t>スミ</t>
    </rPh>
    <rPh sb="13" eb="14">
      <t>スズリ</t>
    </rPh>
    <rPh sb="14" eb="15">
      <t>カミ</t>
    </rPh>
    <rPh sb="17" eb="18">
      <t>ト</t>
    </rPh>
    <rPh sb="19" eb="20">
      <t>ア</t>
    </rPh>
    <rPh sb="25" eb="27">
      <t>チュウゴク</t>
    </rPh>
    <rPh sb="28" eb="30">
      <t>ニホン</t>
    </rPh>
    <rPh sb="34" eb="35">
      <t>スズリ</t>
    </rPh>
    <rPh sb="36" eb="38">
      <t>シュツゲン</t>
    </rPh>
    <rPh sb="39" eb="41">
      <t>テンカイ</t>
    </rPh>
    <rPh sb="42" eb="44">
      <t>チュウシン</t>
    </rPh>
    <rPh sb="45" eb="47">
      <t>ロンジュツ</t>
    </rPh>
    <phoneticPr fontId="1"/>
  </si>
  <si>
    <t>民衆史の遺産 第十三巻 アイヌ</t>
    <rPh sb="0" eb="3">
      <t>ミンシュウシ</t>
    </rPh>
    <rPh sb="4" eb="6">
      <t>イサン</t>
    </rPh>
    <rPh sb="7" eb="8">
      <t>ダイ</t>
    </rPh>
    <rPh sb="8" eb="10">
      <t>１３</t>
    </rPh>
    <rPh sb="10" eb="11">
      <t>カン</t>
    </rPh>
    <phoneticPr fontId="1"/>
  </si>
  <si>
    <t>Minshushi no isan. V.13 : Ainu</t>
    <phoneticPr fontId="1"/>
  </si>
  <si>
    <t>谷川健一、大和岩雄 編</t>
    <rPh sb="0" eb="2">
      <t>タニカワ</t>
    </rPh>
    <rPh sb="2" eb="4">
      <t>ケンイチ</t>
    </rPh>
    <rPh sb="5" eb="7">
      <t>ヤマト</t>
    </rPh>
    <rPh sb="7" eb="9">
      <t>イワオ</t>
    </rPh>
    <rPh sb="10" eb="11">
      <t>ヘン</t>
    </rPh>
    <phoneticPr fontId="1"/>
  </si>
  <si>
    <t>Tanigawa Ken'ichi, Owa Iwao</t>
    <phoneticPr fontId="1"/>
  </si>
  <si>
    <t>　　アイヌ民族の長い歴史・考古、口承文芸・文学、独自の文化を考証</t>
    <rPh sb="5" eb="7">
      <t>ミンゾク</t>
    </rPh>
    <rPh sb="8" eb="9">
      <t>ナガ</t>
    </rPh>
    <rPh sb="10" eb="12">
      <t>レキシ</t>
    </rPh>
    <rPh sb="13" eb="15">
      <t>コウコ</t>
    </rPh>
    <rPh sb="16" eb="18">
      <t>コウショウ</t>
    </rPh>
    <rPh sb="18" eb="20">
      <t>ブンゲイ</t>
    </rPh>
    <rPh sb="21" eb="23">
      <t>ブンガク</t>
    </rPh>
    <rPh sb="24" eb="26">
      <t>ドクジ</t>
    </rPh>
    <rPh sb="27" eb="29">
      <t>ブンカ</t>
    </rPh>
    <rPh sb="30" eb="32">
      <t>コウショウ</t>
    </rPh>
    <phoneticPr fontId="1"/>
  </si>
  <si>
    <t>エトランデュテ 第2号 : 在日本法律家協会会報</t>
    <rPh sb="8" eb="9">
      <t>ダイ</t>
    </rPh>
    <rPh sb="10" eb="11">
      <t>ゴウ</t>
    </rPh>
    <rPh sb="14" eb="15">
      <t>ザイ</t>
    </rPh>
    <rPh sb="15" eb="17">
      <t>ニホン</t>
    </rPh>
    <rPh sb="17" eb="20">
      <t>ホウリツカ</t>
    </rPh>
    <rPh sb="20" eb="22">
      <t>キョウカイ</t>
    </rPh>
    <rPh sb="22" eb="24">
      <t>カイホウ</t>
    </rPh>
    <phoneticPr fontId="1"/>
  </si>
  <si>
    <t>Etorandute. V.2 : zai-Nihon horitsuka kyokai kaiho</t>
    <phoneticPr fontId="1"/>
  </si>
  <si>
    <t>在日本法律家協会 編</t>
    <rPh sb="0" eb="3">
      <t>ザイニホン</t>
    </rPh>
    <rPh sb="3" eb="6">
      <t>ホウリツカ</t>
    </rPh>
    <rPh sb="6" eb="8">
      <t>キョウカイ</t>
    </rPh>
    <rPh sb="9" eb="10">
      <t>ヘン</t>
    </rPh>
    <phoneticPr fontId="1"/>
  </si>
  <si>
    <t>Zai-Nihon horitsuka kyokai</t>
    <phoneticPr fontId="1"/>
  </si>
  <si>
    <t>東方出版(大阪)</t>
    <rPh sb="0" eb="2">
      <t>トウホウ</t>
    </rPh>
    <rPh sb="2" eb="4">
      <t>シュッパン</t>
    </rPh>
    <rPh sb="5" eb="7">
      <t>オオサカ</t>
    </rPh>
    <phoneticPr fontId="1"/>
  </si>
  <si>
    <t>Toho shuppan(Osaka)</t>
    <phoneticPr fontId="1"/>
  </si>
  <si>
    <t>特集「多文化共生社会の家族と国籍」等論文10編収載</t>
    <rPh sb="0" eb="2">
      <t>トクシュウ</t>
    </rPh>
    <rPh sb="3" eb="6">
      <t>タブンカ</t>
    </rPh>
    <rPh sb="6" eb="8">
      <t>キョウセイ</t>
    </rPh>
    <rPh sb="8" eb="10">
      <t>シャカイ</t>
    </rPh>
    <rPh sb="11" eb="13">
      <t>カゾク</t>
    </rPh>
    <rPh sb="14" eb="16">
      <t>コクセキ</t>
    </rPh>
    <rPh sb="17" eb="18">
      <t>ナド</t>
    </rPh>
    <rPh sb="18" eb="20">
      <t>ロンブン</t>
    </rPh>
    <rPh sb="22" eb="23">
      <t>ヘン</t>
    </rPh>
    <rPh sb="23" eb="25">
      <t>シュウサイ</t>
    </rPh>
    <phoneticPr fontId="1"/>
  </si>
  <si>
    <t>科学技術と政治</t>
    <rPh sb="0" eb="2">
      <t>カガク</t>
    </rPh>
    <rPh sb="2" eb="4">
      <t>ギジュツ</t>
    </rPh>
    <rPh sb="5" eb="7">
      <t>セイジ</t>
    </rPh>
    <phoneticPr fontId="1"/>
  </si>
  <si>
    <t>Kagaku gijutsu to seiji</t>
    <phoneticPr fontId="1"/>
  </si>
  <si>
    <t>Minerva政治学叢書 5</t>
    <rPh sb="7" eb="9">
      <t>セイジ</t>
    </rPh>
    <rPh sb="9" eb="10">
      <t>ガク</t>
    </rPh>
    <rPh sb="10" eb="12">
      <t>ソウショ</t>
    </rPh>
    <phoneticPr fontId="1"/>
  </si>
  <si>
    <t>城山英明 著</t>
    <rPh sb="0" eb="2">
      <t>シロヤマ</t>
    </rPh>
    <rPh sb="2" eb="4">
      <t>ヒデアキ</t>
    </rPh>
    <rPh sb="5" eb="6">
      <t>チョ</t>
    </rPh>
    <phoneticPr fontId="1"/>
  </si>
  <si>
    <t>Shiroyama Hideaki</t>
    <phoneticPr fontId="1"/>
  </si>
  <si>
    <t>ミネルヴァ書房</t>
    <rPh sb="5" eb="7">
      <t>ショボウ</t>
    </rPh>
    <phoneticPr fontId="1"/>
  </si>
  <si>
    <t>Minerva shobo</t>
    <phoneticPr fontId="1"/>
  </si>
  <si>
    <t>　　食品安全、原子力、軍民両用技術、宇宙開発など、科学技術と政治の交錯を描く</t>
    <rPh sb="2" eb="4">
      <t>ショクヒン</t>
    </rPh>
    <rPh sb="4" eb="6">
      <t>アンゼン</t>
    </rPh>
    <rPh sb="7" eb="10">
      <t>ゲンシリョク</t>
    </rPh>
    <rPh sb="11" eb="12">
      <t>グン</t>
    </rPh>
    <rPh sb="12" eb="13">
      <t>ミン</t>
    </rPh>
    <rPh sb="13" eb="15">
      <t>リョウヨウ</t>
    </rPh>
    <rPh sb="15" eb="17">
      <t>ギジュツ</t>
    </rPh>
    <rPh sb="18" eb="20">
      <t>ウチュウ</t>
    </rPh>
    <rPh sb="20" eb="22">
      <t>カイハツ</t>
    </rPh>
    <rPh sb="25" eb="27">
      <t>カガク</t>
    </rPh>
    <rPh sb="27" eb="29">
      <t>ギジュツ</t>
    </rPh>
    <rPh sb="30" eb="32">
      <t>セイジ</t>
    </rPh>
    <rPh sb="33" eb="35">
      <t>コウサク</t>
    </rPh>
    <rPh sb="36" eb="37">
      <t>エガ</t>
    </rPh>
    <phoneticPr fontId="1"/>
  </si>
  <si>
    <t>逆説の地政学</t>
    <rPh sb="0" eb="2">
      <t>ギャクセツ</t>
    </rPh>
    <rPh sb="3" eb="6">
      <t>チセイガク</t>
    </rPh>
    <phoneticPr fontId="1"/>
  </si>
  <si>
    <t>Gyakusetsu no chiseigaku</t>
    <phoneticPr fontId="1"/>
  </si>
  <si>
    <t>上久保誠人 著</t>
    <rPh sb="0" eb="1">
      <t>ウエ</t>
    </rPh>
    <rPh sb="1" eb="3">
      <t>クボ</t>
    </rPh>
    <rPh sb="3" eb="5">
      <t>マサヒト</t>
    </rPh>
    <rPh sb="6" eb="7">
      <t>チョ</t>
    </rPh>
    <phoneticPr fontId="1"/>
  </si>
  <si>
    <t>Kamikubo Masato</t>
    <phoneticPr fontId="1"/>
  </si>
  <si>
    <t>　　日本人の常識を覆す「英国が中心の世界地図」の視点を用い、国際社会における日本の戦略を再考</t>
    <rPh sb="2" eb="5">
      <t>ニホンジン</t>
    </rPh>
    <rPh sb="6" eb="8">
      <t>ジョウシキ</t>
    </rPh>
    <rPh sb="9" eb="10">
      <t>クツガエ</t>
    </rPh>
    <rPh sb="12" eb="14">
      <t>エイコク</t>
    </rPh>
    <rPh sb="15" eb="17">
      <t>チュウシン</t>
    </rPh>
    <rPh sb="18" eb="20">
      <t>セカイ</t>
    </rPh>
    <rPh sb="20" eb="22">
      <t>チズ</t>
    </rPh>
    <rPh sb="24" eb="26">
      <t>シテン</t>
    </rPh>
    <rPh sb="27" eb="28">
      <t>モチ</t>
    </rPh>
    <rPh sb="30" eb="32">
      <t>コクサイ</t>
    </rPh>
    <rPh sb="32" eb="34">
      <t>シャカイ</t>
    </rPh>
    <rPh sb="38" eb="40">
      <t>ニホン</t>
    </rPh>
    <rPh sb="41" eb="43">
      <t>センリャク</t>
    </rPh>
    <rPh sb="44" eb="46">
      <t>サイコウ</t>
    </rPh>
    <phoneticPr fontId="1"/>
  </si>
  <si>
    <t>現代自治体論</t>
    <rPh sb="0" eb="2">
      <t>ゲンダイ</t>
    </rPh>
    <rPh sb="2" eb="5">
      <t>ジチタイ</t>
    </rPh>
    <rPh sb="5" eb="6">
      <t>ロン</t>
    </rPh>
    <phoneticPr fontId="1"/>
  </si>
  <si>
    <t>Gendai jichitairon</t>
    <phoneticPr fontId="1"/>
  </si>
  <si>
    <t>松下啓一 著</t>
    <rPh sb="0" eb="2">
      <t>マツシタ</t>
    </rPh>
    <rPh sb="2" eb="4">
      <t>ケイイチ</t>
    </rPh>
    <rPh sb="5" eb="6">
      <t>チョ</t>
    </rPh>
    <phoneticPr fontId="1"/>
  </si>
  <si>
    <t>Matsushita Keiichi</t>
    <phoneticPr fontId="1"/>
  </si>
  <si>
    <t>萌書房</t>
    <rPh sb="0" eb="1">
      <t>モエ</t>
    </rPh>
    <rPh sb="1" eb="3">
      <t>ショボウ</t>
    </rPh>
    <phoneticPr fontId="1"/>
  </si>
  <si>
    <t>Moe shobo</t>
    <phoneticPr fontId="1"/>
  </si>
  <si>
    <t>　　市民が役所・議会を監視・チェックする従来の地方自治を脱却し、「励ます」地方自治を提唱</t>
    <rPh sb="2" eb="4">
      <t>シミン</t>
    </rPh>
    <rPh sb="5" eb="7">
      <t>ヤクショ</t>
    </rPh>
    <rPh sb="8" eb="10">
      <t>ギカイ</t>
    </rPh>
    <rPh sb="11" eb="13">
      <t>カンシ</t>
    </rPh>
    <rPh sb="20" eb="22">
      <t>ジュウライ</t>
    </rPh>
    <rPh sb="23" eb="25">
      <t>チホウ</t>
    </rPh>
    <rPh sb="25" eb="27">
      <t>ジチ</t>
    </rPh>
    <rPh sb="28" eb="30">
      <t>ダッキャク</t>
    </rPh>
    <rPh sb="33" eb="34">
      <t>ハゲ</t>
    </rPh>
    <rPh sb="37" eb="39">
      <t>チホウ</t>
    </rPh>
    <rPh sb="39" eb="41">
      <t>ジチ</t>
    </rPh>
    <rPh sb="42" eb="44">
      <t>テイショウ</t>
    </rPh>
    <phoneticPr fontId="1"/>
  </si>
  <si>
    <t>現代台湾の政治経済と中台関係</t>
    <rPh sb="0" eb="2">
      <t>ゲンダイ</t>
    </rPh>
    <rPh sb="2" eb="4">
      <t>タイワン</t>
    </rPh>
    <rPh sb="5" eb="7">
      <t>セイジ</t>
    </rPh>
    <rPh sb="7" eb="9">
      <t>ケイザイ</t>
    </rPh>
    <rPh sb="10" eb="12">
      <t>チュウタイ</t>
    </rPh>
    <rPh sb="12" eb="14">
      <t>カンケイ</t>
    </rPh>
    <phoneticPr fontId="1"/>
  </si>
  <si>
    <t>Gendai Taiwan no seiji keizai to Chu-Tai kankei</t>
    <phoneticPr fontId="1"/>
  </si>
  <si>
    <t>松田康博、清水 麗 編著</t>
    <rPh sb="0" eb="2">
      <t>マツダ</t>
    </rPh>
    <rPh sb="2" eb="4">
      <t>ヤスヒロ</t>
    </rPh>
    <rPh sb="5" eb="7">
      <t>シミズ</t>
    </rPh>
    <rPh sb="8" eb="9">
      <t>レイ</t>
    </rPh>
    <rPh sb="10" eb="12">
      <t>ヘンチョ</t>
    </rPh>
    <phoneticPr fontId="1"/>
  </si>
  <si>
    <t>Matsuda Yasuhiro, Shimizu Urara</t>
    <phoneticPr fontId="1"/>
  </si>
  <si>
    <t>中国に依存する台湾経済と日中台関係の実態に迫る</t>
    <rPh sb="0" eb="2">
      <t>チュウゴク</t>
    </rPh>
    <rPh sb="3" eb="5">
      <t>イソン</t>
    </rPh>
    <rPh sb="7" eb="9">
      <t>タイワン</t>
    </rPh>
    <rPh sb="9" eb="11">
      <t>ケイザイ</t>
    </rPh>
    <rPh sb="12" eb="14">
      <t>ニッチュウ</t>
    </rPh>
    <rPh sb="14" eb="15">
      <t>タイ</t>
    </rPh>
    <rPh sb="15" eb="17">
      <t>カンケイ</t>
    </rPh>
    <rPh sb="18" eb="20">
      <t>ジッタイ</t>
    </rPh>
    <rPh sb="21" eb="22">
      <t>セマ</t>
    </rPh>
    <phoneticPr fontId="1"/>
  </si>
  <si>
    <t>社会保険の考え方 : 法的理解と実務の論点</t>
    <rPh sb="0" eb="2">
      <t>シャカイ</t>
    </rPh>
    <rPh sb="2" eb="4">
      <t>ホケン</t>
    </rPh>
    <rPh sb="5" eb="6">
      <t>カンガ</t>
    </rPh>
    <rPh sb="7" eb="8">
      <t>カタ</t>
    </rPh>
    <rPh sb="11" eb="13">
      <t>ホウテキ</t>
    </rPh>
    <rPh sb="13" eb="15">
      <t>リカイ</t>
    </rPh>
    <rPh sb="16" eb="18">
      <t>ジツム</t>
    </rPh>
    <rPh sb="19" eb="21">
      <t>ロンテン</t>
    </rPh>
    <phoneticPr fontId="1"/>
  </si>
  <si>
    <t>Shakai hoken no kangaekata : hoteki rikai to jitsumu no ronten</t>
    <phoneticPr fontId="1"/>
  </si>
  <si>
    <t>西村健一郎、朝生万里子、金川めぐみ、河野尚子、坂井岳夫 著</t>
    <rPh sb="0" eb="2">
      <t>ニシムラ</t>
    </rPh>
    <rPh sb="2" eb="5">
      <t>ケンイチロウ</t>
    </rPh>
    <rPh sb="6" eb="7">
      <t>アサ</t>
    </rPh>
    <rPh sb="7" eb="8">
      <t>イ</t>
    </rPh>
    <rPh sb="8" eb="9">
      <t>マン</t>
    </rPh>
    <rPh sb="9" eb="10">
      <t>リ</t>
    </rPh>
    <rPh sb="10" eb="11">
      <t>コ</t>
    </rPh>
    <rPh sb="12" eb="14">
      <t>カネカワ</t>
    </rPh>
    <rPh sb="18" eb="20">
      <t>カワノ</t>
    </rPh>
    <rPh sb="20" eb="22">
      <t>ナオコ</t>
    </rPh>
    <rPh sb="23" eb="25">
      <t>サカイ</t>
    </rPh>
    <rPh sb="25" eb="27">
      <t>タケオ</t>
    </rPh>
    <rPh sb="28" eb="29">
      <t>チョ</t>
    </rPh>
    <phoneticPr fontId="1"/>
  </si>
  <si>
    <t>Nishimura Ken'ichiro, Aso Mariko, Kanagawa Megumi, Kono Naoko, Sakai Takeo</t>
    <phoneticPr fontId="1"/>
  </si>
  <si>
    <t>　　日本の皆保険・皆年金の社会保障を支えている社会保険(医療・介護・年金・労災・雇用)を詳解</t>
    <rPh sb="2" eb="4">
      <t>ニホン</t>
    </rPh>
    <rPh sb="5" eb="8">
      <t>カイホケン</t>
    </rPh>
    <rPh sb="9" eb="12">
      <t>カイネンキン</t>
    </rPh>
    <rPh sb="13" eb="15">
      <t>シャカイ</t>
    </rPh>
    <rPh sb="15" eb="17">
      <t>ホショウ</t>
    </rPh>
    <rPh sb="18" eb="19">
      <t>ササ</t>
    </rPh>
    <rPh sb="23" eb="25">
      <t>シャカイ</t>
    </rPh>
    <rPh sb="25" eb="27">
      <t>ホケン</t>
    </rPh>
    <rPh sb="28" eb="30">
      <t>イリョウ</t>
    </rPh>
    <rPh sb="31" eb="33">
      <t>カイゴ</t>
    </rPh>
    <rPh sb="34" eb="36">
      <t>ネンキン</t>
    </rPh>
    <rPh sb="37" eb="39">
      <t>ロウサイ</t>
    </rPh>
    <rPh sb="40" eb="42">
      <t>コヨウ</t>
    </rPh>
    <rPh sb="44" eb="46">
      <t>ショウカイ</t>
    </rPh>
    <phoneticPr fontId="1"/>
  </si>
  <si>
    <t>中国都市廃棄物と環境ガバナンス</t>
    <rPh sb="0" eb="2">
      <t>チュウゴク</t>
    </rPh>
    <rPh sb="2" eb="4">
      <t>トシ</t>
    </rPh>
    <rPh sb="4" eb="7">
      <t>ハイキブツ</t>
    </rPh>
    <rPh sb="8" eb="10">
      <t>カンキョウ</t>
    </rPh>
    <phoneticPr fontId="1"/>
  </si>
  <si>
    <t xml:space="preserve">Chugoku toshi haikibutsu to kankyo gabanansu </t>
    <phoneticPr fontId="1"/>
  </si>
  <si>
    <t>金 紅実、何 彦旻 編著</t>
    <rPh sb="0" eb="1">
      <t>キン</t>
    </rPh>
    <rPh sb="2" eb="3">
      <t>クレナイ</t>
    </rPh>
    <rPh sb="3" eb="4">
      <t>ミノル</t>
    </rPh>
    <rPh sb="5" eb="6">
      <t>ナニ</t>
    </rPh>
    <rPh sb="7" eb="8">
      <t>ヒコ</t>
    </rPh>
    <rPh sb="8" eb="9">
      <t>アキラ</t>
    </rPh>
    <rPh sb="10" eb="12">
      <t>ヘンチョ</t>
    </rPh>
    <phoneticPr fontId="1"/>
  </si>
  <si>
    <t>Kin Kojitsu, Ka Enmin</t>
    <phoneticPr fontId="1"/>
  </si>
  <si>
    <t>　　中国が直面している自動車社会や生活廃棄物の大量発生による甚大な都市生活型公害問題、政治的課題を論じる</t>
    <rPh sb="2" eb="4">
      <t>チュウゴク</t>
    </rPh>
    <rPh sb="5" eb="7">
      <t>チョクメン</t>
    </rPh>
    <rPh sb="11" eb="14">
      <t>ジドウシャ</t>
    </rPh>
    <rPh sb="14" eb="16">
      <t>シャカイ</t>
    </rPh>
    <rPh sb="17" eb="19">
      <t>セイカツ</t>
    </rPh>
    <rPh sb="19" eb="22">
      <t>ハイキブツ</t>
    </rPh>
    <rPh sb="23" eb="25">
      <t>タイリョウ</t>
    </rPh>
    <rPh sb="25" eb="27">
      <t>ハッセイ</t>
    </rPh>
    <rPh sb="30" eb="32">
      <t>ジンダイ</t>
    </rPh>
    <rPh sb="33" eb="35">
      <t>トシ</t>
    </rPh>
    <rPh sb="35" eb="38">
      <t>セイカツガタ</t>
    </rPh>
    <rPh sb="38" eb="40">
      <t>コウガイ</t>
    </rPh>
    <rPh sb="40" eb="42">
      <t>モンダイ</t>
    </rPh>
    <rPh sb="43" eb="46">
      <t>セイジテキ</t>
    </rPh>
    <rPh sb="46" eb="48">
      <t>カダイ</t>
    </rPh>
    <rPh sb="49" eb="50">
      <t>ロン</t>
    </rPh>
    <phoneticPr fontId="1"/>
  </si>
  <si>
    <t>女性と子ども</t>
    <rPh sb="0" eb="2">
      <t>ジョセイ</t>
    </rPh>
    <rPh sb="3" eb="4">
      <t>コ</t>
    </rPh>
    <phoneticPr fontId="1"/>
  </si>
  <si>
    <t>妻の就労で夫婦関係はいかに変化するのか</t>
    <rPh sb="0" eb="1">
      <t>ツマ</t>
    </rPh>
    <rPh sb="2" eb="4">
      <t>シュウロウ</t>
    </rPh>
    <rPh sb="5" eb="7">
      <t>フウフ</t>
    </rPh>
    <rPh sb="7" eb="9">
      <t>カンケイ</t>
    </rPh>
    <rPh sb="13" eb="15">
      <t>ヘンカ</t>
    </rPh>
    <phoneticPr fontId="1"/>
  </si>
  <si>
    <t>Tsuma no shuro de fufu kankei wa ikani henka surunoka</t>
    <phoneticPr fontId="1"/>
  </si>
  <si>
    <t>現代社会政策のフロンティア 12</t>
    <rPh sb="0" eb="2">
      <t>ゲンダイ</t>
    </rPh>
    <rPh sb="2" eb="4">
      <t>シャカイ</t>
    </rPh>
    <rPh sb="4" eb="6">
      <t>セイサク</t>
    </rPh>
    <phoneticPr fontId="1"/>
  </si>
  <si>
    <t>三具淳子 著</t>
    <rPh sb="0" eb="1">
      <t>サン</t>
    </rPh>
    <rPh sb="1" eb="2">
      <t>グ</t>
    </rPh>
    <rPh sb="2" eb="4">
      <t>ジュンコ</t>
    </rPh>
    <rPh sb="5" eb="6">
      <t>チョ</t>
    </rPh>
    <phoneticPr fontId="1"/>
  </si>
  <si>
    <t>Sangu Junko</t>
    <phoneticPr fontId="1"/>
  </si>
  <si>
    <t>「近代家族」の矛盾を問い、「夫婦の危機」を探る</t>
    <rPh sb="1" eb="3">
      <t>キンダイ</t>
    </rPh>
    <rPh sb="3" eb="5">
      <t>カゾク</t>
    </rPh>
    <rPh sb="7" eb="9">
      <t>ムジュン</t>
    </rPh>
    <rPh sb="10" eb="11">
      <t>ト</t>
    </rPh>
    <rPh sb="14" eb="16">
      <t>フウフ</t>
    </rPh>
    <rPh sb="17" eb="19">
      <t>キキ</t>
    </rPh>
    <rPh sb="21" eb="22">
      <t>サグ</t>
    </rPh>
    <phoneticPr fontId="1"/>
  </si>
  <si>
    <t>経済</t>
    <rPh sb="0" eb="2">
      <t>ケイザイ</t>
    </rPh>
    <phoneticPr fontId="1"/>
  </si>
  <si>
    <t>日本経済の構造と変遷</t>
    <rPh sb="0" eb="2">
      <t>ニホン</t>
    </rPh>
    <rPh sb="2" eb="4">
      <t>ケイザイ</t>
    </rPh>
    <rPh sb="5" eb="7">
      <t>コウゾウ</t>
    </rPh>
    <rPh sb="8" eb="10">
      <t>ヘンセン</t>
    </rPh>
    <phoneticPr fontId="1"/>
  </si>
  <si>
    <t>Nihon keizai no kozo to hensen</t>
    <phoneticPr fontId="1"/>
  </si>
  <si>
    <t>武田晴人、石井 晋、池元有一 編著</t>
    <rPh sb="0" eb="2">
      <t>タケダ</t>
    </rPh>
    <rPh sb="2" eb="3">
      <t>ハレ</t>
    </rPh>
    <rPh sb="3" eb="4">
      <t>ヒト</t>
    </rPh>
    <rPh sb="5" eb="7">
      <t>イシイ</t>
    </rPh>
    <rPh sb="8" eb="9">
      <t>シン</t>
    </rPh>
    <rPh sb="10" eb="12">
      <t>イケモト</t>
    </rPh>
    <rPh sb="12" eb="14">
      <t>ユウイチ</t>
    </rPh>
    <rPh sb="15" eb="17">
      <t>ヘンチョ</t>
    </rPh>
    <phoneticPr fontId="1"/>
  </si>
  <si>
    <t>Takeda Haruhito, Ishi Susumu, Ikemoto Yuichi</t>
    <phoneticPr fontId="1"/>
  </si>
  <si>
    <t>日本経済評論社</t>
    <rPh sb="0" eb="2">
      <t>ニホン</t>
    </rPh>
    <rPh sb="2" eb="4">
      <t>ケイザイ</t>
    </rPh>
    <rPh sb="4" eb="6">
      <t>ヒョウロン</t>
    </rPh>
    <rPh sb="6" eb="7">
      <t>シャ</t>
    </rPh>
    <phoneticPr fontId="1"/>
  </si>
  <si>
    <t>Nihon keizai hyoronsha</t>
    <phoneticPr fontId="1"/>
  </si>
  <si>
    <t>　　資本主義経済システムの歴史の分析方法を再検討し、構造的に分析する</t>
    <rPh sb="2" eb="4">
      <t>シホン</t>
    </rPh>
    <rPh sb="4" eb="6">
      <t>シュギ</t>
    </rPh>
    <rPh sb="6" eb="8">
      <t>ケイザイ</t>
    </rPh>
    <rPh sb="13" eb="15">
      <t>レキシ</t>
    </rPh>
    <rPh sb="16" eb="18">
      <t>ブンセキ</t>
    </rPh>
    <rPh sb="18" eb="20">
      <t>ホウホウ</t>
    </rPh>
    <rPh sb="21" eb="24">
      <t>サイケントウ</t>
    </rPh>
    <rPh sb="26" eb="29">
      <t>コウゾウテキ</t>
    </rPh>
    <rPh sb="30" eb="32">
      <t>ブンセキ</t>
    </rPh>
    <phoneticPr fontId="1"/>
  </si>
  <si>
    <t>日本の七宗と総本山・大本山</t>
    <rPh sb="0" eb="2">
      <t>ニホン</t>
    </rPh>
    <rPh sb="3" eb="4">
      <t>７</t>
    </rPh>
    <rPh sb="4" eb="5">
      <t>シュウ</t>
    </rPh>
    <rPh sb="6" eb="9">
      <t>ソウホンザン</t>
    </rPh>
    <rPh sb="10" eb="13">
      <t>ダイホンザン</t>
    </rPh>
    <phoneticPr fontId="1"/>
  </si>
  <si>
    <t>Nihon no nanashu to sohonzan・daihonzan</t>
    <phoneticPr fontId="1"/>
  </si>
  <si>
    <t>青春新書intelligence, PI-530</t>
    <rPh sb="0" eb="2">
      <t>セイシュン</t>
    </rPh>
    <rPh sb="2" eb="4">
      <t>シンショ</t>
    </rPh>
    <phoneticPr fontId="1"/>
  </si>
  <si>
    <t>永田美穂 監</t>
    <rPh sb="0" eb="2">
      <t>ナガタ</t>
    </rPh>
    <rPh sb="2" eb="4">
      <t>ミホ</t>
    </rPh>
    <rPh sb="5" eb="6">
      <t>カン</t>
    </rPh>
    <phoneticPr fontId="1"/>
  </si>
  <si>
    <t>Nagata Miho</t>
    <phoneticPr fontId="1"/>
  </si>
  <si>
    <t>青春出版社</t>
    <rPh sb="0" eb="2">
      <t>セイシュン</t>
    </rPh>
    <rPh sb="2" eb="5">
      <t>シュッパンシャ</t>
    </rPh>
    <phoneticPr fontId="1"/>
  </si>
  <si>
    <t>Seishun shuppansha</t>
    <phoneticPr fontId="1"/>
  </si>
  <si>
    <t>　　日本仏教の七大宗派は、いかにして誕生したのか、布教の原点となった総本山・大本山とはどのような存在なのか。</t>
    <rPh sb="2" eb="4">
      <t>ニホン</t>
    </rPh>
    <rPh sb="4" eb="6">
      <t>ブッキョウ</t>
    </rPh>
    <rPh sb="7" eb="8">
      <t>シチ</t>
    </rPh>
    <rPh sb="8" eb="9">
      <t>ダイ</t>
    </rPh>
    <rPh sb="9" eb="11">
      <t>シュウハ</t>
    </rPh>
    <rPh sb="18" eb="20">
      <t>タンジョウ</t>
    </rPh>
    <rPh sb="25" eb="27">
      <t>フキョウ</t>
    </rPh>
    <rPh sb="28" eb="30">
      <t>ゲンテン</t>
    </rPh>
    <rPh sb="34" eb="37">
      <t>ソウホンザン</t>
    </rPh>
    <rPh sb="38" eb="41">
      <t>ダイホンザン</t>
    </rPh>
    <rPh sb="48" eb="50">
      <t>ソンザイ</t>
    </rPh>
    <phoneticPr fontId="1"/>
  </si>
  <si>
    <t>年表でわかる現代の社会と宗教</t>
    <rPh sb="0" eb="2">
      <t>ネンピョウ</t>
    </rPh>
    <rPh sb="6" eb="8">
      <t>ゲンダイ</t>
    </rPh>
    <rPh sb="9" eb="11">
      <t>シャカイ</t>
    </rPh>
    <rPh sb="12" eb="14">
      <t>シュウキョウ</t>
    </rPh>
    <phoneticPr fontId="1"/>
  </si>
  <si>
    <t>Nenpyo de wakaru gendai no shakai to shukyo</t>
    <phoneticPr fontId="1"/>
  </si>
  <si>
    <t>渡邊直樹 編</t>
    <rPh sb="0" eb="2">
      <t>ワタナベ</t>
    </rPh>
    <rPh sb="2" eb="4">
      <t>ナオキ</t>
    </rPh>
    <rPh sb="5" eb="6">
      <t>ヘン</t>
    </rPh>
    <phoneticPr fontId="1"/>
  </si>
  <si>
    <t>Watanabe Naoki</t>
    <phoneticPr fontId="1"/>
  </si>
  <si>
    <t>　　1995～2017年の宗教を巡る社会事象・事件・出来事を一覧できる、現代宗教年表</t>
    <rPh sb="11" eb="12">
      <t>ネン</t>
    </rPh>
    <rPh sb="13" eb="15">
      <t>シュウキョウ</t>
    </rPh>
    <rPh sb="16" eb="17">
      <t>メグ</t>
    </rPh>
    <rPh sb="18" eb="20">
      <t>シャカイ</t>
    </rPh>
    <rPh sb="20" eb="22">
      <t>ジショウ</t>
    </rPh>
    <rPh sb="23" eb="25">
      <t>ジケン</t>
    </rPh>
    <rPh sb="26" eb="29">
      <t>デキゴト</t>
    </rPh>
    <rPh sb="30" eb="32">
      <t>イチラン</t>
    </rPh>
    <rPh sb="36" eb="38">
      <t>ゲンダイ</t>
    </rPh>
    <rPh sb="38" eb="40">
      <t>シュウキョウ</t>
    </rPh>
    <rPh sb="40" eb="42">
      <t>ネンピョウ</t>
    </rPh>
    <phoneticPr fontId="1"/>
  </si>
  <si>
    <r>
      <t xml:space="preserve">龍樹の遺跡の発見 : </t>
    </r>
    <r>
      <rPr>
        <sz val="9"/>
        <color theme="1"/>
        <rFont val="ＭＳ Ｐゴシック"/>
        <family val="3"/>
        <charset val="128"/>
        <scheme val="minor"/>
      </rPr>
      <t>インド、マンセル・ラームテク遺跡</t>
    </r>
    <rPh sb="0" eb="1">
      <t>リュウ</t>
    </rPh>
    <rPh sb="1" eb="2">
      <t>ジュ</t>
    </rPh>
    <rPh sb="3" eb="5">
      <t>イセキ</t>
    </rPh>
    <rPh sb="6" eb="8">
      <t>ハッケン</t>
    </rPh>
    <rPh sb="25" eb="27">
      <t>イセキ</t>
    </rPh>
    <phoneticPr fontId="1"/>
  </si>
  <si>
    <t>Ryuju no iseki no hakken : Indo, manseru・ramunaku iseki</t>
    <phoneticPr fontId="1"/>
  </si>
  <si>
    <t>アニル・クマール・ガイクワード 著</t>
    <rPh sb="16" eb="17">
      <t>チョ</t>
    </rPh>
    <phoneticPr fontId="1"/>
  </si>
  <si>
    <t>Aniru・kuaru・gaikuwado</t>
    <phoneticPr fontId="1"/>
  </si>
  <si>
    <t>六一書房</t>
    <rPh sb="0" eb="1">
      <t>ロク</t>
    </rPh>
    <rPh sb="1" eb="2">
      <t>イチ</t>
    </rPh>
    <rPh sb="2" eb="4">
      <t>ショボウ</t>
    </rPh>
    <phoneticPr fontId="1"/>
  </si>
  <si>
    <t>Rokuichi shobo</t>
    <phoneticPr fontId="1"/>
  </si>
  <si>
    <t>その実在の痕跡がマンセル・ラームテク遺跡で見つかった伝説の人物、龍樹。真実の竜樹史の解明に向けた意欲作を邦訳</t>
    <rPh sb="2" eb="4">
      <t>ジツザイ</t>
    </rPh>
    <rPh sb="5" eb="7">
      <t>コンセキ</t>
    </rPh>
    <rPh sb="18" eb="20">
      <t>イセキ</t>
    </rPh>
    <rPh sb="21" eb="22">
      <t>ミ</t>
    </rPh>
    <rPh sb="26" eb="28">
      <t>デンセツ</t>
    </rPh>
    <rPh sb="29" eb="31">
      <t>ジンブツ</t>
    </rPh>
    <rPh sb="32" eb="33">
      <t>リュウ</t>
    </rPh>
    <rPh sb="33" eb="34">
      <t>ジュ</t>
    </rPh>
    <rPh sb="35" eb="37">
      <t>シンジツ</t>
    </rPh>
    <rPh sb="38" eb="40">
      <t>リュウジュ</t>
    </rPh>
    <rPh sb="40" eb="41">
      <t>シ</t>
    </rPh>
    <rPh sb="42" eb="44">
      <t>カイメイ</t>
    </rPh>
    <rPh sb="45" eb="46">
      <t>ム</t>
    </rPh>
    <rPh sb="48" eb="51">
      <t>イヨクサク</t>
    </rPh>
    <rPh sb="52" eb="54">
      <t>ホウヤク</t>
    </rPh>
    <phoneticPr fontId="1"/>
  </si>
  <si>
    <t>医療と仏教―仏教が補完する医療の未来</t>
    <rPh sb="0" eb="2">
      <t>イリョウ</t>
    </rPh>
    <rPh sb="3" eb="5">
      <t>ブッキョウ</t>
    </rPh>
    <rPh sb="6" eb="8">
      <t>ブッキョウ</t>
    </rPh>
    <rPh sb="9" eb="11">
      <t>ホカン</t>
    </rPh>
    <rPh sb="13" eb="15">
      <t>イリョウ</t>
    </rPh>
    <rPh sb="16" eb="18">
      <t>ミライ</t>
    </rPh>
    <phoneticPr fontId="1"/>
  </si>
  <si>
    <t>Iryo to bukkyo - bukkyo ga hokan suru iryo no mirai</t>
    <phoneticPr fontId="1"/>
  </si>
  <si>
    <t>サンガジャパン vol.28</t>
    <phoneticPr fontId="1"/>
  </si>
  <si>
    <t>名越康文 著</t>
    <rPh sb="0" eb="1">
      <t>ナ</t>
    </rPh>
    <rPh sb="1" eb="2">
      <t>コシ</t>
    </rPh>
    <rPh sb="2" eb="4">
      <t>ヤスフミ</t>
    </rPh>
    <rPh sb="5" eb="6">
      <t>チョ</t>
    </rPh>
    <phoneticPr fontId="1"/>
  </si>
  <si>
    <t>Nakoshi Yasufumi</t>
    <phoneticPr fontId="1"/>
  </si>
  <si>
    <t>サンガ</t>
    <phoneticPr fontId="1"/>
  </si>
  <si>
    <t>Sanga</t>
    <phoneticPr fontId="1"/>
  </si>
  <si>
    <t>　　西洋医学の嗜好から抜け出せずに、現代人がつくり出してしまった心の問題に対し、仏教はどのように関係することができるだろうか</t>
    <rPh sb="2" eb="4">
      <t>セイヨウ</t>
    </rPh>
    <rPh sb="4" eb="6">
      <t>イガク</t>
    </rPh>
    <rPh sb="7" eb="9">
      <t>シコウ</t>
    </rPh>
    <rPh sb="11" eb="12">
      <t>ヌ</t>
    </rPh>
    <rPh sb="13" eb="14">
      <t>ダ</t>
    </rPh>
    <rPh sb="18" eb="20">
      <t>ゲンダイ</t>
    </rPh>
    <rPh sb="20" eb="21">
      <t>ジン</t>
    </rPh>
    <rPh sb="25" eb="26">
      <t>ダ</t>
    </rPh>
    <rPh sb="32" eb="33">
      <t>ココロ</t>
    </rPh>
    <rPh sb="34" eb="36">
      <t>モンダイ</t>
    </rPh>
    <rPh sb="37" eb="38">
      <t>タイ</t>
    </rPh>
    <rPh sb="40" eb="42">
      <t>ブッキョウ</t>
    </rPh>
    <rPh sb="48" eb="50">
      <t>カンケイ</t>
    </rPh>
    <phoneticPr fontId="1"/>
  </si>
  <si>
    <t>梵字字典</t>
    <rPh sb="0" eb="2">
      <t>ボンジ</t>
    </rPh>
    <rPh sb="2" eb="4">
      <t>ジテン</t>
    </rPh>
    <phoneticPr fontId="1"/>
  </si>
  <si>
    <t>Bonji jiten</t>
    <phoneticPr fontId="1"/>
  </si>
  <si>
    <t>小峰智行 著</t>
    <rPh sb="0" eb="2">
      <t>コミネ</t>
    </rPh>
    <rPh sb="2" eb="4">
      <t>トモユキ</t>
    </rPh>
    <rPh sb="5" eb="6">
      <t>チョ</t>
    </rPh>
    <phoneticPr fontId="1"/>
  </si>
  <si>
    <t>Komine Tomoyuki</t>
    <phoneticPr fontId="1"/>
  </si>
  <si>
    <t>東京堂出版</t>
    <rPh sb="0" eb="2">
      <t>トウキョウ</t>
    </rPh>
    <rPh sb="2" eb="3">
      <t>ドウ</t>
    </rPh>
    <rPh sb="3" eb="5">
      <t>シュッパン</t>
    </rPh>
    <phoneticPr fontId="1"/>
  </si>
  <si>
    <t>Tokyodo shuppan</t>
    <phoneticPr fontId="1"/>
  </si>
  <si>
    <t>　　歴史、特徴、基本筆法、密教の協議との関わり等を概説し、仏・菩薩・明王・天部等を表す梵字「種子」236文字を掲載</t>
    <rPh sb="2" eb="4">
      <t>レキシ</t>
    </rPh>
    <rPh sb="5" eb="7">
      <t>トクチョウ</t>
    </rPh>
    <rPh sb="8" eb="10">
      <t>キホン</t>
    </rPh>
    <rPh sb="10" eb="12">
      <t>ヒッポウ</t>
    </rPh>
    <rPh sb="13" eb="15">
      <t>ミッキョウ</t>
    </rPh>
    <rPh sb="16" eb="18">
      <t>キョウギ</t>
    </rPh>
    <rPh sb="20" eb="21">
      <t>カカ</t>
    </rPh>
    <rPh sb="23" eb="24">
      <t>ナド</t>
    </rPh>
    <rPh sb="25" eb="27">
      <t>ガイセツ</t>
    </rPh>
    <rPh sb="29" eb="30">
      <t>ホトケ</t>
    </rPh>
    <rPh sb="31" eb="33">
      <t>ボサツ</t>
    </rPh>
    <rPh sb="34" eb="36">
      <t>ミョウオウ</t>
    </rPh>
    <rPh sb="37" eb="38">
      <t>テン</t>
    </rPh>
    <rPh sb="38" eb="39">
      <t>ブ</t>
    </rPh>
    <rPh sb="39" eb="40">
      <t>ナド</t>
    </rPh>
    <rPh sb="41" eb="42">
      <t>アラワ</t>
    </rPh>
    <rPh sb="43" eb="45">
      <t>ボンジ</t>
    </rPh>
    <rPh sb="46" eb="48">
      <t>シュシ</t>
    </rPh>
    <rPh sb="52" eb="54">
      <t>モジ</t>
    </rPh>
    <rPh sb="55" eb="57">
      <t>ケイサイ</t>
    </rPh>
    <phoneticPr fontId="1"/>
  </si>
  <si>
    <t>三論宗の基礎的研究</t>
    <rPh sb="0" eb="1">
      <t>サン</t>
    </rPh>
    <rPh sb="1" eb="2">
      <t>ロン</t>
    </rPh>
    <rPh sb="2" eb="3">
      <t>シュウ</t>
    </rPh>
    <rPh sb="4" eb="7">
      <t>キソテキ</t>
    </rPh>
    <rPh sb="7" eb="9">
      <t>ケンキュウ</t>
    </rPh>
    <phoneticPr fontId="1"/>
  </si>
  <si>
    <t>Sanronshu no kisoteki kenkyu</t>
    <phoneticPr fontId="1"/>
  </si>
  <si>
    <t>伊藤隆壽 著</t>
    <rPh sb="0" eb="2">
      <t>イトウ</t>
    </rPh>
    <rPh sb="2" eb="3">
      <t>タカ</t>
    </rPh>
    <rPh sb="3" eb="4">
      <t>コトブキ</t>
    </rPh>
    <rPh sb="5" eb="6">
      <t>チョ</t>
    </rPh>
    <phoneticPr fontId="1"/>
  </si>
  <si>
    <t>Ito Takatoshi</t>
    <phoneticPr fontId="1"/>
  </si>
  <si>
    <t>大蔵出版</t>
    <rPh sb="0" eb="1">
      <t>ダイ</t>
    </rPh>
    <rPh sb="1" eb="2">
      <t>ゾウ</t>
    </rPh>
    <rPh sb="2" eb="4">
      <t>シュッパン</t>
    </rPh>
    <phoneticPr fontId="1"/>
  </si>
  <si>
    <t>Daizo shuppan</t>
    <phoneticPr fontId="1"/>
  </si>
  <si>
    <t>　　中国では隋代に最盛期を迎え、日本には飛鳥時代に伝来。法相宗と並んで奈良・南都六宗の一翼を担った三論宗を多角的に考察・解明する</t>
    <rPh sb="2" eb="4">
      <t>チュウゴク</t>
    </rPh>
    <rPh sb="6" eb="7">
      <t>ズイ</t>
    </rPh>
    <rPh sb="7" eb="8">
      <t>ダイ</t>
    </rPh>
    <rPh sb="9" eb="12">
      <t>サイセイキ</t>
    </rPh>
    <rPh sb="13" eb="14">
      <t>ムカ</t>
    </rPh>
    <rPh sb="16" eb="18">
      <t>ニホン</t>
    </rPh>
    <rPh sb="20" eb="22">
      <t>アスカ</t>
    </rPh>
    <rPh sb="22" eb="24">
      <t>ジダイ</t>
    </rPh>
    <rPh sb="25" eb="27">
      <t>デンライ</t>
    </rPh>
    <rPh sb="28" eb="31">
      <t>ホッソウシュウ</t>
    </rPh>
    <rPh sb="32" eb="33">
      <t>ナラ</t>
    </rPh>
    <rPh sb="35" eb="37">
      <t>ナラ</t>
    </rPh>
    <rPh sb="38" eb="42">
      <t>ナントロクシュウ</t>
    </rPh>
    <rPh sb="43" eb="45">
      <t>イチヨク</t>
    </rPh>
    <rPh sb="46" eb="47">
      <t>ニナ</t>
    </rPh>
    <rPh sb="49" eb="52">
      <t>サンロンシュウ</t>
    </rPh>
    <rPh sb="53" eb="56">
      <t>タカクテキ</t>
    </rPh>
    <rPh sb="57" eb="59">
      <t>コウサツ</t>
    </rPh>
    <rPh sb="60" eb="62">
      <t>カイメイ</t>
    </rPh>
    <phoneticPr fontId="1"/>
  </si>
  <si>
    <t>語学</t>
    <rPh sb="0" eb="2">
      <t>ゴガク</t>
    </rPh>
    <phoneticPr fontId="1"/>
  </si>
  <si>
    <t>方言</t>
    <rPh sb="0" eb="2">
      <t>ホウゲン</t>
    </rPh>
    <phoneticPr fontId="1"/>
  </si>
  <si>
    <t>南琉球宮古語伊良部島方言</t>
    <rPh sb="0" eb="1">
      <t>ミナミ</t>
    </rPh>
    <rPh sb="1" eb="3">
      <t>リュウキュウ</t>
    </rPh>
    <rPh sb="3" eb="5">
      <t>ミヤコ</t>
    </rPh>
    <rPh sb="5" eb="6">
      <t>ゴ</t>
    </rPh>
    <rPh sb="6" eb="9">
      <t>イラブ</t>
    </rPh>
    <rPh sb="9" eb="10">
      <t>ジマ</t>
    </rPh>
    <rPh sb="10" eb="12">
      <t>ホウゲン</t>
    </rPh>
    <phoneticPr fontId="1"/>
  </si>
  <si>
    <t>Minamiryukyu miyakogo irabujima hogen</t>
    <phoneticPr fontId="1"/>
  </si>
  <si>
    <t>シリーズ記述文法1</t>
    <rPh sb="4" eb="6">
      <t>キジュツ</t>
    </rPh>
    <rPh sb="6" eb="8">
      <t>ブンポウ</t>
    </rPh>
    <phoneticPr fontId="1"/>
  </si>
  <si>
    <t>下地理則 著</t>
    <rPh sb="0" eb="2">
      <t>シモジ</t>
    </rPh>
    <rPh sb="2" eb="3">
      <t>コトワリ</t>
    </rPh>
    <rPh sb="3" eb="4">
      <t>ソク</t>
    </rPh>
    <rPh sb="5" eb="6">
      <t>チョ</t>
    </rPh>
    <phoneticPr fontId="1"/>
  </si>
  <si>
    <t>Shimoji Michinori</t>
    <phoneticPr fontId="1"/>
  </si>
  <si>
    <t>くろしお出版</t>
    <rPh sb="4" eb="6">
      <t>シュッパン</t>
    </rPh>
    <phoneticPr fontId="1"/>
  </si>
  <si>
    <t>Kuroshio shuppan</t>
    <phoneticPr fontId="1"/>
  </si>
  <si>
    <t>　　南琉球宮古語伊良部島方言を、音韻から品詞、構文に至るまで体系的に記述した文法書</t>
    <rPh sb="2" eb="3">
      <t>ミナミ</t>
    </rPh>
    <rPh sb="3" eb="5">
      <t>リュウキュウ</t>
    </rPh>
    <rPh sb="5" eb="7">
      <t>ミヤコ</t>
    </rPh>
    <rPh sb="7" eb="8">
      <t>ゴ</t>
    </rPh>
    <rPh sb="8" eb="11">
      <t>イラブ</t>
    </rPh>
    <rPh sb="11" eb="12">
      <t>ジマ</t>
    </rPh>
    <rPh sb="12" eb="14">
      <t>ホウゲン</t>
    </rPh>
    <rPh sb="16" eb="18">
      <t>オンイン</t>
    </rPh>
    <rPh sb="20" eb="22">
      <t>ヒンシ</t>
    </rPh>
    <rPh sb="23" eb="25">
      <t>コウブン</t>
    </rPh>
    <rPh sb="26" eb="27">
      <t>イタ</t>
    </rPh>
    <rPh sb="30" eb="33">
      <t>タイケイテキ</t>
    </rPh>
    <rPh sb="34" eb="36">
      <t>キジュツ</t>
    </rPh>
    <rPh sb="38" eb="41">
      <t>ブンポウショ</t>
    </rPh>
    <phoneticPr fontId="1"/>
  </si>
  <si>
    <t>日本語教育</t>
    <rPh sb="0" eb="3">
      <t>ニホンゴ</t>
    </rPh>
    <rPh sb="3" eb="5">
      <t>キョウイク</t>
    </rPh>
    <phoneticPr fontId="1"/>
  </si>
  <si>
    <t>日本語の習得を支援するカリキュラムの考え方</t>
    <rPh sb="0" eb="3">
      <t>ニホンゴ</t>
    </rPh>
    <rPh sb="4" eb="6">
      <t>シュウトク</t>
    </rPh>
    <rPh sb="7" eb="9">
      <t>シエン</t>
    </rPh>
    <rPh sb="18" eb="19">
      <t>カンガ</t>
    </rPh>
    <rPh sb="20" eb="21">
      <t>カタ</t>
    </rPh>
    <phoneticPr fontId="1"/>
  </si>
  <si>
    <t>Nihongo no shutoku o shien suru karikyuramu no kangaekata</t>
    <phoneticPr fontId="1"/>
  </si>
  <si>
    <t>畑佐由紀子 著</t>
    <rPh sb="0" eb="1">
      <t>ハタケ</t>
    </rPh>
    <rPh sb="1" eb="2">
      <t>サ</t>
    </rPh>
    <rPh sb="2" eb="3">
      <t>ユ</t>
    </rPh>
    <rPh sb="3" eb="4">
      <t>キ</t>
    </rPh>
    <rPh sb="4" eb="5">
      <t>コ</t>
    </rPh>
    <rPh sb="6" eb="7">
      <t>チョ</t>
    </rPh>
    <phoneticPr fontId="1"/>
  </si>
  <si>
    <t>Hatasa Yukiko</t>
    <phoneticPr fontId="1"/>
  </si>
  <si>
    <t>　　言語習得の基礎、コミュニケーション能力、コース・デザインから評価まで、日本語教育プログラムにおけるカリキュラム開発を総合的に捉え、精密に整理した1冊</t>
    <rPh sb="2" eb="4">
      <t>ゲンゴ</t>
    </rPh>
    <rPh sb="4" eb="6">
      <t>シュウトク</t>
    </rPh>
    <rPh sb="7" eb="9">
      <t>キソ</t>
    </rPh>
    <rPh sb="19" eb="21">
      <t>ノウリョク</t>
    </rPh>
    <rPh sb="32" eb="34">
      <t>ヒョウカ</t>
    </rPh>
    <rPh sb="37" eb="40">
      <t>ニホンゴ</t>
    </rPh>
    <rPh sb="40" eb="42">
      <t>キョウイク</t>
    </rPh>
    <rPh sb="57" eb="59">
      <t>カイハツ</t>
    </rPh>
    <rPh sb="60" eb="63">
      <t>ソウゴウテキ</t>
    </rPh>
    <rPh sb="64" eb="65">
      <t>トラ</t>
    </rPh>
    <rPh sb="67" eb="69">
      <t>セイミツ</t>
    </rPh>
    <rPh sb="70" eb="72">
      <t>セイリ</t>
    </rPh>
    <rPh sb="75" eb="76">
      <t>サツ</t>
    </rPh>
    <phoneticPr fontId="1"/>
  </si>
  <si>
    <t>第二言語習得の普遍性と個別性</t>
    <rPh sb="0" eb="1">
      <t>ダイ</t>
    </rPh>
    <rPh sb="1" eb="2">
      <t>ニ</t>
    </rPh>
    <rPh sb="2" eb="4">
      <t>ゲンゴ</t>
    </rPh>
    <rPh sb="4" eb="6">
      <t>シュウトク</t>
    </rPh>
    <rPh sb="7" eb="10">
      <t>フヘンセイ</t>
    </rPh>
    <rPh sb="11" eb="14">
      <t>コベツセイ</t>
    </rPh>
    <phoneticPr fontId="1"/>
  </si>
  <si>
    <t>Dai－2 shutoku no fuhensei to kobetsusei</t>
    <phoneticPr fontId="1"/>
  </si>
  <si>
    <t>小柳かおる 著</t>
    <rPh sb="0" eb="2">
      <t>コヤナギ</t>
    </rPh>
    <rPh sb="6" eb="7">
      <t>チョ</t>
    </rPh>
    <phoneticPr fontId="1"/>
  </si>
  <si>
    <t>Koyanagi Kaoru</t>
    <phoneticPr fontId="1"/>
  </si>
  <si>
    <r>
      <t>北朝社会における南朝文化の受容―</t>
    </r>
    <r>
      <rPr>
        <sz val="10"/>
        <color theme="1"/>
        <rFont val="ＭＳ Ｐゴシック"/>
        <family val="3"/>
        <charset val="128"/>
        <scheme val="minor"/>
      </rPr>
      <t>外交使節と亡命者の影響</t>
    </r>
    <rPh sb="0" eb="2">
      <t>ホクチョウ</t>
    </rPh>
    <rPh sb="2" eb="4">
      <t>シャカイ</t>
    </rPh>
    <rPh sb="8" eb="10">
      <t>ナンチョウ</t>
    </rPh>
    <rPh sb="10" eb="12">
      <t>ブンカ</t>
    </rPh>
    <rPh sb="13" eb="15">
      <t>ジュヨウ</t>
    </rPh>
    <rPh sb="16" eb="18">
      <t>ガイコウ</t>
    </rPh>
    <rPh sb="18" eb="20">
      <t>シセツ</t>
    </rPh>
    <rPh sb="21" eb="24">
      <t>ボウメイシャ</t>
    </rPh>
    <rPh sb="25" eb="27">
      <t>エイキョウ</t>
    </rPh>
    <phoneticPr fontId="1"/>
  </si>
  <si>
    <t>Hokucho shakai ni okeru nancho bunka no juyo - gaiko shisetsu to bomeisha no eikyo</t>
    <phoneticPr fontId="1"/>
  </si>
  <si>
    <t>堀内淳一 著</t>
    <rPh sb="0" eb="2">
      <t>ホリウチ</t>
    </rPh>
    <rPh sb="2" eb="4">
      <t>ジュンイチ</t>
    </rPh>
    <rPh sb="5" eb="6">
      <t>チョ</t>
    </rPh>
    <phoneticPr fontId="1"/>
  </si>
  <si>
    <t>Horiuchi Jun'ichi</t>
    <phoneticPr fontId="1"/>
  </si>
  <si>
    <t>東方書店</t>
    <rPh sb="0" eb="2">
      <t>トウホウ</t>
    </rPh>
    <rPh sb="2" eb="4">
      <t>ショテン</t>
    </rPh>
    <phoneticPr fontId="1"/>
  </si>
  <si>
    <t>Toho shoten</t>
    <phoneticPr fontId="1"/>
  </si>
  <si>
    <t>　　中国の南北朝時代における政治的・文化的分裂が、その後どのように統合されるかを、当時の政治・文化の担い手であった貴族層の南北朝間交流に注目し論じる</t>
    <rPh sb="2" eb="4">
      <t>チュウゴク</t>
    </rPh>
    <rPh sb="5" eb="10">
      <t>ナンボクチョウジダイ</t>
    </rPh>
    <rPh sb="14" eb="17">
      <t>セイジテキ</t>
    </rPh>
    <rPh sb="18" eb="21">
      <t>ブンカテキ</t>
    </rPh>
    <rPh sb="21" eb="23">
      <t>ブンレツ</t>
    </rPh>
    <rPh sb="27" eb="28">
      <t>ゴ</t>
    </rPh>
    <rPh sb="33" eb="35">
      <t>トウゴウ</t>
    </rPh>
    <rPh sb="41" eb="43">
      <t>トウジ</t>
    </rPh>
    <rPh sb="44" eb="46">
      <t>セイジ</t>
    </rPh>
    <rPh sb="47" eb="49">
      <t>ブンカ</t>
    </rPh>
    <rPh sb="50" eb="51">
      <t>ニナ</t>
    </rPh>
    <rPh sb="52" eb="53">
      <t>テ</t>
    </rPh>
    <rPh sb="57" eb="59">
      <t>キゾク</t>
    </rPh>
    <rPh sb="59" eb="60">
      <t>ソウ</t>
    </rPh>
    <rPh sb="61" eb="64">
      <t>ナンボクチョウ</t>
    </rPh>
    <rPh sb="64" eb="65">
      <t>カン</t>
    </rPh>
    <rPh sb="65" eb="67">
      <t>コウリュウ</t>
    </rPh>
    <rPh sb="68" eb="70">
      <t>チュウモク</t>
    </rPh>
    <rPh sb="71" eb="72">
      <t>ロン</t>
    </rPh>
    <phoneticPr fontId="1"/>
  </si>
  <si>
    <t>標準語史と方言</t>
    <rPh sb="0" eb="3">
      <t>ヒョウジュンゴ</t>
    </rPh>
    <rPh sb="3" eb="4">
      <t>シ</t>
    </rPh>
    <rPh sb="5" eb="7">
      <t>ホウゲン</t>
    </rPh>
    <phoneticPr fontId="1"/>
  </si>
  <si>
    <t>Hyojungoshi to hogen</t>
    <phoneticPr fontId="1"/>
  </si>
  <si>
    <t>真田信治著作選集 シリーズ日本語の動態 第1巻</t>
    <rPh sb="0" eb="2">
      <t>サナダ</t>
    </rPh>
    <rPh sb="2" eb="3">
      <t>シン</t>
    </rPh>
    <rPh sb="3" eb="4">
      <t>ジ</t>
    </rPh>
    <rPh sb="4" eb="6">
      <t>チョサク</t>
    </rPh>
    <rPh sb="6" eb="7">
      <t>セン</t>
    </rPh>
    <rPh sb="7" eb="8">
      <t>シュウ</t>
    </rPh>
    <rPh sb="13" eb="16">
      <t>ニホンゴ</t>
    </rPh>
    <rPh sb="17" eb="19">
      <t>ドウタイ</t>
    </rPh>
    <rPh sb="20" eb="21">
      <t>ダイ</t>
    </rPh>
    <rPh sb="22" eb="23">
      <t>カン</t>
    </rPh>
    <phoneticPr fontId="1"/>
  </si>
  <si>
    <t>真田信治 著</t>
    <rPh sb="0" eb="2">
      <t>サナダ</t>
    </rPh>
    <rPh sb="2" eb="3">
      <t>シン</t>
    </rPh>
    <rPh sb="3" eb="4">
      <t>ジ</t>
    </rPh>
    <rPh sb="5" eb="6">
      <t>チョ</t>
    </rPh>
    <phoneticPr fontId="1"/>
  </si>
  <si>
    <t>Sanada Shinji</t>
    <phoneticPr fontId="1"/>
  </si>
  <si>
    <t>ひつじ書房</t>
    <rPh sb="3" eb="5">
      <t>ショボウ</t>
    </rPh>
    <phoneticPr fontId="1"/>
  </si>
  <si>
    <t>Hitsuji shobo</t>
    <phoneticPr fontId="1"/>
  </si>
  <si>
    <t>　　近代日本語における標準語の成立過程やそれをめぐる地域社会の葛藤などに焦点を当てた選りすぐりの論稿15本。シリーズ第1巻</t>
    <rPh sb="2" eb="4">
      <t>キンダイ</t>
    </rPh>
    <rPh sb="4" eb="6">
      <t>ニホン</t>
    </rPh>
    <rPh sb="6" eb="7">
      <t>ゴ</t>
    </rPh>
    <rPh sb="11" eb="14">
      <t>ヒョウジュンゴ</t>
    </rPh>
    <rPh sb="15" eb="17">
      <t>セイリツ</t>
    </rPh>
    <rPh sb="17" eb="19">
      <t>カテイ</t>
    </rPh>
    <rPh sb="26" eb="28">
      <t>チイキ</t>
    </rPh>
    <rPh sb="28" eb="30">
      <t>シャカイ</t>
    </rPh>
    <rPh sb="31" eb="33">
      <t>カットウ</t>
    </rPh>
    <rPh sb="36" eb="38">
      <t>ショウテン</t>
    </rPh>
    <rPh sb="39" eb="40">
      <t>ア</t>
    </rPh>
    <rPh sb="42" eb="43">
      <t>エ</t>
    </rPh>
    <rPh sb="48" eb="50">
      <t>ロンコウ</t>
    </rPh>
    <rPh sb="52" eb="53">
      <t>ホン</t>
    </rPh>
    <rPh sb="58" eb="59">
      <t>ダイ</t>
    </rPh>
    <rPh sb="60" eb="61">
      <t>カン</t>
    </rPh>
    <phoneticPr fontId="1"/>
  </si>
  <si>
    <t>日本語全般</t>
    <rPh sb="0" eb="3">
      <t>ニホンゴ</t>
    </rPh>
    <rPh sb="3" eb="5">
      <t>ゼンパン</t>
    </rPh>
    <phoneticPr fontId="1"/>
  </si>
  <si>
    <t>現代日本語と韓国語における条件表現の対照研究</t>
    <rPh sb="0" eb="2">
      <t>ゲンダイ</t>
    </rPh>
    <rPh sb="2" eb="4">
      <t>ニホン</t>
    </rPh>
    <rPh sb="4" eb="5">
      <t>ゴ</t>
    </rPh>
    <rPh sb="6" eb="9">
      <t>カンコクゴ</t>
    </rPh>
    <rPh sb="13" eb="15">
      <t>ジョウケン</t>
    </rPh>
    <rPh sb="15" eb="17">
      <t>ヒョウゲン</t>
    </rPh>
    <rPh sb="18" eb="20">
      <t>タイショウ</t>
    </rPh>
    <rPh sb="20" eb="22">
      <t>ケンキュウ</t>
    </rPh>
    <phoneticPr fontId="1"/>
  </si>
  <si>
    <t>Gendai Nihongo to Kankokugo ni okeru joken hyogen no taisho kenkyu</t>
    <phoneticPr fontId="1"/>
  </si>
  <si>
    <t>ひつじ研究叢書(言語編) 第150巻</t>
    <rPh sb="3" eb="5">
      <t>ケンキュウ</t>
    </rPh>
    <rPh sb="5" eb="7">
      <t>ソウショ</t>
    </rPh>
    <rPh sb="8" eb="10">
      <t>ゲンゴ</t>
    </rPh>
    <rPh sb="10" eb="11">
      <t>ヘン</t>
    </rPh>
    <rPh sb="13" eb="14">
      <t>ダイ</t>
    </rPh>
    <rPh sb="17" eb="18">
      <t>カン</t>
    </rPh>
    <phoneticPr fontId="1"/>
  </si>
  <si>
    <t>金 智賢 著</t>
    <rPh sb="0" eb="1">
      <t>キン</t>
    </rPh>
    <rPh sb="2" eb="3">
      <t>トモ</t>
    </rPh>
    <rPh sb="3" eb="4">
      <t>カシコ</t>
    </rPh>
    <rPh sb="5" eb="6">
      <t>チョ</t>
    </rPh>
    <phoneticPr fontId="1"/>
  </si>
  <si>
    <t>Kin Chiken</t>
    <phoneticPr fontId="1"/>
  </si>
  <si>
    <t>語用論的連続性を中心に</t>
    <rPh sb="0" eb="4">
      <t>ゴヨウロンテキ</t>
    </rPh>
    <rPh sb="4" eb="7">
      <t>レンゾクセイ</t>
    </rPh>
    <rPh sb="8" eb="10">
      <t>チュウシン</t>
    </rPh>
    <phoneticPr fontId="1"/>
  </si>
  <si>
    <t>現代日本語の視点の研究―体系化と精緻化</t>
    <rPh sb="0" eb="2">
      <t>ゲンダイ</t>
    </rPh>
    <rPh sb="2" eb="4">
      <t>ニホン</t>
    </rPh>
    <rPh sb="4" eb="5">
      <t>ゴ</t>
    </rPh>
    <rPh sb="6" eb="8">
      <t>シテン</t>
    </rPh>
    <rPh sb="9" eb="11">
      <t>ケンキュウ</t>
    </rPh>
    <rPh sb="12" eb="15">
      <t>タイケイカ</t>
    </rPh>
    <rPh sb="16" eb="19">
      <t>セイチカ</t>
    </rPh>
    <phoneticPr fontId="1"/>
  </si>
  <si>
    <t>Gendai Nihongo no shiten no kenkyu - taikeika to seichika</t>
    <phoneticPr fontId="1"/>
  </si>
  <si>
    <t>古賀悠太郎 著</t>
    <rPh sb="0" eb="2">
      <t>コガ</t>
    </rPh>
    <rPh sb="2" eb="5">
      <t>ユウタロウ</t>
    </rPh>
    <rPh sb="6" eb="7">
      <t>チョ</t>
    </rPh>
    <phoneticPr fontId="1"/>
  </si>
  <si>
    <t>Koga Yutaro</t>
    <phoneticPr fontId="1"/>
  </si>
  <si>
    <t>国語科教育に求められるヴィジュアル・リテラシーの探究</t>
    <rPh sb="0" eb="2">
      <t>コクゴ</t>
    </rPh>
    <rPh sb="2" eb="3">
      <t>カ</t>
    </rPh>
    <rPh sb="3" eb="5">
      <t>キョウイク</t>
    </rPh>
    <rPh sb="6" eb="7">
      <t>モト</t>
    </rPh>
    <rPh sb="24" eb="26">
      <t>タンキュウ</t>
    </rPh>
    <phoneticPr fontId="1"/>
  </si>
  <si>
    <t>Kokugo kyoiku ni motomerareru vijuaru・riterashi no tankyu</t>
    <phoneticPr fontId="1"/>
  </si>
  <si>
    <t>奥 泉香 著</t>
    <rPh sb="0" eb="1">
      <t>オク</t>
    </rPh>
    <rPh sb="2" eb="3">
      <t>イズミ</t>
    </rPh>
    <rPh sb="3" eb="4">
      <t>カオル</t>
    </rPh>
    <rPh sb="5" eb="6">
      <t>チョ</t>
    </rPh>
    <phoneticPr fontId="1"/>
  </si>
  <si>
    <t>Okuizumi Kaori</t>
    <phoneticPr fontId="1"/>
  </si>
  <si>
    <t>日本語語彙的複合動詞の意味と体系</t>
    <rPh sb="0" eb="3">
      <t>ニホンゴ</t>
    </rPh>
    <rPh sb="3" eb="6">
      <t>ゴイテキ</t>
    </rPh>
    <rPh sb="6" eb="8">
      <t>フクゴウ</t>
    </rPh>
    <rPh sb="8" eb="10">
      <t>ドウシ</t>
    </rPh>
    <rPh sb="11" eb="13">
      <t>イミ</t>
    </rPh>
    <rPh sb="14" eb="16">
      <t>タイケイ</t>
    </rPh>
    <phoneticPr fontId="1"/>
  </si>
  <si>
    <t>Nihongo goiteki fukugo doshi no imi to taikei</t>
    <phoneticPr fontId="1"/>
  </si>
  <si>
    <t>ひつじ研究叢書(言語編) 第152巻</t>
    <rPh sb="3" eb="5">
      <t>ケンキュウ</t>
    </rPh>
    <rPh sb="5" eb="7">
      <t>ソウショ</t>
    </rPh>
    <rPh sb="8" eb="10">
      <t>ゲンゴ</t>
    </rPh>
    <rPh sb="10" eb="11">
      <t>ヘン</t>
    </rPh>
    <rPh sb="13" eb="14">
      <t>ダイ</t>
    </rPh>
    <rPh sb="17" eb="18">
      <t>カン</t>
    </rPh>
    <phoneticPr fontId="1"/>
  </si>
  <si>
    <t>陳 奕廷、松本 曜 著</t>
    <rPh sb="0" eb="1">
      <t>チン</t>
    </rPh>
    <rPh sb="2" eb="3">
      <t>エキ</t>
    </rPh>
    <rPh sb="3" eb="4">
      <t>テイ</t>
    </rPh>
    <rPh sb="5" eb="7">
      <t>マツモト</t>
    </rPh>
    <rPh sb="8" eb="9">
      <t>ヨウ</t>
    </rPh>
    <rPh sb="10" eb="11">
      <t>チョ</t>
    </rPh>
    <phoneticPr fontId="1"/>
  </si>
  <si>
    <t>Chin Ekitei, Matsumoto Yo</t>
    <phoneticPr fontId="1"/>
  </si>
  <si>
    <t>コンストラクション形態論とフレーム意味論</t>
    <rPh sb="9" eb="11">
      <t>ケイタイ</t>
    </rPh>
    <rPh sb="11" eb="12">
      <t>ロン</t>
    </rPh>
    <rPh sb="17" eb="19">
      <t>イミ</t>
    </rPh>
    <rPh sb="19" eb="20">
      <t>ロン</t>
    </rPh>
    <phoneticPr fontId="1"/>
  </si>
  <si>
    <t>A Comparative Study of Compound Words</t>
    <phoneticPr fontId="1"/>
  </si>
  <si>
    <t>Hituzi Linguistics in English No.25</t>
    <phoneticPr fontId="1"/>
  </si>
  <si>
    <t>向井真樹子 著</t>
    <rPh sb="0" eb="2">
      <t>ムカイ</t>
    </rPh>
    <rPh sb="2" eb="5">
      <t>マキコ</t>
    </rPh>
    <rPh sb="6" eb="7">
      <t>チョ</t>
    </rPh>
    <phoneticPr fontId="1"/>
  </si>
  <si>
    <t>Mukai Makiko</t>
    <phoneticPr fontId="1"/>
  </si>
  <si>
    <t>I mean as a Marker of Intersubjective Adjustment</t>
    <phoneticPr fontId="1"/>
  </si>
  <si>
    <t>Hituzi Linguistics in English No.27</t>
    <phoneticPr fontId="1"/>
  </si>
  <si>
    <t>小林 隆 著</t>
    <rPh sb="0" eb="2">
      <t>コバヤシ</t>
    </rPh>
    <rPh sb="3" eb="4">
      <t>タカシ</t>
    </rPh>
    <rPh sb="5" eb="6">
      <t>チョ</t>
    </rPh>
    <phoneticPr fontId="1"/>
  </si>
  <si>
    <t>Kobayashi Takashi</t>
    <phoneticPr fontId="1"/>
  </si>
  <si>
    <t>A Cognitive Linguistic Approach</t>
  </si>
  <si>
    <t>多人数会話におけるジェスチャーの同期</t>
    <rPh sb="0" eb="3">
      <t>タニンズウ</t>
    </rPh>
    <rPh sb="3" eb="5">
      <t>カイワ</t>
    </rPh>
    <rPh sb="16" eb="18">
      <t>ドウキ</t>
    </rPh>
    <phoneticPr fontId="1"/>
  </si>
  <si>
    <t>Taninzu kaiwa ni okeru jesucha no doki</t>
    <phoneticPr fontId="1"/>
  </si>
  <si>
    <t>ひつじ研究叢書(言語編) 第151巻</t>
    <rPh sb="3" eb="5">
      <t>ケンキュウ</t>
    </rPh>
    <rPh sb="5" eb="7">
      <t>ソウショ</t>
    </rPh>
    <rPh sb="8" eb="10">
      <t>ゲンゴ</t>
    </rPh>
    <rPh sb="10" eb="11">
      <t>ヘン</t>
    </rPh>
    <rPh sb="13" eb="14">
      <t>ダイ</t>
    </rPh>
    <rPh sb="17" eb="18">
      <t>カン</t>
    </rPh>
    <phoneticPr fontId="1"/>
  </si>
  <si>
    <t>城 綾実 著</t>
    <rPh sb="0" eb="1">
      <t>ジョウ</t>
    </rPh>
    <rPh sb="2" eb="3">
      <t>アヤ</t>
    </rPh>
    <rPh sb="3" eb="4">
      <t>ミノル</t>
    </rPh>
    <rPh sb="5" eb="6">
      <t>チョ</t>
    </rPh>
    <phoneticPr fontId="1"/>
  </si>
  <si>
    <t>Jo Ayami</t>
    <phoneticPr fontId="1"/>
  </si>
  <si>
    <t>「同じ」を目指そうとするやりとりの会話分析</t>
    <rPh sb="1" eb="2">
      <t>オナ</t>
    </rPh>
    <rPh sb="5" eb="7">
      <t>メザ</t>
    </rPh>
    <rPh sb="17" eb="19">
      <t>カイワ</t>
    </rPh>
    <rPh sb="19" eb="21">
      <t>ブンセキ</t>
    </rPh>
    <phoneticPr fontId="1"/>
  </si>
  <si>
    <t>小笠原諸島の混合言語の歴史と構造</t>
    <rPh sb="0" eb="3">
      <t>オガサワラ</t>
    </rPh>
    <rPh sb="3" eb="5">
      <t>ショトウ</t>
    </rPh>
    <rPh sb="6" eb="8">
      <t>コンゴウ</t>
    </rPh>
    <rPh sb="8" eb="10">
      <t>ゲンゴ</t>
    </rPh>
    <rPh sb="11" eb="13">
      <t>レキシ</t>
    </rPh>
    <rPh sb="14" eb="16">
      <t>コウゾウ</t>
    </rPh>
    <phoneticPr fontId="1"/>
  </si>
  <si>
    <t>Ogasawara shoto no kongo gengo no rekishi to kozo</t>
    <phoneticPr fontId="1"/>
  </si>
  <si>
    <t>ダニエル・ロング 著</t>
    <rPh sb="9" eb="10">
      <t>チョ</t>
    </rPh>
    <phoneticPr fontId="1"/>
  </si>
  <si>
    <t>Danieru・Rongu</t>
    <phoneticPr fontId="1"/>
  </si>
  <si>
    <t>日本元来の多文化共生社会で起きた言語接触</t>
    <rPh sb="0" eb="2">
      <t>ニホン</t>
    </rPh>
    <rPh sb="2" eb="4">
      <t>ガンライ</t>
    </rPh>
    <rPh sb="5" eb="8">
      <t>タブンカ</t>
    </rPh>
    <rPh sb="8" eb="10">
      <t>キョウセイ</t>
    </rPh>
    <rPh sb="10" eb="12">
      <t>シャカイ</t>
    </rPh>
    <rPh sb="13" eb="14">
      <t>オ</t>
    </rPh>
    <rPh sb="16" eb="18">
      <t>ゲンゴ</t>
    </rPh>
    <rPh sb="18" eb="20">
      <t>セッショク</t>
    </rPh>
    <phoneticPr fontId="1"/>
  </si>
  <si>
    <t>関西弁事典</t>
    <rPh sb="0" eb="3">
      <t>カンサイベン</t>
    </rPh>
    <rPh sb="3" eb="5">
      <t>ジテン</t>
    </rPh>
    <phoneticPr fontId="1"/>
  </si>
  <si>
    <t>Kansaiben jiten</t>
    <phoneticPr fontId="1"/>
  </si>
  <si>
    <t>真田信治 監</t>
    <rPh sb="0" eb="2">
      <t>サナダ</t>
    </rPh>
    <rPh sb="2" eb="3">
      <t>シン</t>
    </rPh>
    <rPh sb="3" eb="4">
      <t>ジ</t>
    </rPh>
    <rPh sb="5" eb="6">
      <t>カン</t>
    </rPh>
    <phoneticPr fontId="1"/>
  </si>
  <si>
    <t>　　関西弁の歴史、地理、位相、変容、施策などに関して学術的な記述を含みつつ説明する</t>
    <rPh sb="2" eb="5">
      <t>カンサイベン</t>
    </rPh>
    <rPh sb="6" eb="8">
      <t>レキシ</t>
    </rPh>
    <rPh sb="9" eb="11">
      <t>チリ</t>
    </rPh>
    <rPh sb="12" eb="14">
      <t>イソウ</t>
    </rPh>
    <rPh sb="15" eb="17">
      <t>ヘンヨウ</t>
    </rPh>
    <rPh sb="18" eb="20">
      <t>シサク</t>
    </rPh>
    <rPh sb="23" eb="24">
      <t>カン</t>
    </rPh>
    <rPh sb="26" eb="29">
      <t>ガクジュツテキ</t>
    </rPh>
    <rPh sb="30" eb="32">
      <t>キジュツ</t>
    </rPh>
    <rPh sb="33" eb="34">
      <t>フク</t>
    </rPh>
    <rPh sb="37" eb="39">
      <t>セツメイ</t>
    </rPh>
    <phoneticPr fontId="1"/>
  </si>
  <si>
    <t>形式語研究の現在</t>
    <rPh sb="0" eb="2">
      <t>ケイシキ</t>
    </rPh>
    <rPh sb="2" eb="3">
      <t>ゴ</t>
    </rPh>
    <rPh sb="3" eb="5">
      <t>ケンキュウ</t>
    </rPh>
    <rPh sb="6" eb="8">
      <t>ゲンザイ</t>
    </rPh>
    <phoneticPr fontId="1"/>
  </si>
  <si>
    <t>Keishikigo kenkyu no genzai</t>
    <phoneticPr fontId="1"/>
  </si>
  <si>
    <t>和泉書院研究叢書 499</t>
    <rPh sb="0" eb="2">
      <t>イズミ</t>
    </rPh>
    <rPh sb="2" eb="4">
      <t>ショイン</t>
    </rPh>
    <rPh sb="4" eb="6">
      <t>ケンキュウ</t>
    </rPh>
    <rPh sb="6" eb="8">
      <t>ソウショ</t>
    </rPh>
    <phoneticPr fontId="1"/>
  </si>
  <si>
    <t>藤田保幸、山崎 誠 編</t>
    <rPh sb="0" eb="2">
      <t>フジタ</t>
    </rPh>
    <rPh sb="2" eb="4">
      <t>ヤスユキ</t>
    </rPh>
    <rPh sb="5" eb="7">
      <t>ヤマザキ</t>
    </rPh>
    <rPh sb="8" eb="9">
      <t>マコト</t>
    </rPh>
    <rPh sb="10" eb="11">
      <t>ヘン</t>
    </rPh>
    <phoneticPr fontId="1"/>
  </si>
  <si>
    <t>Fujita Yasuyuki, Yamazaki Makoto</t>
    <phoneticPr fontId="1"/>
  </si>
  <si>
    <t>和泉書院</t>
    <rPh sb="0" eb="2">
      <t>イズミ</t>
    </rPh>
    <rPh sb="2" eb="4">
      <t>ショイン</t>
    </rPh>
    <phoneticPr fontId="1"/>
  </si>
  <si>
    <t>Izumi shoin</t>
    <phoneticPr fontId="1"/>
  </si>
  <si>
    <t>環境</t>
    <rPh sb="0" eb="2">
      <t>カンキョウ</t>
    </rPh>
    <phoneticPr fontId="1"/>
  </si>
  <si>
    <t>河川漁撈の環境民俗学―淀川のフィールドから</t>
    <rPh sb="0" eb="2">
      <t>カセン</t>
    </rPh>
    <rPh sb="2" eb="4">
      <t>ギョロウ</t>
    </rPh>
    <rPh sb="5" eb="7">
      <t>カンキョウ</t>
    </rPh>
    <rPh sb="7" eb="9">
      <t>ミンゾク</t>
    </rPh>
    <rPh sb="9" eb="10">
      <t>ガク</t>
    </rPh>
    <rPh sb="11" eb="13">
      <t>ヨドガワ</t>
    </rPh>
    <phoneticPr fontId="1"/>
  </si>
  <si>
    <t>Kasen gyoro no kankyo minzokugaku - yodogawa no firudo kara</t>
    <phoneticPr fontId="1"/>
  </si>
  <si>
    <t>伊藤廣之 著</t>
    <rPh sb="0" eb="2">
      <t>イトウ</t>
    </rPh>
    <rPh sb="2" eb="3">
      <t>ヒロ</t>
    </rPh>
    <rPh sb="3" eb="4">
      <t>ユキ</t>
    </rPh>
    <rPh sb="5" eb="6">
      <t>チョ</t>
    </rPh>
    <phoneticPr fontId="1"/>
  </si>
  <si>
    <t>Ito Hiroyuki</t>
    <phoneticPr fontId="1"/>
  </si>
  <si>
    <t>国語語彙史の研究 三十七</t>
    <rPh sb="0" eb="2">
      <t>コクゴ</t>
    </rPh>
    <rPh sb="2" eb="4">
      <t>ゴイ</t>
    </rPh>
    <rPh sb="4" eb="5">
      <t>シ</t>
    </rPh>
    <rPh sb="6" eb="8">
      <t>ケンキュウ</t>
    </rPh>
    <rPh sb="9" eb="12">
      <t>３７</t>
    </rPh>
    <phoneticPr fontId="1"/>
  </si>
  <si>
    <t>Kokugo goishi no kenkyu. V.37</t>
    <phoneticPr fontId="1"/>
  </si>
  <si>
    <t>国語語彙史研究会 編</t>
    <rPh sb="0" eb="2">
      <t>コクゴ</t>
    </rPh>
    <rPh sb="2" eb="4">
      <t>ゴイ</t>
    </rPh>
    <rPh sb="4" eb="5">
      <t>シ</t>
    </rPh>
    <rPh sb="5" eb="7">
      <t>ケンキュウ</t>
    </rPh>
    <rPh sb="7" eb="8">
      <t>カイ</t>
    </rPh>
    <rPh sb="9" eb="10">
      <t>ヘン</t>
    </rPh>
    <phoneticPr fontId="1"/>
  </si>
  <si>
    <t>Kokugo goishi kenkyukai</t>
    <phoneticPr fontId="1"/>
  </si>
  <si>
    <t>　　国語語彙史研究の体系化と共に、語彙史研究の新たな方法論や隣接分野との関わりにも積極的に取り組んだ論文集</t>
    <rPh sb="2" eb="4">
      <t>コクゴ</t>
    </rPh>
    <rPh sb="4" eb="6">
      <t>ゴイ</t>
    </rPh>
    <rPh sb="6" eb="7">
      <t>シ</t>
    </rPh>
    <rPh sb="7" eb="9">
      <t>ケンキュウ</t>
    </rPh>
    <rPh sb="10" eb="13">
      <t>タイケイカ</t>
    </rPh>
    <rPh sb="14" eb="15">
      <t>トモ</t>
    </rPh>
    <rPh sb="17" eb="19">
      <t>ゴイ</t>
    </rPh>
    <rPh sb="19" eb="20">
      <t>シ</t>
    </rPh>
    <rPh sb="20" eb="22">
      <t>ケンキュウ</t>
    </rPh>
    <rPh sb="23" eb="24">
      <t>アラ</t>
    </rPh>
    <rPh sb="26" eb="29">
      <t>ホウホウロン</t>
    </rPh>
    <rPh sb="30" eb="32">
      <t>リンセツ</t>
    </rPh>
    <rPh sb="32" eb="34">
      <t>ブンヤ</t>
    </rPh>
    <rPh sb="36" eb="37">
      <t>カカ</t>
    </rPh>
    <rPh sb="41" eb="44">
      <t>セッキョクテキ</t>
    </rPh>
    <rPh sb="45" eb="46">
      <t>ト</t>
    </rPh>
    <rPh sb="47" eb="48">
      <t>ク</t>
    </rPh>
    <rPh sb="50" eb="52">
      <t>ロンブン</t>
    </rPh>
    <rPh sb="52" eb="53">
      <t>シュウ</t>
    </rPh>
    <phoneticPr fontId="1"/>
  </si>
  <si>
    <t>言語文化の中世</t>
    <rPh sb="0" eb="2">
      <t>ゲンゴ</t>
    </rPh>
    <rPh sb="2" eb="4">
      <t>ブンカ</t>
    </rPh>
    <rPh sb="5" eb="7">
      <t>チュウセイ</t>
    </rPh>
    <phoneticPr fontId="1"/>
  </si>
  <si>
    <t>Gengo bunka no chusei</t>
    <phoneticPr fontId="1"/>
  </si>
  <si>
    <t>和泉書院研究叢書 498</t>
    <rPh sb="0" eb="2">
      <t>イズミ</t>
    </rPh>
    <rPh sb="2" eb="4">
      <t>ショイン</t>
    </rPh>
    <rPh sb="4" eb="6">
      <t>ケンキュウ</t>
    </rPh>
    <rPh sb="6" eb="8">
      <t>ソウショ</t>
    </rPh>
    <phoneticPr fontId="1"/>
  </si>
  <si>
    <t>藤田保幸 編</t>
    <rPh sb="0" eb="2">
      <t>フジタ</t>
    </rPh>
    <rPh sb="2" eb="4">
      <t>ヤスユキ</t>
    </rPh>
    <rPh sb="5" eb="6">
      <t>ヘン</t>
    </rPh>
    <phoneticPr fontId="1"/>
  </si>
  <si>
    <t>Fujita Yasuyuki</t>
    <phoneticPr fontId="1"/>
  </si>
  <si>
    <t>8のテーマで読む水俣病</t>
    <rPh sb="6" eb="7">
      <t>ヨ</t>
    </rPh>
    <rPh sb="8" eb="11">
      <t>ミナマタビョウ</t>
    </rPh>
    <phoneticPr fontId="1"/>
  </si>
  <si>
    <t>8 no tema de yomu minamatabyo</t>
    <phoneticPr fontId="1"/>
  </si>
  <si>
    <t>高峰 武 著</t>
    <rPh sb="0" eb="2">
      <t>タカミネ</t>
    </rPh>
    <rPh sb="3" eb="4">
      <t>タケシ</t>
    </rPh>
    <rPh sb="5" eb="6">
      <t>チョ</t>
    </rPh>
    <phoneticPr fontId="1"/>
  </si>
  <si>
    <t>Takamine Takeshi</t>
    <phoneticPr fontId="1"/>
  </si>
  <si>
    <t>弦書房</t>
    <rPh sb="0" eb="1">
      <t>ゲン</t>
    </rPh>
    <rPh sb="1" eb="3">
      <t>ショボウ</t>
    </rPh>
    <phoneticPr fontId="1"/>
  </si>
  <si>
    <t>Gen shobo</t>
    <phoneticPr fontId="1"/>
  </si>
  <si>
    <t>　　水俣病の全体像をつかむための手がかりとして＜8のテーマ＞を設定して、用語解説を付す</t>
    <rPh sb="2" eb="5">
      <t>ミナマタビョウ</t>
    </rPh>
    <rPh sb="6" eb="9">
      <t>ゼンタイゾウ</t>
    </rPh>
    <rPh sb="16" eb="17">
      <t>テ</t>
    </rPh>
    <rPh sb="31" eb="33">
      <t>セッテイ</t>
    </rPh>
    <rPh sb="36" eb="38">
      <t>ヨウゴ</t>
    </rPh>
    <rPh sb="38" eb="40">
      <t>カイセツ</t>
    </rPh>
    <rPh sb="41" eb="42">
      <t>フ</t>
    </rPh>
    <phoneticPr fontId="1"/>
  </si>
  <si>
    <t>近世史</t>
    <rPh sb="0" eb="2">
      <t>キンセイ</t>
    </rPh>
    <rPh sb="2" eb="3">
      <t>シ</t>
    </rPh>
    <phoneticPr fontId="1"/>
  </si>
  <si>
    <t>近江天保一揆の基礎的研究</t>
    <rPh sb="0" eb="2">
      <t>オウミ</t>
    </rPh>
    <rPh sb="2" eb="4">
      <t>テンポウ</t>
    </rPh>
    <rPh sb="4" eb="6">
      <t>イッキ</t>
    </rPh>
    <rPh sb="7" eb="10">
      <t>キソテキ</t>
    </rPh>
    <rPh sb="10" eb="12">
      <t>ケンキュウ</t>
    </rPh>
    <phoneticPr fontId="1"/>
  </si>
  <si>
    <t>Oumi tenpo ikki no kisoteki kenkyu</t>
    <phoneticPr fontId="1"/>
  </si>
  <si>
    <t>古川与志継 著</t>
    <rPh sb="0" eb="2">
      <t>フルカワ</t>
    </rPh>
    <rPh sb="2" eb="3">
      <t>ヨ</t>
    </rPh>
    <rPh sb="3" eb="4">
      <t>シ</t>
    </rPh>
    <rPh sb="4" eb="5">
      <t>ツ</t>
    </rPh>
    <rPh sb="6" eb="7">
      <t>チョ</t>
    </rPh>
    <phoneticPr fontId="1"/>
  </si>
  <si>
    <t>Furukawa Yoshitsugu</t>
    <phoneticPr fontId="1"/>
  </si>
  <si>
    <t>サンライズ出版</t>
    <rPh sb="5" eb="7">
      <t>シュッパン</t>
    </rPh>
    <phoneticPr fontId="1"/>
  </si>
  <si>
    <t>Sanraizu shuppan</t>
    <phoneticPr fontId="1"/>
  </si>
  <si>
    <t>　　天保13年(1842)10月に発生した近江国(滋賀県)最大の百姓一揆を地元の歴史民俗資料館長を努めた著者が、基礎的史料を紹介しながら一揆の真実に迫る</t>
    <rPh sb="2" eb="4">
      <t>テンポウ</t>
    </rPh>
    <rPh sb="6" eb="7">
      <t>ネン</t>
    </rPh>
    <rPh sb="15" eb="16">
      <t>ガツ</t>
    </rPh>
    <rPh sb="17" eb="19">
      <t>ハッセイ</t>
    </rPh>
    <rPh sb="21" eb="23">
      <t>オウミ</t>
    </rPh>
    <rPh sb="23" eb="24">
      <t>クニ</t>
    </rPh>
    <rPh sb="25" eb="28">
      <t>シガケン</t>
    </rPh>
    <rPh sb="29" eb="31">
      <t>サイダイ</t>
    </rPh>
    <rPh sb="32" eb="34">
      <t>ヒャクショウ</t>
    </rPh>
    <rPh sb="34" eb="36">
      <t>イッキ</t>
    </rPh>
    <rPh sb="37" eb="39">
      <t>ジモト</t>
    </rPh>
    <rPh sb="40" eb="42">
      <t>レキシ</t>
    </rPh>
    <rPh sb="42" eb="44">
      <t>ミンゾク</t>
    </rPh>
    <rPh sb="44" eb="47">
      <t>シリョウカン</t>
    </rPh>
    <rPh sb="47" eb="48">
      <t>オサ</t>
    </rPh>
    <rPh sb="49" eb="50">
      <t>ツト</t>
    </rPh>
    <rPh sb="52" eb="54">
      <t>チョシャ</t>
    </rPh>
    <rPh sb="56" eb="59">
      <t>キソテキ</t>
    </rPh>
    <rPh sb="59" eb="61">
      <t>シリョウ</t>
    </rPh>
    <rPh sb="62" eb="64">
      <t>ショウカイ</t>
    </rPh>
    <rPh sb="68" eb="70">
      <t>イッキ</t>
    </rPh>
    <rPh sb="71" eb="73">
      <t>シンジツ</t>
    </rPh>
    <rPh sb="74" eb="75">
      <t>セマ</t>
    </rPh>
    <phoneticPr fontId="1"/>
  </si>
  <si>
    <t>EVと自動運転 : クルマをどう変えるか</t>
    <rPh sb="3" eb="5">
      <t>ジドウ</t>
    </rPh>
    <rPh sb="5" eb="7">
      <t>ウンテン</t>
    </rPh>
    <rPh sb="16" eb="17">
      <t>カ</t>
    </rPh>
    <phoneticPr fontId="1"/>
  </si>
  <si>
    <t xml:space="preserve">EV to jido unten : kuruma o do kaeru ka </t>
    <phoneticPr fontId="1"/>
  </si>
  <si>
    <t>岩波新書新赤版 ; 1717</t>
    <rPh sb="0" eb="2">
      <t>イワナミ</t>
    </rPh>
    <rPh sb="2" eb="4">
      <t>シンショ</t>
    </rPh>
    <rPh sb="4" eb="5">
      <t>シン</t>
    </rPh>
    <rPh sb="5" eb="6">
      <t>アカ</t>
    </rPh>
    <rPh sb="6" eb="7">
      <t>バン</t>
    </rPh>
    <phoneticPr fontId="1"/>
  </si>
  <si>
    <t>鶴原吉郎 著</t>
    <rPh sb="0" eb="2">
      <t>ツルハラ</t>
    </rPh>
    <rPh sb="2" eb="3">
      <t>ヨシ</t>
    </rPh>
    <rPh sb="3" eb="4">
      <t>ロウ</t>
    </rPh>
    <rPh sb="5" eb="6">
      <t>チョ</t>
    </rPh>
    <phoneticPr fontId="1"/>
  </si>
  <si>
    <t>Tsuruhara Yoshiro</t>
    <phoneticPr fontId="1"/>
  </si>
  <si>
    <t>岩波書店</t>
    <rPh sb="0" eb="2">
      <t>イワナミ</t>
    </rPh>
    <rPh sb="2" eb="4">
      <t>ショテン</t>
    </rPh>
    <phoneticPr fontId="1"/>
  </si>
  <si>
    <t>Iwanami shoten</t>
    <phoneticPr fontId="1"/>
  </si>
  <si>
    <t>　　私たちの生活をも一変させるクルマの進化。衝撃の未来予想図と開発の最前線に迫る</t>
    <rPh sb="2" eb="3">
      <t>ワタシ</t>
    </rPh>
    <rPh sb="6" eb="8">
      <t>セイカツ</t>
    </rPh>
    <rPh sb="10" eb="12">
      <t>イッペン</t>
    </rPh>
    <rPh sb="19" eb="21">
      <t>シンカ</t>
    </rPh>
    <rPh sb="22" eb="24">
      <t>ショウゲキ</t>
    </rPh>
    <rPh sb="25" eb="27">
      <t>ミライ</t>
    </rPh>
    <rPh sb="27" eb="30">
      <t>ヨソウズ</t>
    </rPh>
    <rPh sb="31" eb="33">
      <t>カイハツ</t>
    </rPh>
    <rPh sb="34" eb="37">
      <t>サイゼンセン</t>
    </rPh>
    <rPh sb="38" eb="39">
      <t>セマ</t>
    </rPh>
    <phoneticPr fontId="1"/>
  </si>
  <si>
    <t>理論経済と経済政策</t>
    <rPh sb="0" eb="2">
      <t>リロン</t>
    </rPh>
    <rPh sb="2" eb="4">
      <t>ケイザイ</t>
    </rPh>
    <rPh sb="5" eb="7">
      <t>ケイザイ</t>
    </rPh>
    <rPh sb="7" eb="9">
      <t>セイサク</t>
    </rPh>
    <phoneticPr fontId="1"/>
  </si>
  <si>
    <t>Riron keizai to keizai seisaku</t>
    <phoneticPr fontId="1"/>
  </si>
  <si>
    <t>大山道広 著</t>
    <rPh sb="0" eb="2">
      <t>オオヤマ</t>
    </rPh>
    <rPh sb="2" eb="4">
      <t>ミチヒロ</t>
    </rPh>
    <rPh sb="5" eb="6">
      <t>チョ</t>
    </rPh>
    <phoneticPr fontId="1"/>
  </si>
  <si>
    <t>Oyama Michihiro</t>
    <phoneticPr fontId="1"/>
  </si>
  <si>
    <t>　　一般均衡理論と国際経済学の理論を経済政策へ応用してきた著者の研究の集大成</t>
    <rPh sb="2" eb="4">
      <t>イッパン</t>
    </rPh>
    <rPh sb="4" eb="6">
      <t>キンコウ</t>
    </rPh>
    <rPh sb="6" eb="8">
      <t>リロン</t>
    </rPh>
    <rPh sb="9" eb="11">
      <t>コクサイ</t>
    </rPh>
    <rPh sb="11" eb="14">
      <t>ケイザイガク</t>
    </rPh>
    <rPh sb="15" eb="17">
      <t>リロン</t>
    </rPh>
    <rPh sb="18" eb="20">
      <t>ケイザイ</t>
    </rPh>
    <rPh sb="20" eb="22">
      <t>セイサク</t>
    </rPh>
    <rPh sb="23" eb="25">
      <t>オウヨウ</t>
    </rPh>
    <rPh sb="29" eb="31">
      <t>チョシャ</t>
    </rPh>
    <rPh sb="32" eb="34">
      <t>ケンキュウ</t>
    </rPh>
    <rPh sb="35" eb="38">
      <t>シュウタイセイ</t>
    </rPh>
    <phoneticPr fontId="1"/>
  </si>
  <si>
    <t>中世史</t>
    <rPh sb="0" eb="2">
      <t>チュウセイ</t>
    </rPh>
    <rPh sb="2" eb="3">
      <t>シ</t>
    </rPh>
    <phoneticPr fontId="1"/>
  </si>
  <si>
    <t>中院一品記 (上)</t>
    <rPh sb="0" eb="1">
      <t>チュウ</t>
    </rPh>
    <rPh sb="1" eb="2">
      <t>イン</t>
    </rPh>
    <rPh sb="2" eb="4">
      <t>イッピン</t>
    </rPh>
    <rPh sb="4" eb="5">
      <t>キ</t>
    </rPh>
    <rPh sb="7" eb="8">
      <t>ジョウ</t>
    </rPh>
    <phoneticPr fontId="1"/>
  </si>
  <si>
    <t>Nakanoin ipponki , jo</t>
    <phoneticPr fontId="1"/>
  </si>
  <si>
    <t>大日本古記録</t>
    <rPh sb="0" eb="3">
      <t>ダイニホン</t>
    </rPh>
    <rPh sb="3" eb="4">
      <t>コ</t>
    </rPh>
    <rPh sb="4" eb="6">
      <t>キロク</t>
    </rPh>
    <phoneticPr fontId="1"/>
  </si>
  <si>
    <t>東京大学史料編纂所 編</t>
    <rPh sb="0" eb="2">
      <t>トウキョウ</t>
    </rPh>
    <rPh sb="2" eb="4">
      <t>ダイガク</t>
    </rPh>
    <rPh sb="4" eb="6">
      <t>シリョウ</t>
    </rPh>
    <rPh sb="6" eb="8">
      <t>ヘンサン</t>
    </rPh>
    <rPh sb="8" eb="9">
      <t>ジョ</t>
    </rPh>
    <rPh sb="10" eb="11">
      <t>ヘン</t>
    </rPh>
    <phoneticPr fontId="1"/>
  </si>
  <si>
    <t>Tokyo daigaku shiryo hensanjo</t>
    <phoneticPr fontId="1"/>
  </si>
  <si>
    <t>　　南北朝期の貴族、中院通冬(1315-63)の日記。建武3(1336)年より康永元(1342)年6月まで。全2巻の上巻</t>
    <rPh sb="2" eb="5">
      <t>ナンボクチョウ</t>
    </rPh>
    <rPh sb="5" eb="6">
      <t>キ</t>
    </rPh>
    <rPh sb="7" eb="9">
      <t>キゾク</t>
    </rPh>
    <rPh sb="10" eb="11">
      <t>チュウ</t>
    </rPh>
    <rPh sb="11" eb="12">
      <t>イン</t>
    </rPh>
    <rPh sb="12" eb="13">
      <t>トオル</t>
    </rPh>
    <rPh sb="13" eb="14">
      <t>フユ</t>
    </rPh>
    <rPh sb="24" eb="26">
      <t>ニッキ</t>
    </rPh>
    <rPh sb="27" eb="28">
      <t>ケン</t>
    </rPh>
    <rPh sb="28" eb="29">
      <t>ブ</t>
    </rPh>
    <rPh sb="36" eb="37">
      <t>ネン</t>
    </rPh>
    <rPh sb="39" eb="41">
      <t>ヤスナガ</t>
    </rPh>
    <rPh sb="41" eb="42">
      <t>モト</t>
    </rPh>
    <rPh sb="48" eb="49">
      <t>ネン</t>
    </rPh>
    <rPh sb="50" eb="51">
      <t>ガツ</t>
    </rPh>
    <rPh sb="54" eb="55">
      <t>ゼン</t>
    </rPh>
    <rPh sb="56" eb="57">
      <t>カン</t>
    </rPh>
    <rPh sb="58" eb="59">
      <t>ジョウ</t>
    </rPh>
    <rPh sb="59" eb="60">
      <t>カン</t>
    </rPh>
    <phoneticPr fontId="1"/>
  </si>
  <si>
    <t>日本祖語の再建</t>
    <rPh sb="0" eb="2">
      <t>ニホン</t>
    </rPh>
    <rPh sb="2" eb="4">
      <t>ソゴ</t>
    </rPh>
    <rPh sb="5" eb="7">
      <t>サイケン</t>
    </rPh>
    <phoneticPr fontId="1"/>
  </si>
  <si>
    <t>Nihon sogo no saiken</t>
    <phoneticPr fontId="1"/>
  </si>
  <si>
    <t>服部四郎、上野善道 著</t>
    <rPh sb="0" eb="2">
      <t>ハットリ</t>
    </rPh>
    <rPh sb="2" eb="4">
      <t>シロウ</t>
    </rPh>
    <rPh sb="5" eb="7">
      <t>ウエノ</t>
    </rPh>
    <rPh sb="7" eb="8">
      <t>ゼン</t>
    </rPh>
    <rPh sb="8" eb="9">
      <t>ミチ</t>
    </rPh>
    <rPh sb="10" eb="11">
      <t>チョ</t>
    </rPh>
    <phoneticPr fontId="1"/>
  </si>
  <si>
    <t>Hattori Shiro, Ueno Zendo</t>
    <phoneticPr fontId="1"/>
  </si>
  <si>
    <t>　　「琉球方言と本土方言」「日本祖語について」など、日本語の系統を論じるにあたって必読とされる論考の単行本化</t>
    <rPh sb="3" eb="5">
      <t>リュウキュウ</t>
    </rPh>
    <rPh sb="5" eb="7">
      <t>ホウゲン</t>
    </rPh>
    <rPh sb="8" eb="10">
      <t>ホンド</t>
    </rPh>
    <rPh sb="10" eb="12">
      <t>ホウゲン</t>
    </rPh>
    <rPh sb="14" eb="16">
      <t>ニホン</t>
    </rPh>
    <rPh sb="16" eb="18">
      <t>ソゴ</t>
    </rPh>
    <rPh sb="26" eb="29">
      <t>ニホンゴ</t>
    </rPh>
    <rPh sb="30" eb="32">
      <t>ケイトウ</t>
    </rPh>
    <rPh sb="33" eb="34">
      <t>ロン</t>
    </rPh>
    <rPh sb="41" eb="43">
      <t>ヒツドク</t>
    </rPh>
    <rPh sb="47" eb="49">
      <t>ロンコウ</t>
    </rPh>
    <rPh sb="50" eb="54">
      <t>タンコウボンカ</t>
    </rPh>
    <phoneticPr fontId="1"/>
  </si>
  <si>
    <t>続 律令国家と古代の社会</t>
    <rPh sb="0" eb="1">
      <t>ゾク</t>
    </rPh>
    <rPh sb="2" eb="4">
      <t>リツリョウ</t>
    </rPh>
    <rPh sb="4" eb="6">
      <t>コッカ</t>
    </rPh>
    <rPh sb="7" eb="9">
      <t>コダイ</t>
    </rPh>
    <rPh sb="10" eb="12">
      <t>シャカイ</t>
    </rPh>
    <phoneticPr fontId="1"/>
  </si>
  <si>
    <t>Zoku ritsuryo kokka to kodai no shakai</t>
    <phoneticPr fontId="1"/>
  </si>
  <si>
    <t>吉田 孝 著</t>
    <rPh sb="0" eb="2">
      <t>ヨシダ</t>
    </rPh>
    <rPh sb="3" eb="4">
      <t>タカシ</t>
    </rPh>
    <rPh sb="5" eb="6">
      <t>チョ</t>
    </rPh>
    <phoneticPr fontId="1"/>
  </si>
  <si>
    <t>Yoshida Takashi</t>
    <phoneticPr fontId="1"/>
  </si>
  <si>
    <t>　　日本の古代史研究に大きな足跡をのこした著者の、今なお必読とされる遺稿を編む</t>
    <rPh sb="2" eb="4">
      <t>ニホン</t>
    </rPh>
    <rPh sb="5" eb="8">
      <t>コダイシ</t>
    </rPh>
    <rPh sb="8" eb="10">
      <t>ケンキュウ</t>
    </rPh>
    <rPh sb="11" eb="12">
      <t>オオ</t>
    </rPh>
    <rPh sb="14" eb="16">
      <t>ソクセキ</t>
    </rPh>
    <rPh sb="21" eb="23">
      <t>チョシャ</t>
    </rPh>
    <rPh sb="25" eb="26">
      <t>イマ</t>
    </rPh>
    <rPh sb="28" eb="30">
      <t>ヒツドク</t>
    </rPh>
    <rPh sb="34" eb="36">
      <t>イコウ</t>
    </rPh>
    <rPh sb="37" eb="38">
      <t>ア</t>
    </rPh>
    <phoneticPr fontId="1"/>
  </si>
  <si>
    <t>思想家 河合隼雄</t>
    <rPh sb="0" eb="3">
      <t>シソウカ</t>
    </rPh>
    <rPh sb="4" eb="6">
      <t>カワイ</t>
    </rPh>
    <rPh sb="6" eb="7">
      <t>ハヤ</t>
    </rPh>
    <rPh sb="7" eb="8">
      <t>オ</t>
    </rPh>
    <phoneticPr fontId="1"/>
  </si>
  <si>
    <t>Shisoka Kawai Hayao</t>
    <phoneticPr fontId="1"/>
  </si>
  <si>
    <t>岩波現代文庫 G-382</t>
    <rPh sb="0" eb="2">
      <t>イワナミ</t>
    </rPh>
    <rPh sb="2" eb="4">
      <t>ゲンダイ</t>
    </rPh>
    <rPh sb="4" eb="6">
      <t>ブンコ</t>
    </rPh>
    <phoneticPr fontId="1"/>
  </si>
  <si>
    <t>中沢新一、河合隼雄 編</t>
    <rPh sb="0" eb="2">
      <t>ナカザワ</t>
    </rPh>
    <rPh sb="2" eb="4">
      <t>シンイチ</t>
    </rPh>
    <rPh sb="5" eb="7">
      <t>カワイ</t>
    </rPh>
    <rPh sb="7" eb="8">
      <t>ハヤ</t>
    </rPh>
    <rPh sb="8" eb="9">
      <t>オ</t>
    </rPh>
    <rPh sb="10" eb="11">
      <t>ヘン</t>
    </rPh>
    <phoneticPr fontId="1"/>
  </si>
  <si>
    <t>Nakazawa Shin'ichi, Kawai Hayao</t>
    <phoneticPr fontId="1"/>
  </si>
  <si>
    <t>　　ユングから日本神話まで多彩な思想を様々な分野の識者が分析する</t>
    <rPh sb="7" eb="9">
      <t>ニホン</t>
    </rPh>
    <rPh sb="9" eb="11">
      <t>シンワ</t>
    </rPh>
    <rPh sb="13" eb="15">
      <t>タサイ</t>
    </rPh>
    <rPh sb="16" eb="18">
      <t>シソウ</t>
    </rPh>
    <rPh sb="19" eb="21">
      <t>サマザマ</t>
    </rPh>
    <rPh sb="22" eb="24">
      <t>ブンヤ</t>
    </rPh>
    <rPh sb="25" eb="27">
      <t>シキシャ</t>
    </rPh>
    <rPh sb="28" eb="30">
      <t>ブンセキ</t>
    </rPh>
    <phoneticPr fontId="1"/>
  </si>
  <si>
    <t>現代2 安定成長期から構造改革期</t>
    <rPh sb="0" eb="2">
      <t>ゲンダイ</t>
    </rPh>
    <rPh sb="4" eb="6">
      <t>アンテイ</t>
    </rPh>
    <rPh sb="6" eb="9">
      <t>セイチョウキ</t>
    </rPh>
    <rPh sb="11" eb="13">
      <t>コウゾウ</t>
    </rPh>
    <rPh sb="13" eb="16">
      <t>カイカクキ</t>
    </rPh>
    <phoneticPr fontId="1"/>
  </si>
  <si>
    <t>Gendai 2 : antei seichoki kara kozo kaikakuki</t>
    <phoneticPr fontId="1"/>
  </si>
  <si>
    <t>岩波講座 日本経済の歴史</t>
    <rPh sb="0" eb="2">
      <t>イワナミ</t>
    </rPh>
    <rPh sb="2" eb="4">
      <t>コウザ</t>
    </rPh>
    <rPh sb="5" eb="7">
      <t>ニホン</t>
    </rPh>
    <rPh sb="7" eb="9">
      <t>ケイザイ</t>
    </rPh>
    <rPh sb="10" eb="12">
      <t>レキシ</t>
    </rPh>
    <phoneticPr fontId="1"/>
  </si>
  <si>
    <t>深尾京司 編</t>
    <rPh sb="0" eb="2">
      <t>フカオ</t>
    </rPh>
    <rPh sb="2" eb="3">
      <t>キョウ</t>
    </rPh>
    <rPh sb="3" eb="4">
      <t>ツカサ</t>
    </rPh>
    <rPh sb="5" eb="6">
      <t>ヘン</t>
    </rPh>
    <phoneticPr fontId="1"/>
  </si>
  <si>
    <t>Fukao Kyoji</t>
    <phoneticPr fontId="1"/>
  </si>
  <si>
    <t>　　バブル崩壊後90年代以降の長期停滞期。この間の経済成長減速の原因は何か。構造的問題を問う最終巻</t>
    <rPh sb="5" eb="7">
      <t>ホウカイ</t>
    </rPh>
    <rPh sb="7" eb="8">
      <t>ゴ</t>
    </rPh>
    <rPh sb="10" eb="12">
      <t>ネンダイ</t>
    </rPh>
    <rPh sb="12" eb="14">
      <t>イコウ</t>
    </rPh>
    <rPh sb="15" eb="17">
      <t>チョウキ</t>
    </rPh>
    <rPh sb="17" eb="20">
      <t>テイタイキ</t>
    </rPh>
    <rPh sb="23" eb="24">
      <t>カン</t>
    </rPh>
    <rPh sb="25" eb="27">
      <t>ケイザイ</t>
    </rPh>
    <rPh sb="27" eb="29">
      <t>セイチョウ</t>
    </rPh>
    <rPh sb="29" eb="31">
      <t>ゲンソク</t>
    </rPh>
    <rPh sb="32" eb="34">
      <t>ゲンイン</t>
    </rPh>
    <rPh sb="35" eb="36">
      <t>ナニ</t>
    </rPh>
    <rPh sb="38" eb="41">
      <t>コウゾウテキ</t>
    </rPh>
    <rPh sb="41" eb="43">
      <t>モンダイ</t>
    </rPh>
    <rPh sb="44" eb="45">
      <t>ト</t>
    </rPh>
    <rPh sb="46" eb="48">
      <t>サイシュウ</t>
    </rPh>
    <rPh sb="48" eb="49">
      <t>カン</t>
    </rPh>
    <phoneticPr fontId="1"/>
  </si>
  <si>
    <t>沸騰インド : 超大国をめざす巨象と日本</t>
    <rPh sb="0" eb="2">
      <t>フットウ</t>
    </rPh>
    <rPh sb="8" eb="11">
      <t>チョウタイコク</t>
    </rPh>
    <rPh sb="15" eb="17">
      <t>キョゾウ</t>
    </rPh>
    <rPh sb="18" eb="20">
      <t>ニホン</t>
    </rPh>
    <phoneticPr fontId="1"/>
  </si>
  <si>
    <t>Futto Indo : chotaikoku o mezasu kyozo to Nihon</t>
    <phoneticPr fontId="1"/>
  </si>
  <si>
    <t>貫洞欣寛 著</t>
    <rPh sb="0" eb="1">
      <t>ツラヌ</t>
    </rPh>
    <rPh sb="2" eb="4">
      <t>ヨシヒロ</t>
    </rPh>
    <rPh sb="5" eb="6">
      <t>チョ</t>
    </rPh>
    <phoneticPr fontId="1"/>
  </si>
  <si>
    <t>Kando Yoshihiro</t>
    <phoneticPr fontId="1"/>
  </si>
  <si>
    <t>白水社</t>
    <rPh sb="0" eb="3">
      <t>ハクスイシャ</t>
    </rPh>
    <phoneticPr fontId="1"/>
  </si>
  <si>
    <t>Hakusuisha</t>
    <phoneticPr fontId="1"/>
  </si>
  <si>
    <t>　　めざましい経済成長を続ける一方で、国内にさまざまな難題を抱えるインド。そのチャンスとリスクを見極めるための視点を提供する</t>
    <rPh sb="7" eb="9">
      <t>ケイザイ</t>
    </rPh>
    <rPh sb="9" eb="11">
      <t>セイチョウ</t>
    </rPh>
    <rPh sb="12" eb="13">
      <t>ツヅ</t>
    </rPh>
    <rPh sb="15" eb="17">
      <t>イッポウ</t>
    </rPh>
    <rPh sb="19" eb="21">
      <t>コクナイ</t>
    </rPh>
    <rPh sb="27" eb="29">
      <t>ナンダイ</t>
    </rPh>
    <rPh sb="30" eb="31">
      <t>カカ</t>
    </rPh>
    <rPh sb="48" eb="50">
      <t>ミキワ</t>
    </rPh>
    <rPh sb="55" eb="57">
      <t>シテン</t>
    </rPh>
    <rPh sb="58" eb="60">
      <t>テイキョウ</t>
    </rPh>
    <phoneticPr fontId="1"/>
  </si>
  <si>
    <t>近現代東部内モンゴルにおける土地利用方式の転換と農法移転</t>
    <rPh sb="0" eb="3">
      <t>キンゲンダイ</t>
    </rPh>
    <rPh sb="3" eb="5">
      <t>トウブ</t>
    </rPh>
    <rPh sb="5" eb="6">
      <t>ウチ</t>
    </rPh>
    <rPh sb="14" eb="16">
      <t>トチ</t>
    </rPh>
    <rPh sb="16" eb="18">
      <t>リヨウ</t>
    </rPh>
    <rPh sb="18" eb="20">
      <t>ホウシキ</t>
    </rPh>
    <rPh sb="21" eb="23">
      <t>テンカン</t>
    </rPh>
    <rPh sb="24" eb="26">
      <t>ノウホウ</t>
    </rPh>
    <rPh sb="26" eb="28">
      <t>イテン</t>
    </rPh>
    <phoneticPr fontId="1"/>
  </si>
  <si>
    <t>Kingendai tobu uchi-Mongoru ni okeru tochi riyo hoshiki no tenkan to noho iten</t>
    <phoneticPr fontId="1"/>
  </si>
  <si>
    <t>暁 剛 著</t>
    <rPh sb="0" eb="1">
      <t>アカツキ</t>
    </rPh>
    <rPh sb="2" eb="3">
      <t>ツヨシ</t>
    </rPh>
    <rPh sb="4" eb="5">
      <t>チョ</t>
    </rPh>
    <phoneticPr fontId="1"/>
  </si>
  <si>
    <t>Gyo Go</t>
    <phoneticPr fontId="1"/>
  </si>
  <si>
    <t>　　モンゴル族の定住化の時期と要因および遊牧からの半農半牧畜業への転換過程を、土地利用方式の転換という視点から明らかにする</t>
    <rPh sb="6" eb="7">
      <t>ゾク</t>
    </rPh>
    <rPh sb="8" eb="11">
      <t>テイジュウカ</t>
    </rPh>
    <rPh sb="12" eb="14">
      <t>ジキ</t>
    </rPh>
    <rPh sb="15" eb="17">
      <t>ヨウイン</t>
    </rPh>
    <rPh sb="20" eb="22">
      <t>ユウボク</t>
    </rPh>
    <rPh sb="25" eb="27">
      <t>ハンノウ</t>
    </rPh>
    <rPh sb="27" eb="28">
      <t>ハン</t>
    </rPh>
    <rPh sb="28" eb="31">
      <t>ボクチクギョウ</t>
    </rPh>
    <rPh sb="33" eb="35">
      <t>テンカン</t>
    </rPh>
    <rPh sb="35" eb="37">
      <t>カテイ</t>
    </rPh>
    <rPh sb="39" eb="41">
      <t>トチ</t>
    </rPh>
    <rPh sb="41" eb="43">
      <t>リヨウ</t>
    </rPh>
    <rPh sb="43" eb="45">
      <t>ホウシキ</t>
    </rPh>
    <rPh sb="46" eb="48">
      <t>テンカン</t>
    </rPh>
    <rPh sb="51" eb="53">
      <t>シテン</t>
    </rPh>
    <rPh sb="55" eb="56">
      <t>アキ</t>
    </rPh>
    <phoneticPr fontId="1"/>
  </si>
  <si>
    <t>まちづくり</t>
    <phoneticPr fontId="1"/>
  </si>
  <si>
    <t>郊外社会の分断と再編</t>
    <rPh sb="0" eb="2">
      <t>コウガイ</t>
    </rPh>
    <rPh sb="2" eb="4">
      <t>シャカイ</t>
    </rPh>
    <rPh sb="5" eb="7">
      <t>ブンダン</t>
    </rPh>
    <rPh sb="8" eb="10">
      <t>サイヘン</t>
    </rPh>
    <phoneticPr fontId="1"/>
  </si>
  <si>
    <t>Kogai shakai no bundan to saihen</t>
    <phoneticPr fontId="1"/>
  </si>
  <si>
    <t>石田光規 編著</t>
    <rPh sb="0" eb="2">
      <t>イシダ</t>
    </rPh>
    <rPh sb="2" eb="3">
      <t>ミツ</t>
    </rPh>
    <rPh sb="3" eb="4">
      <t>キ</t>
    </rPh>
    <rPh sb="5" eb="7">
      <t>ヘンチョ</t>
    </rPh>
    <phoneticPr fontId="1"/>
  </si>
  <si>
    <t>Ishida Mitsunori</t>
    <phoneticPr fontId="1"/>
  </si>
  <si>
    <t>　　郊外という「街並み」が生み出す住民達の分断を明らかにする</t>
    <rPh sb="2" eb="4">
      <t>コウガイ</t>
    </rPh>
    <rPh sb="8" eb="10">
      <t>マチナ</t>
    </rPh>
    <rPh sb="13" eb="14">
      <t>ウ</t>
    </rPh>
    <rPh sb="15" eb="16">
      <t>ダ</t>
    </rPh>
    <rPh sb="17" eb="20">
      <t>ジュウミンタチ</t>
    </rPh>
    <rPh sb="21" eb="23">
      <t>ブンダン</t>
    </rPh>
    <rPh sb="24" eb="25">
      <t>アキ</t>
    </rPh>
    <phoneticPr fontId="1"/>
  </si>
  <si>
    <t>高齢期のクオリティ・オブ・ライフ</t>
    <rPh sb="0" eb="3">
      <t>コウレイキ</t>
    </rPh>
    <phoneticPr fontId="1"/>
  </si>
  <si>
    <t>Koreiki no kuoriti・obu・raifu</t>
    <phoneticPr fontId="1"/>
  </si>
  <si>
    <t>宍戸邦章 著</t>
    <rPh sb="0" eb="2">
      <t>シシド</t>
    </rPh>
    <rPh sb="2" eb="3">
      <t>クニ</t>
    </rPh>
    <rPh sb="3" eb="4">
      <t>ショウ</t>
    </rPh>
    <rPh sb="5" eb="6">
      <t>チョ</t>
    </rPh>
    <phoneticPr fontId="1"/>
  </si>
  <si>
    <t>Shishido Kuniaki</t>
    <phoneticPr fontId="1"/>
  </si>
  <si>
    <t>日本社会に生きる人々の「老い方」が抱える課題を考える</t>
    <rPh sb="0" eb="2">
      <t>ニホン</t>
    </rPh>
    <rPh sb="2" eb="4">
      <t>シャカイ</t>
    </rPh>
    <rPh sb="5" eb="6">
      <t>イ</t>
    </rPh>
    <rPh sb="8" eb="10">
      <t>ヒトビト</t>
    </rPh>
    <rPh sb="12" eb="13">
      <t>オ</t>
    </rPh>
    <rPh sb="14" eb="15">
      <t>カタ</t>
    </rPh>
    <rPh sb="17" eb="18">
      <t>カカ</t>
    </rPh>
    <rPh sb="20" eb="22">
      <t>カダイ</t>
    </rPh>
    <rPh sb="23" eb="24">
      <t>カンガ</t>
    </rPh>
    <phoneticPr fontId="1"/>
  </si>
  <si>
    <t>高齢者の社会活動と介護予防</t>
    <rPh sb="0" eb="3">
      <t>コウレイシャ</t>
    </rPh>
    <rPh sb="4" eb="6">
      <t>シャカイ</t>
    </rPh>
    <rPh sb="6" eb="8">
      <t>カツドウ</t>
    </rPh>
    <rPh sb="9" eb="11">
      <t>カイゴ</t>
    </rPh>
    <rPh sb="11" eb="13">
      <t>ヨボウ</t>
    </rPh>
    <phoneticPr fontId="1"/>
  </si>
  <si>
    <t>Koreisha no shakai katsudo to kaigo yobo</t>
    <phoneticPr fontId="1"/>
  </si>
  <si>
    <t>岡崎昌枝 著</t>
    <rPh sb="0" eb="2">
      <t>オカザキ</t>
    </rPh>
    <rPh sb="2" eb="3">
      <t>マサ</t>
    </rPh>
    <rPh sb="3" eb="4">
      <t>エダ</t>
    </rPh>
    <rPh sb="5" eb="6">
      <t>チョ</t>
    </rPh>
    <phoneticPr fontId="1"/>
  </si>
  <si>
    <t>Okazaki Masae</t>
    <phoneticPr fontId="1"/>
  </si>
  <si>
    <t>地域福祉のフィールドワーク</t>
    <rPh sb="0" eb="2">
      <t>チイキ</t>
    </rPh>
    <rPh sb="2" eb="4">
      <t>フクシ</t>
    </rPh>
    <phoneticPr fontId="1"/>
  </si>
  <si>
    <t>福祉</t>
    <rPh sb="0" eb="2">
      <t>フクシ</t>
    </rPh>
    <phoneticPr fontId="1"/>
  </si>
  <si>
    <t>最低生活保障の実証分析</t>
    <rPh sb="0" eb="2">
      <t>サイテイ</t>
    </rPh>
    <rPh sb="2" eb="4">
      <t>セイカツ</t>
    </rPh>
    <rPh sb="4" eb="6">
      <t>ホショウ</t>
    </rPh>
    <rPh sb="7" eb="9">
      <t>ジッショウ</t>
    </rPh>
    <rPh sb="9" eb="11">
      <t>ブンセキ</t>
    </rPh>
    <phoneticPr fontId="1"/>
  </si>
  <si>
    <t>Saitei seikatsu hosho no jissho bunseki</t>
    <phoneticPr fontId="1"/>
  </si>
  <si>
    <t>山田篤裕、駒村康平、四方理人、田中聡一郎、丸山 桂 著</t>
    <rPh sb="0" eb="2">
      <t>ヤマダ</t>
    </rPh>
    <rPh sb="2" eb="3">
      <t>アツ</t>
    </rPh>
    <rPh sb="3" eb="4">
      <t>ユウ</t>
    </rPh>
    <rPh sb="5" eb="7">
      <t>コマムラ</t>
    </rPh>
    <rPh sb="7" eb="9">
      <t>コウヘイ</t>
    </rPh>
    <rPh sb="10" eb="12">
      <t>シホウ</t>
    </rPh>
    <rPh sb="12" eb="13">
      <t>リ</t>
    </rPh>
    <rPh sb="13" eb="14">
      <t>ヒト</t>
    </rPh>
    <rPh sb="15" eb="17">
      <t>タナカ</t>
    </rPh>
    <rPh sb="17" eb="20">
      <t>ソウイチロウ</t>
    </rPh>
    <rPh sb="21" eb="23">
      <t>マルヤマ</t>
    </rPh>
    <rPh sb="24" eb="25">
      <t>カツラ</t>
    </rPh>
    <rPh sb="26" eb="27">
      <t>チョ</t>
    </rPh>
    <phoneticPr fontId="1"/>
  </si>
  <si>
    <t>Yamada Atsuhiro, Komamura Kohei, Shikata Masato, Tanaka Soichiro, Maruyama Katsura</t>
    <phoneticPr fontId="1"/>
  </si>
  <si>
    <t>有斐閣</t>
    <rPh sb="0" eb="3">
      <t>ユウヒカク</t>
    </rPh>
    <phoneticPr fontId="1"/>
  </si>
  <si>
    <t>Yuhikaku</t>
    <phoneticPr fontId="1"/>
  </si>
  <si>
    <t>　　生活保護制度を中心とする日本の最低生活保障の現状と政策変更の影響をデータに基づき定量的に分析</t>
    <rPh sb="2" eb="4">
      <t>セイカツ</t>
    </rPh>
    <rPh sb="4" eb="6">
      <t>ホゴ</t>
    </rPh>
    <rPh sb="6" eb="8">
      <t>セイド</t>
    </rPh>
    <rPh sb="9" eb="11">
      <t>チュウシン</t>
    </rPh>
    <rPh sb="14" eb="16">
      <t>ニホン</t>
    </rPh>
    <rPh sb="17" eb="19">
      <t>サイテイ</t>
    </rPh>
    <rPh sb="19" eb="21">
      <t>セイカツ</t>
    </rPh>
    <rPh sb="21" eb="23">
      <t>ホショウ</t>
    </rPh>
    <rPh sb="24" eb="26">
      <t>ゲンジョウ</t>
    </rPh>
    <rPh sb="27" eb="29">
      <t>セイサク</t>
    </rPh>
    <rPh sb="29" eb="31">
      <t>ヘンコウ</t>
    </rPh>
    <rPh sb="32" eb="34">
      <t>エイキョウ</t>
    </rPh>
    <rPh sb="39" eb="40">
      <t>モト</t>
    </rPh>
    <rPh sb="42" eb="45">
      <t>テイリョウテキ</t>
    </rPh>
    <rPh sb="46" eb="48">
      <t>ブンセキ</t>
    </rPh>
    <phoneticPr fontId="1"/>
  </si>
  <si>
    <t>共生</t>
    <rPh sb="0" eb="2">
      <t>キョウセイ</t>
    </rPh>
    <phoneticPr fontId="1"/>
  </si>
  <si>
    <t>地域産業の盛衰と家族変動の社会学</t>
    <rPh sb="0" eb="2">
      <t>チイキ</t>
    </rPh>
    <rPh sb="2" eb="4">
      <t>サンギョウ</t>
    </rPh>
    <rPh sb="5" eb="7">
      <t>セイスイ</t>
    </rPh>
    <rPh sb="8" eb="10">
      <t>カゾク</t>
    </rPh>
    <rPh sb="10" eb="12">
      <t>ヘンドウ</t>
    </rPh>
    <rPh sb="13" eb="16">
      <t>シャカイガク</t>
    </rPh>
    <phoneticPr fontId="1"/>
  </si>
  <si>
    <t>Chiiki sangyo no seisui to kazoku hendo no shakaigaku</t>
    <phoneticPr fontId="1"/>
  </si>
  <si>
    <t>前田尚子 著</t>
    <rPh sb="0" eb="2">
      <t>マエダ</t>
    </rPh>
    <rPh sb="2" eb="4">
      <t>ナオコ</t>
    </rPh>
    <rPh sb="5" eb="6">
      <t>チョ</t>
    </rPh>
    <phoneticPr fontId="1"/>
  </si>
  <si>
    <t>Maeda Naoko</t>
    <phoneticPr fontId="1"/>
  </si>
  <si>
    <t>戦後、既製服産地として復興した岐阜市を事例に</t>
    <rPh sb="0" eb="2">
      <t>センゴ</t>
    </rPh>
    <rPh sb="3" eb="6">
      <t>キセイフク</t>
    </rPh>
    <rPh sb="6" eb="8">
      <t>サンチ</t>
    </rPh>
    <rPh sb="11" eb="13">
      <t>フッコウ</t>
    </rPh>
    <rPh sb="15" eb="17">
      <t>ギフ</t>
    </rPh>
    <rPh sb="17" eb="18">
      <t>シ</t>
    </rPh>
    <rPh sb="19" eb="21">
      <t>ジレイ</t>
    </rPh>
    <phoneticPr fontId="1"/>
  </si>
  <si>
    <t>Japanese Educational System and its Administration</t>
    <phoneticPr fontId="1"/>
  </si>
  <si>
    <t>関西教育行政学会 編</t>
    <rPh sb="0" eb="2">
      <t>カンサイ</t>
    </rPh>
    <rPh sb="2" eb="4">
      <t>キョウイク</t>
    </rPh>
    <rPh sb="4" eb="6">
      <t>ギョウセイ</t>
    </rPh>
    <rPh sb="6" eb="8">
      <t>ガッカイ</t>
    </rPh>
    <rPh sb="9" eb="10">
      <t>ヘン</t>
    </rPh>
    <phoneticPr fontId="1"/>
  </si>
  <si>
    <t>Kansai kyoiku gyosei gakkai</t>
    <phoneticPr fontId="1"/>
  </si>
  <si>
    <t>東信堂</t>
    <rPh sb="0" eb="1">
      <t>トウ</t>
    </rPh>
    <rPh sb="1" eb="2">
      <t>シン</t>
    </rPh>
    <rPh sb="2" eb="3">
      <t>ドウ</t>
    </rPh>
    <phoneticPr fontId="1"/>
  </si>
  <si>
    <t>Toshindp</t>
    <phoneticPr fontId="1"/>
  </si>
  <si>
    <t>　　現代日本の教育制度と教育行政が直面する課題を学会が総力をあげて考察・追究。『日本の教育制度と教育行政』英語版</t>
    <rPh sb="2" eb="4">
      <t>ゲンダイ</t>
    </rPh>
    <rPh sb="4" eb="6">
      <t>ニホン</t>
    </rPh>
    <rPh sb="7" eb="9">
      <t>キョウイク</t>
    </rPh>
    <rPh sb="9" eb="11">
      <t>セイド</t>
    </rPh>
    <rPh sb="12" eb="14">
      <t>キョウイク</t>
    </rPh>
    <rPh sb="14" eb="16">
      <t>ギョウセイ</t>
    </rPh>
    <rPh sb="17" eb="19">
      <t>チョクメン</t>
    </rPh>
    <rPh sb="21" eb="23">
      <t>カダイ</t>
    </rPh>
    <rPh sb="24" eb="26">
      <t>ガッカイ</t>
    </rPh>
    <rPh sb="27" eb="29">
      <t>ソウリョク</t>
    </rPh>
    <rPh sb="33" eb="35">
      <t>コウサツ</t>
    </rPh>
    <rPh sb="36" eb="38">
      <t>ツイキュウ</t>
    </rPh>
    <rPh sb="40" eb="42">
      <t>ニホン</t>
    </rPh>
    <rPh sb="43" eb="45">
      <t>キョウイク</t>
    </rPh>
    <rPh sb="45" eb="47">
      <t>セイド</t>
    </rPh>
    <rPh sb="48" eb="50">
      <t>キョウイク</t>
    </rPh>
    <rPh sb="50" eb="52">
      <t>ギョウセイ</t>
    </rPh>
    <rPh sb="53" eb="55">
      <t>エイゴ</t>
    </rPh>
    <rPh sb="55" eb="56">
      <t>バン</t>
    </rPh>
    <phoneticPr fontId="1"/>
  </si>
  <si>
    <t>外国語としての日本語及びその教授法</t>
    <rPh sb="0" eb="3">
      <t>ガイコクゴ</t>
    </rPh>
    <rPh sb="7" eb="10">
      <t>ニホンゴ</t>
    </rPh>
    <rPh sb="10" eb="11">
      <t>オヨ</t>
    </rPh>
    <rPh sb="14" eb="17">
      <t>キョウジュホウ</t>
    </rPh>
    <phoneticPr fontId="1"/>
  </si>
  <si>
    <t>Gaikokugo toshite no Nihongo oyobi sono kyojuho</t>
    <phoneticPr fontId="1"/>
  </si>
  <si>
    <t>石橋玲子 著</t>
    <rPh sb="0" eb="2">
      <t>イシバシ</t>
    </rPh>
    <rPh sb="2" eb="4">
      <t>レイコ</t>
    </rPh>
    <rPh sb="5" eb="6">
      <t>チョ</t>
    </rPh>
    <phoneticPr fontId="1"/>
  </si>
  <si>
    <t>Ishibashi Reiko</t>
    <phoneticPr fontId="1"/>
  </si>
  <si>
    <t>風間書房</t>
    <rPh sb="0" eb="2">
      <t>カザマ</t>
    </rPh>
    <rPh sb="2" eb="4">
      <t>ショボウ</t>
    </rPh>
    <phoneticPr fontId="1"/>
  </si>
  <si>
    <t>Kazama shobo</t>
    <phoneticPr fontId="1"/>
  </si>
  <si>
    <t>　　日本語母語話者を対象に、外国語としての日本語及び外国人学習者への日本語の指導について記述</t>
    <rPh sb="2" eb="5">
      <t>ニホンゴ</t>
    </rPh>
    <rPh sb="5" eb="7">
      <t>ボゴ</t>
    </rPh>
    <rPh sb="7" eb="9">
      <t>ワシャ</t>
    </rPh>
    <rPh sb="10" eb="12">
      <t>タイショウ</t>
    </rPh>
    <rPh sb="14" eb="17">
      <t>ガイコクゴ</t>
    </rPh>
    <rPh sb="21" eb="24">
      <t>ニホンゴ</t>
    </rPh>
    <rPh sb="24" eb="25">
      <t>オヨ</t>
    </rPh>
    <rPh sb="26" eb="28">
      <t>ガイコク</t>
    </rPh>
    <rPh sb="28" eb="29">
      <t>ジン</t>
    </rPh>
    <rPh sb="29" eb="32">
      <t>ガクシュウシャ</t>
    </rPh>
    <rPh sb="34" eb="37">
      <t>ニホンゴ</t>
    </rPh>
    <rPh sb="38" eb="40">
      <t>シドウ</t>
    </rPh>
    <rPh sb="44" eb="46">
      <t>キジュツ</t>
    </rPh>
    <phoneticPr fontId="1"/>
  </si>
  <si>
    <t>辞典</t>
    <rPh sb="0" eb="2">
      <t>ジテン</t>
    </rPh>
    <phoneticPr fontId="1"/>
  </si>
  <si>
    <t>デイリー日本語・ヒンディー語・英語辞典</t>
    <rPh sb="4" eb="7">
      <t>ニホンゴ</t>
    </rPh>
    <rPh sb="13" eb="14">
      <t>ゴ</t>
    </rPh>
    <rPh sb="15" eb="17">
      <t>エイゴ</t>
    </rPh>
    <rPh sb="17" eb="19">
      <t>ジテン</t>
    </rPh>
    <phoneticPr fontId="1"/>
  </si>
  <si>
    <t>Deiri Nihongo・Hindigo・Eigo</t>
    <phoneticPr fontId="1"/>
  </si>
  <si>
    <t>町田和彦 監/三省堂編集所 編</t>
    <rPh sb="0" eb="2">
      <t>マチダ</t>
    </rPh>
    <rPh sb="2" eb="4">
      <t>カズヒコ</t>
    </rPh>
    <rPh sb="5" eb="6">
      <t>ラン</t>
    </rPh>
    <rPh sb="7" eb="10">
      <t>サンセイドウ</t>
    </rPh>
    <rPh sb="10" eb="12">
      <t>ヘンシュウ</t>
    </rPh>
    <rPh sb="12" eb="13">
      <t>ジョ</t>
    </rPh>
    <rPh sb="14" eb="15">
      <t>ヘン</t>
    </rPh>
    <phoneticPr fontId="1"/>
  </si>
  <si>
    <t>Machida Kazuhiko/Sanseido henhsujo</t>
    <phoneticPr fontId="1"/>
  </si>
  <si>
    <t>三省堂</t>
    <rPh sb="0" eb="3">
      <t>サンセイドウ</t>
    </rPh>
    <phoneticPr fontId="1"/>
  </si>
  <si>
    <t>Sanseido</t>
    <phoneticPr fontId="1"/>
  </si>
  <si>
    <t>シンプルで使いやすい3か国語辞典のヒンディー語版</t>
    <rPh sb="5" eb="6">
      <t>ツカ</t>
    </rPh>
    <rPh sb="12" eb="14">
      <t>コクゴ</t>
    </rPh>
    <rPh sb="14" eb="16">
      <t>ジテン</t>
    </rPh>
    <rPh sb="22" eb="23">
      <t>ゴ</t>
    </rPh>
    <rPh sb="23" eb="24">
      <t>バン</t>
    </rPh>
    <phoneticPr fontId="1"/>
  </si>
  <si>
    <t>デイリー日本語・ベトナム語・英語辞典</t>
    <rPh sb="4" eb="7">
      <t>ニホンゴ</t>
    </rPh>
    <rPh sb="12" eb="13">
      <t>ゴ</t>
    </rPh>
    <rPh sb="14" eb="16">
      <t>エイゴ</t>
    </rPh>
    <rPh sb="16" eb="18">
      <t>ジテン</t>
    </rPh>
    <phoneticPr fontId="1"/>
  </si>
  <si>
    <t>Deiri Nihongo・Betonamugo・Eigo</t>
    <phoneticPr fontId="1"/>
  </si>
  <si>
    <t>冨田健次 監/三省堂編集所 編</t>
    <rPh sb="0" eb="2">
      <t>トミタ</t>
    </rPh>
    <rPh sb="2" eb="4">
      <t>ケンジ</t>
    </rPh>
    <rPh sb="5" eb="6">
      <t>ラン</t>
    </rPh>
    <rPh sb="7" eb="10">
      <t>サンセイドウ</t>
    </rPh>
    <rPh sb="10" eb="12">
      <t>ヘンシュウ</t>
    </rPh>
    <rPh sb="12" eb="13">
      <t>ジョ</t>
    </rPh>
    <rPh sb="14" eb="15">
      <t>ヘン</t>
    </rPh>
    <phoneticPr fontId="1"/>
  </si>
  <si>
    <t>Tomita Kenji/Sanseido henshujo</t>
    <phoneticPr fontId="1"/>
  </si>
  <si>
    <t>シンプルで使いやすい3か国語辞典のベトナム語版</t>
    <rPh sb="5" eb="6">
      <t>ツカ</t>
    </rPh>
    <rPh sb="12" eb="14">
      <t>コクゴ</t>
    </rPh>
    <rPh sb="14" eb="16">
      <t>ジテン</t>
    </rPh>
    <rPh sb="21" eb="22">
      <t>ゴ</t>
    </rPh>
    <rPh sb="22" eb="23">
      <t>バン</t>
    </rPh>
    <phoneticPr fontId="1"/>
  </si>
  <si>
    <t>近代文学における〈笑い〉の小説の生成</t>
    <rPh sb="0" eb="2">
      <t>キンダイ</t>
    </rPh>
    <rPh sb="2" eb="4">
      <t>ブンガク</t>
    </rPh>
    <rPh sb="9" eb="10">
      <t>ワラ</t>
    </rPh>
    <rPh sb="13" eb="15">
      <t>ショウセツ</t>
    </rPh>
    <rPh sb="16" eb="18">
      <t>セイセイ</t>
    </rPh>
    <phoneticPr fontId="1"/>
  </si>
  <si>
    <t>Kindai bungaku ni okeru "warai" no shosetsu no seisei</t>
    <phoneticPr fontId="1"/>
  </si>
  <si>
    <t>阪南大学叢書</t>
    <rPh sb="0" eb="2">
      <t>ハンナン</t>
    </rPh>
    <rPh sb="2" eb="4">
      <t>ダイガク</t>
    </rPh>
    <rPh sb="4" eb="6">
      <t>ソウショ</t>
    </rPh>
    <phoneticPr fontId="1"/>
  </si>
  <si>
    <t>鷲崎秀一 著</t>
    <rPh sb="0" eb="2">
      <t>ワシザキ</t>
    </rPh>
    <rPh sb="2" eb="4">
      <t>シュウイチ</t>
    </rPh>
    <rPh sb="5" eb="6">
      <t>チョ</t>
    </rPh>
    <phoneticPr fontId="1"/>
  </si>
  <si>
    <t>Washizaki Hidekazu</t>
    <phoneticPr fontId="1"/>
  </si>
  <si>
    <t>　　江戸期の滑稽からユーモアへの変遷を軸に、その足跡をたどる</t>
    <rPh sb="2" eb="5">
      <t>エドキ</t>
    </rPh>
    <rPh sb="6" eb="8">
      <t>コッケイ</t>
    </rPh>
    <rPh sb="16" eb="18">
      <t>ヘンセン</t>
    </rPh>
    <rPh sb="19" eb="20">
      <t>ジク</t>
    </rPh>
    <rPh sb="24" eb="26">
      <t>ソクセキ</t>
    </rPh>
    <phoneticPr fontId="1"/>
  </si>
  <si>
    <t>中世</t>
    <rPh sb="0" eb="2">
      <t>チュウセイ</t>
    </rPh>
    <phoneticPr fontId="1"/>
  </si>
  <si>
    <t>中世の戦乱と文学</t>
    <rPh sb="0" eb="2">
      <t>チュウセイ</t>
    </rPh>
    <rPh sb="3" eb="5">
      <t>センラン</t>
    </rPh>
    <rPh sb="6" eb="8">
      <t>ブンガク</t>
    </rPh>
    <phoneticPr fontId="1"/>
  </si>
  <si>
    <t>Chusei no senran to bungaku</t>
    <phoneticPr fontId="1"/>
  </si>
  <si>
    <t>研究叢書 497</t>
    <rPh sb="0" eb="2">
      <t>ケンキュウ</t>
    </rPh>
    <rPh sb="2" eb="4">
      <t>ソウショ</t>
    </rPh>
    <phoneticPr fontId="1"/>
  </si>
  <si>
    <t>松林靖明 著</t>
    <rPh sb="0" eb="1">
      <t>マツ</t>
    </rPh>
    <rPh sb="1" eb="2">
      <t>ハヤシ</t>
    </rPh>
    <rPh sb="2" eb="4">
      <t>ヤスアキ</t>
    </rPh>
    <rPh sb="5" eb="6">
      <t>チョ</t>
    </rPh>
    <phoneticPr fontId="1"/>
  </si>
  <si>
    <t>Matsubayashi Yasuaki</t>
    <phoneticPr fontId="1"/>
  </si>
  <si>
    <t>　　『平家物語』『承久記』、室町・戦国軍記に関する二十八本の論文を収める</t>
    <rPh sb="3" eb="7">
      <t>ヘイケモノガタリ</t>
    </rPh>
    <rPh sb="9" eb="10">
      <t>ショウ</t>
    </rPh>
    <rPh sb="10" eb="11">
      <t>キュウ</t>
    </rPh>
    <rPh sb="11" eb="12">
      <t>キ</t>
    </rPh>
    <rPh sb="14" eb="16">
      <t>ムロマチ</t>
    </rPh>
    <rPh sb="17" eb="19">
      <t>センゴク</t>
    </rPh>
    <rPh sb="19" eb="21">
      <t>グンキ</t>
    </rPh>
    <rPh sb="22" eb="23">
      <t>カン</t>
    </rPh>
    <rPh sb="25" eb="28">
      <t>２８</t>
    </rPh>
    <rPh sb="28" eb="29">
      <t>ホン</t>
    </rPh>
    <rPh sb="30" eb="32">
      <t>ロンブン</t>
    </rPh>
    <rPh sb="33" eb="34">
      <t>オサ</t>
    </rPh>
    <phoneticPr fontId="1"/>
  </si>
  <si>
    <t>戦後</t>
    <rPh sb="0" eb="2">
      <t>センゴ</t>
    </rPh>
    <phoneticPr fontId="1"/>
  </si>
  <si>
    <t>どれがほんと？ : 万太郎俳句の虚と実</t>
    <rPh sb="10" eb="13">
      <t>マンタロウ</t>
    </rPh>
    <rPh sb="13" eb="15">
      <t>ハイク</t>
    </rPh>
    <rPh sb="16" eb="17">
      <t>キョ</t>
    </rPh>
    <rPh sb="18" eb="19">
      <t>ジツ</t>
    </rPh>
    <phoneticPr fontId="1"/>
  </si>
  <si>
    <t>Dore ga honto ? : Mantaro haiku no kyo to jitsu</t>
    <phoneticPr fontId="1"/>
  </si>
  <si>
    <t>高柳克弘 著</t>
    <rPh sb="0" eb="2">
      <t>タカヤナギ</t>
    </rPh>
    <rPh sb="2" eb="4">
      <t>カツヒロ</t>
    </rPh>
    <rPh sb="5" eb="6">
      <t>チョ</t>
    </rPh>
    <phoneticPr fontId="1"/>
  </si>
  <si>
    <t>Takayanagi Katsuhiro</t>
    <phoneticPr fontId="1"/>
  </si>
  <si>
    <t>慶応義塾大学出版会</t>
    <rPh sb="0" eb="2">
      <t>ケイオウ</t>
    </rPh>
    <rPh sb="2" eb="4">
      <t>ギジュク</t>
    </rPh>
    <rPh sb="4" eb="6">
      <t>ダイガク</t>
    </rPh>
    <rPh sb="6" eb="9">
      <t>シュッパンカイ</t>
    </rPh>
    <phoneticPr fontId="1"/>
  </si>
  <si>
    <t>Keio gijuku daigaku shuppankai</t>
    <phoneticPr fontId="1"/>
  </si>
  <si>
    <t>　　久保田万太郎の特質と危うい魅力を、俳句の本質に迫りつつ、若手俳人が論じる</t>
    <rPh sb="2" eb="5">
      <t>クボタ</t>
    </rPh>
    <rPh sb="5" eb="8">
      <t>マンタロウ</t>
    </rPh>
    <rPh sb="9" eb="11">
      <t>トクシツ</t>
    </rPh>
    <rPh sb="12" eb="13">
      <t>アヤ</t>
    </rPh>
    <rPh sb="15" eb="17">
      <t>ミリョク</t>
    </rPh>
    <rPh sb="19" eb="21">
      <t>ハイク</t>
    </rPh>
    <rPh sb="22" eb="24">
      <t>ホンシツ</t>
    </rPh>
    <rPh sb="25" eb="26">
      <t>セマ</t>
    </rPh>
    <rPh sb="30" eb="32">
      <t>ワカテ</t>
    </rPh>
    <rPh sb="32" eb="34">
      <t>ハイジン</t>
    </rPh>
    <rPh sb="35" eb="36">
      <t>ロン</t>
    </rPh>
    <phoneticPr fontId="1"/>
  </si>
  <si>
    <t>三つの空白 : 太宰治の誕生</t>
    <rPh sb="0" eb="1">
      <t>ミッ</t>
    </rPh>
    <rPh sb="3" eb="5">
      <t>クウハク</t>
    </rPh>
    <rPh sb="8" eb="10">
      <t>ダザイ</t>
    </rPh>
    <rPh sb="10" eb="11">
      <t>オサム</t>
    </rPh>
    <rPh sb="12" eb="14">
      <t>タンジョウ</t>
    </rPh>
    <phoneticPr fontId="1"/>
  </si>
  <si>
    <t>Mittsu no kuhaku : Dazai Osamu no tanjo</t>
    <phoneticPr fontId="1"/>
  </si>
  <si>
    <t>鵜飼哲夫 著</t>
    <rPh sb="0" eb="2">
      <t>ウカイ</t>
    </rPh>
    <rPh sb="2" eb="4">
      <t>テツオ</t>
    </rPh>
    <rPh sb="5" eb="6">
      <t>チョ</t>
    </rPh>
    <phoneticPr fontId="1"/>
  </si>
  <si>
    <t>Ukai Tetsuo</t>
    <phoneticPr fontId="1"/>
  </si>
  <si>
    <t>　　空白期を経るたびに新たな世界に脱皮していく作家の姿を、新たな視点で捉え直す</t>
    <rPh sb="2" eb="4">
      <t>クウハク</t>
    </rPh>
    <rPh sb="4" eb="5">
      <t>キ</t>
    </rPh>
    <rPh sb="6" eb="7">
      <t>ヘ</t>
    </rPh>
    <rPh sb="11" eb="12">
      <t>アラ</t>
    </rPh>
    <rPh sb="14" eb="16">
      <t>セカイ</t>
    </rPh>
    <rPh sb="17" eb="19">
      <t>ダッピ</t>
    </rPh>
    <rPh sb="23" eb="25">
      <t>サッカ</t>
    </rPh>
    <rPh sb="26" eb="27">
      <t>スガタ</t>
    </rPh>
    <rPh sb="29" eb="30">
      <t>アラ</t>
    </rPh>
    <rPh sb="32" eb="34">
      <t>シテン</t>
    </rPh>
    <rPh sb="35" eb="36">
      <t>トラ</t>
    </rPh>
    <rPh sb="37" eb="38">
      <t>ナオ</t>
    </rPh>
    <phoneticPr fontId="1"/>
  </si>
  <si>
    <t>古代</t>
    <rPh sb="0" eb="2">
      <t>コダイ</t>
    </rPh>
    <phoneticPr fontId="1"/>
  </si>
  <si>
    <t>好忠百首全釈</t>
    <rPh sb="0" eb="1">
      <t>コウ</t>
    </rPh>
    <rPh sb="1" eb="2">
      <t>チュウ</t>
    </rPh>
    <rPh sb="2" eb="4">
      <t>ヒャクシュ</t>
    </rPh>
    <rPh sb="4" eb="5">
      <t>ゼン</t>
    </rPh>
    <rPh sb="5" eb="6">
      <t>シャク</t>
    </rPh>
    <phoneticPr fontId="1"/>
  </si>
  <si>
    <t>Yoshitada hyakushu zenshaku</t>
    <phoneticPr fontId="1"/>
  </si>
  <si>
    <t>歌合・定数歌全釈叢書 20</t>
    <rPh sb="0" eb="2">
      <t>ウタアワ</t>
    </rPh>
    <rPh sb="3" eb="5">
      <t>テイスウ</t>
    </rPh>
    <rPh sb="5" eb="6">
      <t>カ</t>
    </rPh>
    <rPh sb="6" eb="7">
      <t>ゼン</t>
    </rPh>
    <rPh sb="7" eb="8">
      <t>シャク</t>
    </rPh>
    <rPh sb="8" eb="10">
      <t>ソウショ</t>
    </rPh>
    <phoneticPr fontId="1"/>
  </si>
  <si>
    <t>筑紫平安文学会 著</t>
    <rPh sb="0" eb="2">
      <t>チクシ</t>
    </rPh>
    <rPh sb="2" eb="4">
      <t>ヘイアン</t>
    </rPh>
    <rPh sb="4" eb="6">
      <t>ブンガク</t>
    </rPh>
    <rPh sb="6" eb="7">
      <t>カイ</t>
    </rPh>
    <rPh sb="8" eb="9">
      <t>チョ</t>
    </rPh>
    <phoneticPr fontId="1"/>
  </si>
  <si>
    <t>Tsukushi heian bungakukai</t>
    <phoneticPr fontId="1"/>
  </si>
  <si>
    <t>　　平安中期の歌人曾禰好忠が源順に贈った百首歌の、資経本による初の詳注</t>
    <rPh sb="2" eb="4">
      <t>ヘイアン</t>
    </rPh>
    <rPh sb="4" eb="6">
      <t>チュウキ</t>
    </rPh>
    <rPh sb="7" eb="9">
      <t>カジン</t>
    </rPh>
    <rPh sb="9" eb="10">
      <t>ソ</t>
    </rPh>
    <rPh sb="10" eb="11">
      <t>ネ</t>
    </rPh>
    <rPh sb="11" eb="12">
      <t>コウ</t>
    </rPh>
    <rPh sb="12" eb="13">
      <t>チュウ</t>
    </rPh>
    <rPh sb="14" eb="15">
      <t>ゲン</t>
    </rPh>
    <rPh sb="15" eb="16">
      <t>ジュン</t>
    </rPh>
    <rPh sb="17" eb="18">
      <t>オク</t>
    </rPh>
    <rPh sb="20" eb="22">
      <t>ヒャクシュ</t>
    </rPh>
    <rPh sb="22" eb="23">
      <t>ウタ</t>
    </rPh>
    <rPh sb="25" eb="26">
      <t>シ</t>
    </rPh>
    <rPh sb="26" eb="27">
      <t>ケイ</t>
    </rPh>
    <rPh sb="27" eb="28">
      <t>ホン</t>
    </rPh>
    <rPh sb="31" eb="32">
      <t>ハツ</t>
    </rPh>
    <rPh sb="33" eb="34">
      <t>ショウ</t>
    </rPh>
    <rPh sb="34" eb="35">
      <t>チュウ</t>
    </rPh>
    <phoneticPr fontId="1"/>
  </si>
  <si>
    <t>よくわかるスポーツとジェンダー</t>
    <phoneticPr fontId="1"/>
  </si>
  <si>
    <t>Yokuwakaru supotsu to jenda</t>
    <phoneticPr fontId="1"/>
  </si>
  <si>
    <t>やわらかアカデミズム・〈わかる〉シリーズ</t>
    <phoneticPr fontId="1"/>
  </si>
  <si>
    <t>飯田貴子、熊安貴美江、來田亨子 編著</t>
    <rPh sb="0" eb="2">
      <t>イイダ</t>
    </rPh>
    <rPh sb="2" eb="4">
      <t>タカコ</t>
    </rPh>
    <rPh sb="5" eb="6">
      <t>クマ</t>
    </rPh>
    <rPh sb="6" eb="7">
      <t>ヤス</t>
    </rPh>
    <rPh sb="7" eb="10">
      <t>キミエ</t>
    </rPh>
    <rPh sb="16" eb="18">
      <t>ヘンチョ</t>
    </rPh>
    <phoneticPr fontId="1"/>
  </si>
  <si>
    <t>Ida Takako, Kumayasu Kimie, Raita Kyoko</t>
    <phoneticPr fontId="1"/>
  </si>
  <si>
    <t>　　スポーツにおける様々な性に関わる人権問題を取り上げ、ジェンダーの視点から現在の状況を解説する</t>
    <rPh sb="10" eb="12">
      <t>サマザマ</t>
    </rPh>
    <rPh sb="13" eb="14">
      <t>セイ</t>
    </rPh>
    <rPh sb="15" eb="16">
      <t>カカ</t>
    </rPh>
    <rPh sb="18" eb="20">
      <t>ジンケン</t>
    </rPh>
    <rPh sb="20" eb="22">
      <t>モンダイ</t>
    </rPh>
    <rPh sb="23" eb="24">
      <t>ト</t>
    </rPh>
    <rPh sb="25" eb="26">
      <t>ア</t>
    </rPh>
    <rPh sb="34" eb="36">
      <t>シテン</t>
    </rPh>
    <rPh sb="38" eb="40">
      <t>ゲンザイ</t>
    </rPh>
    <rPh sb="41" eb="43">
      <t>ジョウキョウ</t>
    </rPh>
    <rPh sb="44" eb="46">
      <t>カイセツ</t>
    </rPh>
    <phoneticPr fontId="1"/>
  </si>
  <si>
    <t>心の王者 : 太宰治随想集</t>
    <rPh sb="0" eb="1">
      <t>ココロ</t>
    </rPh>
    <rPh sb="2" eb="4">
      <t>オウジャ</t>
    </rPh>
    <rPh sb="7" eb="9">
      <t>ダザイ</t>
    </rPh>
    <rPh sb="9" eb="10">
      <t>オサム</t>
    </rPh>
    <rPh sb="10" eb="13">
      <t>ズイソウシュウ</t>
    </rPh>
    <phoneticPr fontId="1"/>
  </si>
  <si>
    <t>Kokoro no ouja : Dazai Osamu zuisoshu</t>
    <phoneticPr fontId="1"/>
  </si>
  <si>
    <t>太宰 治 著</t>
    <rPh sb="0" eb="2">
      <t>ダザイ</t>
    </rPh>
    <rPh sb="3" eb="4">
      <t>オサム</t>
    </rPh>
    <rPh sb="5" eb="6">
      <t>チョ</t>
    </rPh>
    <phoneticPr fontId="1"/>
  </si>
  <si>
    <t>Dazai Osamu</t>
    <phoneticPr fontId="1"/>
  </si>
  <si>
    <t>柏艪舎</t>
    <rPh sb="0" eb="1">
      <t>ハク</t>
    </rPh>
    <rPh sb="1" eb="2">
      <t>ロ</t>
    </rPh>
    <rPh sb="2" eb="3">
      <t>シャ</t>
    </rPh>
    <phoneticPr fontId="1"/>
  </si>
  <si>
    <t>Hakurosha</t>
    <phoneticPr fontId="1"/>
  </si>
  <si>
    <t>　　「如是我聞」「もの思う葦」「心の王者」ほか、太宰治の全随想、序文・跋文124編を収めた随想集</t>
    <rPh sb="3" eb="4">
      <t>ゴト</t>
    </rPh>
    <rPh sb="4" eb="5">
      <t>コレ</t>
    </rPh>
    <rPh sb="5" eb="6">
      <t>ワレ</t>
    </rPh>
    <rPh sb="6" eb="7">
      <t>キ</t>
    </rPh>
    <rPh sb="11" eb="12">
      <t>オモ</t>
    </rPh>
    <rPh sb="13" eb="14">
      <t>アシ</t>
    </rPh>
    <rPh sb="16" eb="17">
      <t>ココロ</t>
    </rPh>
    <rPh sb="18" eb="20">
      <t>オウジャ</t>
    </rPh>
    <rPh sb="24" eb="26">
      <t>ダザイ</t>
    </rPh>
    <rPh sb="26" eb="27">
      <t>オサム</t>
    </rPh>
    <rPh sb="28" eb="29">
      <t>ゼン</t>
    </rPh>
    <rPh sb="29" eb="31">
      <t>ズイソウ</t>
    </rPh>
    <rPh sb="32" eb="34">
      <t>ジョブン</t>
    </rPh>
    <rPh sb="35" eb="37">
      <t>バツブン</t>
    </rPh>
    <rPh sb="40" eb="41">
      <t>ヘン</t>
    </rPh>
    <rPh sb="42" eb="43">
      <t>オサ</t>
    </rPh>
    <rPh sb="45" eb="48">
      <t>ズイソウシュウ</t>
    </rPh>
    <phoneticPr fontId="1"/>
  </si>
  <si>
    <t>近代史</t>
    <rPh sb="0" eb="2">
      <t>キンダイ</t>
    </rPh>
    <rPh sb="2" eb="3">
      <t>シ</t>
    </rPh>
    <phoneticPr fontId="1"/>
  </si>
  <si>
    <t>「満州国」地方誌集成 第1回配本 全5巻</t>
    <rPh sb="1" eb="4">
      <t>マンシュウコク</t>
    </rPh>
    <rPh sb="5" eb="7">
      <t>チホウ</t>
    </rPh>
    <rPh sb="7" eb="8">
      <t>シ</t>
    </rPh>
    <rPh sb="8" eb="10">
      <t>シュウセイ</t>
    </rPh>
    <rPh sb="11" eb="12">
      <t>ダイ</t>
    </rPh>
    <rPh sb="13" eb="14">
      <t>カイ</t>
    </rPh>
    <rPh sb="14" eb="16">
      <t>ハイホン</t>
    </rPh>
    <rPh sb="17" eb="18">
      <t>ゼン</t>
    </rPh>
    <rPh sb="19" eb="20">
      <t>カン</t>
    </rPh>
    <phoneticPr fontId="1"/>
  </si>
  <si>
    <t>"Manshukoku" chihoshi shusei , dai 1-kai haihon zen 5-kan</t>
    <phoneticPr fontId="1"/>
  </si>
  <si>
    <t>ゆまに書房出版部 編</t>
    <rPh sb="3" eb="5">
      <t>ショボウ</t>
    </rPh>
    <rPh sb="5" eb="7">
      <t>シュッパン</t>
    </rPh>
    <rPh sb="7" eb="8">
      <t>ブ</t>
    </rPh>
    <rPh sb="9" eb="10">
      <t>ヘン</t>
    </rPh>
    <phoneticPr fontId="1"/>
  </si>
  <si>
    <t>Yumani shobo shuppanbu</t>
    <phoneticPr fontId="1"/>
  </si>
  <si>
    <t>ゆまに書房</t>
    <rPh sb="3" eb="5">
      <t>ショボウ</t>
    </rPh>
    <phoneticPr fontId="1"/>
  </si>
  <si>
    <t>Yumani shobo</t>
    <phoneticPr fontId="1"/>
  </si>
  <si>
    <t>　　『吉林省概説/吉林省現勢便覧』、『吉林省各県畧誌』上・下、『新吉林省概説/吉林省概説』、『吉林省政務年鑑 康徳四年度』〈分売可〉</t>
    <rPh sb="3" eb="4">
      <t>ヨシ</t>
    </rPh>
    <rPh sb="4" eb="5">
      <t>ハヤシ</t>
    </rPh>
    <rPh sb="5" eb="6">
      <t>ショウ</t>
    </rPh>
    <rPh sb="6" eb="8">
      <t>ガイセツ</t>
    </rPh>
    <rPh sb="9" eb="10">
      <t>ヨシ</t>
    </rPh>
    <rPh sb="10" eb="11">
      <t>ハヤシ</t>
    </rPh>
    <rPh sb="11" eb="12">
      <t>ショウ</t>
    </rPh>
    <rPh sb="12" eb="13">
      <t>ゲン</t>
    </rPh>
    <rPh sb="13" eb="14">
      <t>セイ</t>
    </rPh>
    <rPh sb="14" eb="16">
      <t>ビンラン</t>
    </rPh>
    <rPh sb="19" eb="20">
      <t>ヨシ</t>
    </rPh>
    <rPh sb="20" eb="21">
      <t>ハヤシ</t>
    </rPh>
    <rPh sb="21" eb="22">
      <t>ショウ</t>
    </rPh>
    <rPh sb="22" eb="24">
      <t>カクケン</t>
    </rPh>
    <rPh sb="24" eb="25">
      <t>ハカル</t>
    </rPh>
    <rPh sb="25" eb="26">
      <t>シ</t>
    </rPh>
    <rPh sb="27" eb="28">
      <t>ジョウ</t>
    </rPh>
    <rPh sb="29" eb="30">
      <t>ゲ</t>
    </rPh>
    <rPh sb="32" eb="33">
      <t>シン</t>
    </rPh>
    <rPh sb="33" eb="34">
      <t>ヨシ</t>
    </rPh>
    <rPh sb="34" eb="35">
      <t>ハヤシ</t>
    </rPh>
    <rPh sb="35" eb="36">
      <t>ショウ</t>
    </rPh>
    <rPh sb="36" eb="38">
      <t>ガイセツ</t>
    </rPh>
    <rPh sb="39" eb="40">
      <t>ヨシ</t>
    </rPh>
    <rPh sb="40" eb="41">
      <t>ハヤシ</t>
    </rPh>
    <rPh sb="41" eb="42">
      <t>ショウ</t>
    </rPh>
    <rPh sb="42" eb="44">
      <t>ガイセツ</t>
    </rPh>
    <rPh sb="47" eb="48">
      <t>ヨシ</t>
    </rPh>
    <rPh sb="48" eb="49">
      <t>ハヤシ</t>
    </rPh>
    <rPh sb="49" eb="50">
      <t>ショウ</t>
    </rPh>
    <rPh sb="50" eb="52">
      <t>セイム</t>
    </rPh>
    <rPh sb="52" eb="54">
      <t>ネンカン</t>
    </rPh>
    <rPh sb="55" eb="56">
      <t>コウ</t>
    </rPh>
    <rPh sb="56" eb="57">
      <t>トク</t>
    </rPh>
    <rPh sb="57" eb="59">
      <t>ヨネン</t>
    </rPh>
    <rPh sb="59" eb="60">
      <t>ド</t>
    </rPh>
    <rPh sb="62" eb="64">
      <t>ブンバイ</t>
    </rPh>
    <rPh sb="64" eb="65">
      <t>カ</t>
    </rPh>
    <phoneticPr fontId="1"/>
  </si>
  <si>
    <t>「満州国」地方誌集成 第2回配本 全6巻</t>
    <rPh sb="1" eb="4">
      <t>マンシュウコク</t>
    </rPh>
    <rPh sb="5" eb="7">
      <t>チホウ</t>
    </rPh>
    <rPh sb="7" eb="8">
      <t>シ</t>
    </rPh>
    <rPh sb="8" eb="10">
      <t>シュウセイ</t>
    </rPh>
    <rPh sb="11" eb="12">
      <t>ダイ</t>
    </rPh>
    <rPh sb="13" eb="14">
      <t>カイ</t>
    </rPh>
    <rPh sb="14" eb="16">
      <t>ハイホン</t>
    </rPh>
    <rPh sb="17" eb="18">
      <t>ゼン</t>
    </rPh>
    <rPh sb="19" eb="20">
      <t>カン</t>
    </rPh>
    <phoneticPr fontId="1"/>
  </si>
  <si>
    <t>"Manshukoku" chihoshi shusei , dai 2-kai haihon zen 6-kan</t>
    <phoneticPr fontId="1"/>
  </si>
  <si>
    <t>　　『三江省省勢要覧 康徳八年十二月』、『三江省政年報』、『東安省要覧/牡丹江省現勢』、『浜江省概観/通化省史話』、『康徳六年度 通化省概覧』、『奉天省公署要覧/奉天省各県々況要覧/奉天省市勢要覧』(分売可)</t>
    <rPh sb="3" eb="5">
      <t>サンコウ</t>
    </rPh>
    <rPh sb="5" eb="6">
      <t>ショウ</t>
    </rPh>
    <rPh sb="6" eb="7">
      <t>ショウ</t>
    </rPh>
    <rPh sb="7" eb="8">
      <t>セイ</t>
    </rPh>
    <rPh sb="8" eb="10">
      <t>ヨウラン</t>
    </rPh>
    <rPh sb="11" eb="12">
      <t>ヤス</t>
    </rPh>
    <rPh sb="12" eb="13">
      <t>トク</t>
    </rPh>
    <rPh sb="13" eb="15">
      <t>ハチネン</t>
    </rPh>
    <rPh sb="15" eb="17">
      <t>ジュウニ</t>
    </rPh>
    <rPh sb="17" eb="18">
      <t>ガツ</t>
    </rPh>
    <rPh sb="21" eb="23">
      <t>サンコウ</t>
    </rPh>
    <rPh sb="23" eb="24">
      <t>ショウ</t>
    </rPh>
    <rPh sb="24" eb="25">
      <t>マツリゴト</t>
    </rPh>
    <rPh sb="25" eb="27">
      <t>ネンポウ</t>
    </rPh>
    <rPh sb="30" eb="31">
      <t>ヒガシ</t>
    </rPh>
    <rPh sb="31" eb="32">
      <t>ヤス</t>
    </rPh>
    <rPh sb="32" eb="33">
      <t>ショウ</t>
    </rPh>
    <rPh sb="33" eb="35">
      <t>ヨウラン</t>
    </rPh>
    <rPh sb="36" eb="38">
      <t>ボタン</t>
    </rPh>
    <rPh sb="38" eb="39">
      <t>コウ</t>
    </rPh>
    <rPh sb="39" eb="40">
      <t>ショウ</t>
    </rPh>
    <rPh sb="40" eb="41">
      <t>ゲン</t>
    </rPh>
    <rPh sb="41" eb="42">
      <t>セイ</t>
    </rPh>
    <rPh sb="45" eb="46">
      <t>ハマ</t>
    </rPh>
    <rPh sb="46" eb="47">
      <t>エ</t>
    </rPh>
    <rPh sb="47" eb="48">
      <t>ショウ</t>
    </rPh>
    <rPh sb="48" eb="50">
      <t>ガイカン</t>
    </rPh>
    <rPh sb="51" eb="52">
      <t>トオル</t>
    </rPh>
    <rPh sb="52" eb="53">
      <t>カ</t>
    </rPh>
    <rPh sb="53" eb="54">
      <t>ショウ</t>
    </rPh>
    <rPh sb="54" eb="55">
      <t>シ</t>
    </rPh>
    <rPh sb="55" eb="56">
      <t>ハナシ</t>
    </rPh>
    <rPh sb="59" eb="60">
      <t>コウ</t>
    </rPh>
    <rPh sb="60" eb="61">
      <t>トク</t>
    </rPh>
    <rPh sb="61" eb="63">
      <t>ロクネン</t>
    </rPh>
    <rPh sb="63" eb="64">
      <t>ド</t>
    </rPh>
    <rPh sb="65" eb="66">
      <t>ツウ</t>
    </rPh>
    <rPh sb="66" eb="67">
      <t>カ</t>
    </rPh>
    <rPh sb="67" eb="68">
      <t>ショウ</t>
    </rPh>
    <rPh sb="68" eb="69">
      <t>ガイ</t>
    </rPh>
    <rPh sb="69" eb="70">
      <t>ラン</t>
    </rPh>
    <rPh sb="73" eb="75">
      <t>ホウテン</t>
    </rPh>
    <rPh sb="75" eb="76">
      <t>ショウ</t>
    </rPh>
    <rPh sb="76" eb="78">
      <t>コウショ</t>
    </rPh>
    <rPh sb="78" eb="80">
      <t>ヨウラン</t>
    </rPh>
    <rPh sb="81" eb="83">
      <t>ホウテン</t>
    </rPh>
    <rPh sb="83" eb="84">
      <t>ショウ</t>
    </rPh>
    <rPh sb="84" eb="86">
      <t>カクケン</t>
    </rPh>
    <rPh sb="87" eb="88">
      <t>キョウ</t>
    </rPh>
    <rPh sb="88" eb="90">
      <t>ヨウラン</t>
    </rPh>
    <rPh sb="91" eb="93">
      <t>ホウテン</t>
    </rPh>
    <rPh sb="93" eb="94">
      <t>ショウ</t>
    </rPh>
    <rPh sb="94" eb="96">
      <t>シセイ</t>
    </rPh>
    <rPh sb="96" eb="98">
      <t>ヨウラン</t>
    </rPh>
    <rPh sb="100" eb="102">
      <t>ブンバイ</t>
    </rPh>
    <rPh sb="102" eb="103">
      <t>カ</t>
    </rPh>
    <phoneticPr fontId="1"/>
  </si>
  <si>
    <t>「満州国」地方誌集成 第3回配本 全6巻</t>
    <rPh sb="1" eb="4">
      <t>マンシュウコク</t>
    </rPh>
    <rPh sb="5" eb="7">
      <t>チホウ</t>
    </rPh>
    <rPh sb="7" eb="8">
      <t>シ</t>
    </rPh>
    <rPh sb="8" eb="10">
      <t>シュウセイ</t>
    </rPh>
    <rPh sb="11" eb="12">
      <t>ダイ</t>
    </rPh>
    <rPh sb="13" eb="14">
      <t>カイ</t>
    </rPh>
    <rPh sb="14" eb="16">
      <t>ハイホン</t>
    </rPh>
    <rPh sb="17" eb="18">
      <t>ゼン</t>
    </rPh>
    <rPh sb="19" eb="20">
      <t>カン</t>
    </rPh>
    <phoneticPr fontId="1"/>
  </si>
  <si>
    <t>"Manshukoku" chihoshi shusei , dai 3-kai haihon zen 6-kan</t>
    <phoneticPr fontId="1"/>
  </si>
  <si>
    <t>　　『安東省公署年報/大哈爾浜特別市の現況』、『国都新京 康徳五年版/康徳七年版/康徳九年版』、『錦州省概覧/熱河省概要 第一編』、『熱河省県旗事情概観』上・下、『興安東省概観/興安東省現勢便覧 康徳七年版/興安南省概覧』</t>
    <rPh sb="3" eb="4">
      <t>ヤス</t>
    </rPh>
    <rPh sb="4" eb="5">
      <t>ヒガシ</t>
    </rPh>
    <rPh sb="5" eb="6">
      <t>ショウ</t>
    </rPh>
    <rPh sb="6" eb="8">
      <t>コウショ</t>
    </rPh>
    <rPh sb="8" eb="10">
      <t>ネンポウ</t>
    </rPh>
    <rPh sb="11" eb="12">
      <t>ダイ</t>
    </rPh>
    <rPh sb="12" eb="15">
      <t>ハルビン</t>
    </rPh>
    <rPh sb="15" eb="17">
      <t>トクベツ</t>
    </rPh>
    <rPh sb="17" eb="18">
      <t>シ</t>
    </rPh>
    <rPh sb="19" eb="21">
      <t>ゲンキョウ</t>
    </rPh>
    <rPh sb="24" eb="26">
      <t>コクト</t>
    </rPh>
    <rPh sb="26" eb="28">
      <t>シンキョウ</t>
    </rPh>
    <rPh sb="29" eb="30">
      <t>コウ</t>
    </rPh>
    <rPh sb="30" eb="31">
      <t>トク</t>
    </rPh>
    <rPh sb="31" eb="33">
      <t>ゴネン</t>
    </rPh>
    <rPh sb="33" eb="34">
      <t>バン</t>
    </rPh>
    <rPh sb="35" eb="36">
      <t>コウ</t>
    </rPh>
    <rPh sb="36" eb="37">
      <t>トク</t>
    </rPh>
    <rPh sb="37" eb="39">
      <t>シチネン</t>
    </rPh>
    <rPh sb="39" eb="40">
      <t>バン</t>
    </rPh>
    <rPh sb="41" eb="42">
      <t>コウ</t>
    </rPh>
    <rPh sb="42" eb="43">
      <t>トク</t>
    </rPh>
    <rPh sb="43" eb="45">
      <t>クネン</t>
    </rPh>
    <rPh sb="45" eb="46">
      <t>バン</t>
    </rPh>
    <rPh sb="49" eb="50">
      <t>ニシキ</t>
    </rPh>
    <rPh sb="50" eb="51">
      <t>シュウ</t>
    </rPh>
    <rPh sb="51" eb="52">
      <t>ショウ</t>
    </rPh>
    <rPh sb="52" eb="53">
      <t>ガイ</t>
    </rPh>
    <rPh sb="53" eb="54">
      <t>ラン</t>
    </rPh>
    <rPh sb="55" eb="56">
      <t>アツ</t>
    </rPh>
    <rPh sb="56" eb="57">
      <t>カワ</t>
    </rPh>
    <rPh sb="57" eb="58">
      <t>ショウ</t>
    </rPh>
    <rPh sb="58" eb="60">
      <t>ガイヨウ</t>
    </rPh>
    <rPh sb="61" eb="63">
      <t>ダイイチ</t>
    </rPh>
    <rPh sb="63" eb="64">
      <t>ヘン</t>
    </rPh>
    <rPh sb="67" eb="68">
      <t>ネツ</t>
    </rPh>
    <rPh sb="68" eb="69">
      <t>カワ</t>
    </rPh>
    <rPh sb="69" eb="70">
      <t>ショウ</t>
    </rPh>
    <rPh sb="70" eb="71">
      <t>ケン</t>
    </rPh>
    <rPh sb="71" eb="72">
      <t>ハタ</t>
    </rPh>
    <rPh sb="72" eb="74">
      <t>ジジョウ</t>
    </rPh>
    <rPh sb="74" eb="76">
      <t>ガイカン</t>
    </rPh>
    <rPh sb="77" eb="78">
      <t>ジョウ</t>
    </rPh>
    <rPh sb="79" eb="80">
      <t>ゲ</t>
    </rPh>
    <rPh sb="82" eb="84">
      <t>コウアン</t>
    </rPh>
    <rPh sb="84" eb="85">
      <t>ヒガシ</t>
    </rPh>
    <rPh sb="85" eb="86">
      <t>ショウ</t>
    </rPh>
    <rPh sb="86" eb="88">
      <t>ガイカン</t>
    </rPh>
    <rPh sb="89" eb="91">
      <t>コウアン</t>
    </rPh>
    <rPh sb="91" eb="92">
      <t>ヒガシ</t>
    </rPh>
    <rPh sb="92" eb="93">
      <t>ショウ</t>
    </rPh>
    <rPh sb="93" eb="94">
      <t>ゲン</t>
    </rPh>
    <rPh sb="94" eb="95">
      <t>セイ</t>
    </rPh>
    <rPh sb="95" eb="97">
      <t>ビンラン</t>
    </rPh>
    <rPh sb="98" eb="99">
      <t>コウ</t>
    </rPh>
    <rPh sb="99" eb="100">
      <t>トク</t>
    </rPh>
    <rPh sb="100" eb="102">
      <t>シチネン</t>
    </rPh>
    <rPh sb="102" eb="103">
      <t>バン</t>
    </rPh>
    <rPh sb="104" eb="106">
      <t>コウアン</t>
    </rPh>
    <rPh sb="106" eb="107">
      <t>ミナミ</t>
    </rPh>
    <rPh sb="107" eb="108">
      <t>ショウ</t>
    </rPh>
    <rPh sb="108" eb="109">
      <t>ガイ</t>
    </rPh>
    <rPh sb="109" eb="110">
      <t>ラン</t>
    </rPh>
    <phoneticPr fontId="1"/>
  </si>
  <si>
    <t>プロパガンダの文学 : 日中戦争下の文学表現</t>
    <rPh sb="7" eb="9">
      <t>ブンガク</t>
    </rPh>
    <rPh sb="12" eb="16">
      <t>ニッチュウセンソウ</t>
    </rPh>
    <rPh sb="16" eb="17">
      <t>シタ</t>
    </rPh>
    <rPh sb="18" eb="20">
      <t>ブンガク</t>
    </rPh>
    <rPh sb="20" eb="22">
      <t>ヒョウゲン</t>
    </rPh>
    <phoneticPr fontId="1"/>
  </si>
  <si>
    <t>Puropaganda no bungaku : Nitchu sensoka no bungaku hyogen</t>
    <phoneticPr fontId="1"/>
  </si>
  <si>
    <t>五味渕典嗣 著</t>
    <rPh sb="0" eb="2">
      <t>ゴミ</t>
    </rPh>
    <rPh sb="2" eb="3">
      <t>フチ</t>
    </rPh>
    <rPh sb="3" eb="4">
      <t>テン</t>
    </rPh>
    <rPh sb="4" eb="5">
      <t>ツグ</t>
    </rPh>
    <rPh sb="6" eb="7">
      <t>チョ</t>
    </rPh>
    <phoneticPr fontId="1"/>
  </si>
  <si>
    <t>Gomibuchi Noritsugu</t>
    <phoneticPr fontId="1"/>
  </si>
  <si>
    <t>共和国</t>
    <rPh sb="0" eb="3">
      <t>キョウワコク</t>
    </rPh>
    <phoneticPr fontId="1"/>
  </si>
  <si>
    <t>Kyowakoku</t>
    <phoneticPr fontId="1"/>
  </si>
  <si>
    <t>　　日中戦争下のさまざまな資料を駆使して、軍による報道・宣伝・検閲の実態に肉薄し、従軍作家たちの≪書法≫を読みとく</t>
    <rPh sb="2" eb="6">
      <t>ニッチュウセンソウ</t>
    </rPh>
    <rPh sb="6" eb="7">
      <t>カ</t>
    </rPh>
    <rPh sb="13" eb="15">
      <t>シリョウ</t>
    </rPh>
    <rPh sb="16" eb="18">
      <t>クシ</t>
    </rPh>
    <rPh sb="21" eb="22">
      <t>グン</t>
    </rPh>
    <rPh sb="25" eb="27">
      <t>ホウドウ</t>
    </rPh>
    <rPh sb="28" eb="30">
      <t>センデン</t>
    </rPh>
    <rPh sb="31" eb="33">
      <t>ケンエツ</t>
    </rPh>
    <rPh sb="34" eb="36">
      <t>ジッタイ</t>
    </rPh>
    <rPh sb="37" eb="39">
      <t>ニクハク</t>
    </rPh>
    <rPh sb="41" eb="43">
      <t>ジュウグン</t>
    </rPh>
    <rPh sb="43" eb="45">
      <t>サッカ</t>
    </rPh>
    <rPh sb="49" eb="51">
      <t>ショホウ</t>
    </rPh>
    <rPh sb="53" eb="54">
      <t>ヨ</t>
    </rPh>
    <phoneticPr fontId="1"/>
  </si>
  <si>
    <t>明治の津和野人たち : 幕末・維新を生き延びた小藩の物語</t>
    <rPh sb="0" eb="2">
      <t>メイジ</t>
    </rPh>
    <rPh sb="3" eb="4">
      <t>ツ</t>
    </rPh>
    <rPh sb="4" eb="5">
      <t>ワ</t>
    </rPh>
    <rPh sb="5" eb="6">
      <t>ノ</t>
    </rPh>
    <rPh sb="6" eb="7">
      <t>ヒト</t>
    </rPh>
    <rPh sb="12" eb="14">
      <t>バクマツ</t>
    </rPh>
    <rPh sb="15" eb="17">
      <t>イシン</t>
    </rPh>
    <rPh sb="18" eb="19">
      <t>イ</t>
    </rPh>
    <rPh sb="20" eb="21">
      <t>ノ</t>
    </rPh>
    <rPh sb="23" eb="25">
      <t>ショウハン</t>
    </rPh>
    <rPh sb="26" eb="28">
      <t>モノガタリ</t>
    </rPh>
    <phoneticPr fontId="1"/>
  </si>
  <si>
    <t>Meiji no tsuwanojin tachi : bakumatsu・ishin o ikinobita shohan no monogatari</t>
    <phoneticPr fontId="1"/>
  </si>
  <si>
    <t>山岡浩二 著</t>
    <rPh sb="0" eb="2">
      <t>ヤマオカ</t>
    </rPh>
    <rPh sb="2" eb="4">
      <t>コウジ</t>
    </rPh>
    <rPh sb="5" eb="6">
      <t>チョ</t>
    </rPh>
    <phoneticPr fontId="1"/>
  </si>
  <si>
    <t>Yamaoka Koji</t>
    <phoneticPr fontId="1"/>
  </si>
  <si>
    <t>堀之内出版</t>
    <rPh sb="0" eb="3">
      <t>ホリノウチ</t>
    </rPh>
    <rPh sb="3" eb="5">
      <t>シュッパン</t>
    </rPh>
    <phoneticPr fontId="1"/>
  </si>
  <si>
    <t>Horinouchi shuppan</t>
    <phoneticPr fontId="1"/>
  </si>
  <si>
    <t>　　豊富な人材とそれを育てた教育から津和野の魅力、歴史をまとめる</t>
    <rPh sb="2" eb="4">
      <t>ホウフ</t>
    </rPh>
    <rPh sb="5" eb="7">
      <t>ジンザイ</t>
    </rPh>
    <rPh sb="11" eb="12">
      <t>ソダ</t>
    </rPh>
    <rPh sb="14" eb="16">
      <t>キョウイク</t>
    </rPh>
    <rPh sb="18" eb="21">
      <t>ツワノ</t>
    </rPh>
    <rPh sb="22" eb="24">
      <t>ミリョク</t>
    </rPh>
    <rPh sb="25" eb="27">
      <t>レキシ</t>
    </rPh>
    <phoneticPr fontId="1"/>
  </si>
  <si>
    <t>文法</t>
    <rPh sb="0" eb="2">
      <t>ブンポウ</t>
    </rPh>
    <phoneticPr fontId="1"/>
  </si>
  <si>
    <t>新版 複合動詞の構造と意味用法</t>
    <rPh sb="0" eb="2">
      <t>シンパン</t>
    </rPh>
    <rPh sb="3" eb="5">
      <t>フクゴウ</t>
    </rPh>
    <rPh sb="5" eb="7">
      <t>ドウシ</t>
    </rPh>
    <rPh sb="8" eb="10">
      <t>コウゾウ</t>
    </rPh>
    <rPh sb="11" eb="13">
      <t>イミ</t>
    </rPh>
    <rPh sb="13" eb="15">
      <t>ヨウホウ</t>
    </rPh>
    <phoneticPr fontId="1"/>
  </si>
  <si>
    <t>Shinpan fukugo doshi no kozo to imi yoho</t>
    <phoneticPr fontId="1"/>
  </si>
  <si>
    <t>姫野昌子 著</t>
    <rPh sb="0" eb="2">
      <t>ヒメノ</t>
    </rPh>
    <rPh sb="2" eb="3">
      <t>マサ</t>
    </rPh>
    <rPh sb="3" eb="4">
      <t>コ</t>
    </rPh>
    <rPh sb="5" eb="6">
      <t>チョ</t>
    </rPh>
    <phoneticPr fontId="1"/>
  </si>
  <si>
    <t>Himeno Masako</t>
    <phoneticPr fontId="1"/>
  </si>
  <si>
    <t>研究社</t>
    <rPh sb="0" eb="3">
      <t>ケンキュウシャ</t>
    </rPh>
    <phoneticPr fontId="1"/>
  </si>
  <si>
    <t>Kenkyusha</t>
    <phoneticPr fontId="1"/>
  </si>
  <si>
    <t>　　複数の動詞が連なることで新たな意味をもつ複合動詞の仕組みと用法を、豊富な事例の比較と分類によって、詳細に解き明かす</t>
    <rPh sb="2" eb="4">
      <t>フクスウ</t>
    </rPh>
    <rPh sb="5" eb="7">
      <t>ドウシ</t>
    </rPh>
    <rPh sb="8" eb="9">
      <t>ツラ</t>
    </rPh>
    <rPh sb="14" eb="15">
      <t>アラ</t>
    </rPh>
    <rPh sb="17" eb="19">
      <t>イミ</t>
    </rPh>
    <rPh sb="22" eb="24">
      <t>フクゴウ</t>
    </rPh>
    <rPh sb="24" eb="26">
      <t>ドウシ</t>
    </rPh>
    <rPh sb="27" eb="29">
      <t>シク</t>
    </rPh>
    <rPh sb="31" eb="33">
      <t>ヨウホウ</t>
    </rPh>
    <rPh sb="35" eb="37">
      <t>ホウフ</t>
    </rPh>
    <rPh sb="38" eb="40">
      <t>ジレイ</t>
    </rPh>
    <rPh sb="41" eb="43">
      <t>ヒカク</t>
    </rPh>
    <rPh sb="44" eb="46">
      <t>ブンルイ</t>
    </rPh>
    <rPh sb="51" eb="53">
      <t>ショウサイ</t>
    </rPh>
    <rPh sb="54" eb="55">
      <t>ト</t>
    </rPh>
    <rPh sb="56" eb="57">
      <t>ア</t>
    </rPh>
    <phoneticPr fontId="1"/>
  </si>
  <si>
    <t>文芸翻訳教室</t>
    <rPh sb="0" eb="2">
      <t>ブンゲイ</t>
    </rPh>
    <rPh sb="2" eb="4">
      <t>ホンヤク</t>
    </rPh>
    <rPh sb="4" eb="6">
      <t>キョウシツ</t>
    </rPh>
    <phoneticPr fontId="1"/>
  </si>
  <si>
    <t>Bungei hon'yaku kyoshitsu</t>
    <phoneticPr fontId="1"/>
  </si>
  <si>
    <t>越前敏弥 著</t>
    <rPh sb="0" eb="2">
      <t>エチゼン</t>
    </rPh>
    <rPh sb="2" eb="3">
      <t>トシ</t>
    </rPh>
    <rPh sb="3" eb="4">
      <t>ヤ</t>
    </rPh>
    <rPh sb="5" eb="6">
      <t>チョ</t>
    </rPh>
    <phoneticPr fontId="1"/>
  </si>
  <si>
    <t>Echizen Toshiya</t>
    <phoneticPr fontId="1"/>
  </si>
  <si>
    <t>第一線で活躍する文芸翻訳家が秘伝をあますことなく伝授</t>
    <rPh sb="0" eb="1">
      <t>ダイ</t>
    </rPh>
    <rPh sb="1" eb="3">
      <t>イッセン</t>
    </rPh>
    <rPh sb="4" eb="6">
      <t>カツヤク</t>
    </rPh>
    <rPh sb="8" eb="10">
      <t>ブンゲイ</t>
    </rPh>
    <rPh sb="10" eb="12">
      <t>ホンヤク</t>
    </rPh>
    <rPh sb="12" eb="13">
      <t>イエ</t>
    </rPh>
    <rPh sb="14" eb="16">
      <t>ヒデン</t>
    </rPh>
    <rPh sb="24" eb="26">
      <t>デンジュ</t>
    </rPh>
    <phoneticPr fontId="1"/>
  </si>
  <si>
    <t>日本外交の論点</t>
    <rPh sb="0" eb="2">
      <t>ニホン</t>
    </rPh>
    <rPh sb="2" eb="4">
      <t>ガイコウ</t>
    </rPh>
    <rPh sb="5" eb="7">
      <t>ロンテン</t>
    </rPh>
    <phoneticPr fontId="1"/>
  </si>
  <si>
    <t>Nihon gaiko no ronten</t>
    <phoneticPr fontId="1"/>
  </si>
  <si>
    <t>佐藤史郎、川名晋史、上野友也、齋藤孝祐 編</t>
    <rPh sb="0" eb="2">
      <t>サトウ</t>
    </rPh>
    <rPh sb="2" eb="4">
      <t>シロウ</t>
    </rPh>
    <rPh sb="5" eb="7">
      <t>カワナ</t>
    </rPh>
    <rPh sb="7" eb="8">
      <t>シン</t>
    </rPh>
    <rPh sb="8" eb="9">
      <t>フミ</t>
    </rPh>
    <rPh sb="10" eb="12">
      <t>ウエノ</t>
    </rPh>
    <rPh sb="12" eb="14">
      <t>トモヤ</t>
    </rPh>
    <rPh sb="15" eb="17">
      <t>サイトウ</t>
    </rPh>
    <rPh sb="17" eb="18">
      <t>タカシ</t>
    </rPh>
    <rPh sb="18" eb="19">
      <t>スケ</t>
    </rPh>
    <rPh sb="20" eb="21">
      <t>ヘン</t>
    </rPh>
    <phoneticPr fontId="1"/>
  </si>
  <si>
    <t>Sato Shiro, Kawana Shinji, Kamino Tomoya, Saito Kosuke</t>
    <phoneticPr fontId="1"/>
  </si>
  <si>
    <t>法律文化社</t>
    <rPh sb="0" eb="2">
      <t>ホウリツ</t>
    </rPh>
    <rPh sb="2" eb="4">
      <t>ブンカ</t>
    </rPh>
    <rPh sb="4" eb="5">
      <t>シャ</t>
    </rPh>
    <phoneticPr fontId="1"/>
  </si>
  <si>
    <t>Horitsu bunkasha</t>
    <phoneticPr fontId="1"/>
  </si>
  <si>
    <t>国際関係</t>
    <rPh sb="0" eb="2">
      <t>コクサイ</t>
    </rPh>
    <rPh sb="2" eb="4">
      <t>カンケイ</t>
    </rPh>
    <phoneticPr fontId="1"/>
  </si>
  <si>
    <t>　　安全保障や国際協力、経済、文化にも視野を広げ、日本が直面している課題を広範に収録</t>
    <rPh sb="2" eb="4">
      <t>アンゼン</t>
    </rPh>
    <rPh sb="4" eb="6">
      <t>ホショウ</t>
    </rPh>
    <rPh sb="7" eb="9">
      <t>コクサイ</t>
    </rPh>
    <rPh sb="9" eb="11">
      <t>キョウリョク</t>
    </rPh>
    <rPh sb="12" eb="14">
      <t>ケイザイ</t>
    </rPh>
    <rPh sb="15" eb="17">
      <t>ブンカ</t>
    </rPh>
    <rPh sb="19" eb="21">
      <t>シヤ</t>
    </rPh>
    <rPh sb="22" eb="23">
      <t>ヒロ</t>
    </rPh>
    <rPh sb="25" eb="27">
      <t>ニホン</t>
    </rPh>
    <rPh sb="28" eb="30">
      <t>チョクメン</t>
    </rPh>
    <rPh sb="34" eb="36">
      <t>カダイ</t>
    </rPh>
    <rPh sb="37" eb="39">
      <t>コウハン</t>
    </rPh>
    <rPh sb="40" eb="42">
      <t>シュウロク</t>
    </rPh>
    <phoneticPr fontId="1"/>
  </si>
  <si>
    <t>地方自治論 : 変化と未来</t>
    <rPh sb="0" eb="2">
      <t>チホウ</t>
    </rPh>
    <rPh sb="2" eb="4">
      <t>ジチ</t>
    </rPh>
    <rPh sb="4" eb="5">
      <t>ロン</t>
    </rPh>
    <rPh sb="8" eb="10">
      <t>ヘンカ</t>
    </rPh>
    <rPh sb="11" eb="13">
      <t>ミライ</t>
    </rPh>
    <phoneticPr fontId="1"/>
  </si>
  <si>
    <t>Chiho jichiron : henka to mirai</t>
    <phoneticPr fontId="1"/>
  </si>
  <si>
    <t>幸田雅治 編</t>
    <rPh sb="0" eb="2">
      <t>コウダ</t>
    </rPh>
    <rPh sb="2" eb="4">
      <t>マサハル</t>
    </rPh>
    <rPh sb="5" eb="6">
      <t>ヘン</t>
    </rPh>
    <phoneticPr fontId="1"/>
  </si>
  <si>
    <t>Koda Masaharu</t>
    <phoneticPr fontId="1"/>
  </si>
  <si>
    <t>　　「自治体とは何か」から住民論へと展開していく学際的地方自治論</t>
    <rPh sb="3" eb="6">
      <t>ジチタイ</t>
    </rPh>
    <rPh sb="8" eb="9">
      <t>ナニ</t>
    </rPh>
    <rPh sb="13" eb="15">
      <t>ジュウミン</t>
    </rPh>
    <rPh sb="15" eb="16">
      <t>ロン</t>
    </rPh>
    <rPh sb="18" eb="20">
      <t>テンカイ</t>
    </rPh>
    <rPh sb="24" eb="27">
      <t>ガクサイテキ</t>
    </rPh>
    <rPh sb="27" eb="29">
      <t>チホウ</t>
    </rPh>
    <rPh sb="29" eb="31">
      <t>ジチ</t>
    </rPh>
    <rPh sb="31" eb="32">
      <t>ロン</t>
    </rPh>
    <phoneticPr fontId="1"/>
  </si>
  <si>
    <t>沖縄平和論のアジェンダ : 怒りを力にする視座と方法</t>
    <rPh sb="0" eb="2">
      <t>オキナワ</t>
    </rPh>
    <rPh sb="2" eb="4">
      <t>ヘイワ</t>
    </rPh>
    <rPh sb="4" eb="5">
      <t>ロン</t>
    </rPh>
    <rPh sb="14" eb="15">
      <t>イカ</t>
    </rPh>
    <rPh sb="17" eb="18">
      <t>チカラ</t>
    </rPh>
    <rPh sb="21" eb="23">
      <t>シザ</t>
    </rPh>
    <rPh sb="24" eb="26">
      <t>ホウホウ</t>
    </rPh>
    <phoneticPr fontId="1"/>
  </si>
  <si>
    <t>Okinawa heiwaron no ajenda : ikari o chikara ni suru shiza to hoho</t>
    <phoneticPr fontId="1"/>
  </si>
  <si>
    <t>星野英一、島袋 純、高良鉄美、阿部小涼、里井洋一、山口剛史 著</t>
    <rPh sb="0" eb="2">
      <t>ホシノ</t>
    </rPh>
    <rPh sb="2" eb="4">
      <t>エイイチ</t>
    </rPh>
    <rPh sb="5" eb="7">
      <t>シマブクロ</t>
    </rPh>
    <rPh sb="8" eb="9">
      <t>ジュン</t>
    </rPh>
    <rPh sb="10" eb="12">
      <t>タカラ</t>
    </rPh>
    <rPh sb="12" eb="14">
      <t>テツミ</t>
    </rPh>
    <rPh sb="15" eb="17">
      <t>アベ</t>
    </rPh>
    <rPh sb="17" eb="18">
      <t>コ</t>
    </rPh>
    <rPh sb="18" eb="19">
      <t>スズ</t>
    </rPh>
    <rPh sb="20" eb="22">
      <t>サトイ</t>
    </rPh>
    <rPh sb="22" eb="24">
      <t>ヨウイチ</t>
    </rPh>
    <rPh sb="25" eb="27">
      <t>ヤマグチ</t>
    </rPh>
    <rPh sb="27" eb="28">
      <t>ツヨシ</t>
    </rPh>
    <rPh sb="28" eb="29">
      <t>フミ</t>
    </rPh>
    <rPh sb="30" eb="31">
      <t>チョ</t>
    </rPh>
    <phoneticPr fontId="1"/>
  </si>
  <si>
    <t>Hoshino Eiichi, Shimabukuro Jun, Takara Tetsumi, Abe Kosuzu, Satoi Yoichi, Yamaguchi Takeshi</t>
    <phoneticPr fontId="1"/>
  </si>
  <si>
    <t>　　「安全保障理論」「沖縄の軌跡」「マイノリティの視座」「平和教育の実践」の4部構成</t>
    <rPh sb="3" eb="5">
      <t>アンゼン</t>
    </rPh>
    <rPh sb="5" eb="7">
      <t>ホショウ</t>
    </rPh>
    <rPh sb="7" eb="9">
      <t>リロン</t>
    </rPh>
    <rPh sb="11" eb="13">
      <t>オキナワ</t>
    </rPh>
    <rPh sb="14" eb="16">
      <t>キセキ</t>
    </rPh>
    <rPh sb="25" eb="27">
      <t>シザ</t>
    </rPh>
    <rPh sb="29" eb="31">
      <t>ヘイワ</t>
    </rPh>
    <rPh sb="31" eb="33">
      <t>キョウイク</t>
    </rPh>
    <rPh sb="34" eb="36">
      <t>ジッセン</t>
    </rPh>
    <rPh sb="39" eb="40">
      <t>ブ</t>
    </rPh>
    <rPh sb="40" eb="42">
      <t>コウセイ</t>
    </rPh>
    <phoneticPr fontId="1"/>
  </si>
  <si>
    <t>住宅扶助と最低生活保障</t>
    <rPh sb="0" eb="2">
      <t>ジュウタク</t>
    </rPh>
    <rPh sb="2" eb="4">
      <t>フジョ</t>
    </rPh>
    <rPh sb="5" eb="7">
      <t>サイテイ</t>
    </rPh>
    <rPh sb="7" eb="9">
      <t>セイカツ</t>
    </rPh>
    <rPh sb="9" eb="11">
      <t>ホショウ</t>
    </rPh>
    <phoneticPr fontId="1"/>
  </si>
  <si>
    <t>Jutaku fujo to saitei seikatsu hosho</t>
    <phoneticPr fontId="1"/>
  </si>
  <si>
    <t>札幌学院大学選書</t>
    <rPh sb="0" eb="2">
      <t>サッポロ</t>
    </rPh>
    <rPh sb="2" eb="4">
      <t>ガクイン</t>
    </rPh>
    <rPh sb="4" eb="6">
      <t>ダイガク</t>
    </rPh>
    <rPh sb="6" eb="8">
      <t>センショ</t>
    </rPh>
    <phoneticPr fontId="1"/>
  </si>
  <si>
    <t>嶋田佳広 著</t>
    <rPh sb="0" eb="2">
      <t>シマダ</t>
    </rPh>
    <rPh sb="2" eb="3">
      <t>ケイ</t>
    </rPh>
    <rPh sb="3" eb="4">
      <t>ヒロ</t>
    </rPh>
    <rPh sb="5" eb="6">
      <t>チョ</t>
    </rPh>
    <phoneticPr fontId="1"/>
  </si>
  <si>
    <t>Shimada Yoshihiro</t>
    <phoneticPr fontId="1"/>
  </si>
  <si>
    <t>　　保護基準以上の保障をしない日本と、保護のために柔軟に対応するドイツの住宅扶助に関する比較を踏まえて</t>
    <rPh sb="2" eb="4">
      <t>ホゴ</t>
    </rPh>
    <rPh sb="4" eb="6">
      <t>キジュン</t>
    </rPh>
    <rPh sb="6" eb="8">
      <t>イジョウ</t>
    </rPh>
    <rPh sb="9" eb="11">
      <t>ホショウ</t>
    </rPh>
    <rPh sb="15" eb="17">
      <t>ニホン</t>
    </rPh>
    <rPh sb="19" eb="21">
      <t>ホゴ</t>
    </rPh>
    <rPh sb="25" eb="27">
      <t>ジュウナン</t>
    </rPh>
    <rPh sb="28" eb="30">
      <t>タイオウ</t>
    </rPh>
    <rPh sb="36" eb="38">
      <t>ジュウタク</t>
    </rPh>
    <rPh sb="38" eb="40">
      <t>フジョ</t>
    </rPh>
    <rPh sb="41" eb="42">
      <t>カン</t>
    </rPh>
    <rPh sb="44" eb="46">
      <t>ヒカク</t>
    </rPh>
    <rPh sb="47" eb="48">
      <t>フ</t>
    </rPh>
    <phoneticPr fontId="1"/>
  </si>
  <si>
    <t>国際的難民保護と負担分担</t>
    <rPh sb="0" eb="3">
      <t>コクサイテキ</t>
    </rPh>
    <rPh sb="3" eb="5">
      <t>ナンミン</t>
    </rPh>
    <rPh sb="5" eb="7">
      <t>ホゴ</t>
    </rPh>
    <rPh sb="8" eb="10">
      <t>フタン</t>
    </rPh>
    <rPh sb="10" eb="12">
      <t>ブンタン</t>
    </rPh>
    <phoneticPr fontId="1"/>
  </si>
  <si>
    <t>Kokusaiteki nanmin hogo to futan buntan</t>
    <phoneticPr fontId="1"/>
  </si>
  <si>
    <t>杉木明子 著</t>
    <rPh sb="0" eb="2">
      <t>スギキ</t>
    </rPh>
    <rPh sb="2" eb="4">
      <t>アキコ</t>
    </rPh>
    <rPh sb="5" eb="6">
      <t>チョ</t>
    </rPh>
    <phoneticPr fontId="1"/>
  </si>
  <si>
    <t>Sugiki Akiko</t>
    <phoneticPr fontId="1"/>
  </si>
  <si>
    <t>　　受入側の負担分担の理論と事例研究を通して、法制度がいかなる実効性を有するか、その成果を検証する</t>
    <rPh sb="2" eb="4">
      <t>ウケイレ</t>
    </rPh>
    <rPh sb="4" eb="5">
      <t>ガワ</t>
    </rPh>
    <rPh sb="6" eb="8">
      <t>フタン</t>
    </rPh>
    <rPh sb="8" eb="10">
      <t>ブンタン</t>
    </rPh>
    <rPh sb="11" eb="13">
      <t>リロン</t>
    </rPh>
    <rPh sb="14" eb="16">
      <t>ジレイ</t>
    </rPh>
    <rPh sb="16" eb="18">
      <t>ケンキュウ</t>
    </rPh>
    <rPh sb="19" eb="20">
      <t>トオ</t>
    </rPh>
    <rPh sb="23" eb="24">
      <t>ホウ</t>
    </rPh>
    <rPh sb="24" eb="26">
      <t>セイド</t>
    </rPh>
    <rPh sb="31" eb="34">
      <t>ジッコウセイ</t>
    </rPh>
    <rPh sb="35" eb="36">
      <t>ユウ</t>
    </rPh>
    <rPh sb="42" eb="44">
      <t>セイカ</t>
    </rPh>
    <rPh sb="45" eb="47">
      <t>ケンショウ</t>
    </rPh>
    <phoneticPr fontId="1"/>
  </si>
  <si>
    <t>人口減少を乗り越える</t>
    <rPh sb="0" eb="2">
      <t>ジンコウ</t>
    </rPh>
    <rPh sb="2" eb="4">
      <t>ゲンショウ</t>
    </rPh>
    <rPh sb="5" eb="6">
      <t>ノ</t>
    </rPh>
    <rPh sb="7" eb="8">
      <t>コ</t>
    </rPh>
    <phoneticPr fontId="1"/>
  </si>
  <si>
    <t>Jinko gensho o norikoeru</t>
    <phoneticPr fontId="1"/>
  </si>
  <si>
    <t>藤本健太郎 著</t>
    <rPh sb="0" eb="2">
      <t>フジモト</t>
    </rPh>
    <rPh sb="2" eb="5">
      <t>ケンタロウ</t>
    </rPh>
    <rPh sb="6" eb="7">
      <t>チョ</t>
    </rPh>
    <phoneticPr fontId="1"/>
  </si>
  <si>
    <t>Fujimoto Kentaro</t>
    <phoneticPr fontId="1"/>
  </si>
  <si>
    <t>　　深刻な地域の人口減少の実態やその影響を概観・整理のうえ、包括的な人口減少対策を提言</t>
    <rPh sb="2" eb="4">
      <t>シンコク</t>
    </rPh>
    <rPh sb="5" eb="7">
      <t>チイキ</t>
    </rPh>
    <rPh sb="8" eb="10">
      <t>ジンコウ</t>
    </rPh>
    <rPh sb="10" eb="12">
      <t>ゲンショウ</t>
    </rPh>
    <rPh sb="13" eb="15">
      <t>ジッタイ</t>
    </rPh>
    <rPh sb="18" eb="20">
      <t>エイキョウ</t>
    </rPh>
    <rPh sb="21" eb="23">
      <t>ガイカン</t>
    </rPh>
    <rPh sb="24" eb="26">
      <t>セイリ</t>
    </rPh>
    <rPh sb="30" eb="33">
      <t>ホウカツテキ</t>
    </rPh>
    <rPh sb="34" eb="36">
      <t>ジンコウ</t>
    </rPh>
    <rPh sb="36" eb="38">
      <t>ゲンショウ</t>
    </rPh>
    <rPh sb="38" eb="40">
      <t>タイサク</t>
    </rPh>
    <rPh sb="41" eb="43">
      <t>テイゲン</t>
    </rPh>
    <phoneticPr fontId="1"/>
  </si>
  <si>
    <t>その他(文学)</t>
    <rPh sb="2" eb="3">
      <t>タ</t>
    </rPh>
    <rPh sb="4" eb="6">
      <t>ブンガク</t>
    </rPh>
    <phoneticPr fontId="1"/>
  </si>
  <si>
    <t>グローバル・ヒストリーと世界文学</t>
    <rPh sb="12" eb="14">
      <t>セカイ</t>
    </rPh>
    <rPh sb="14" eb="16">
      <t>ブンガク</t>
    </rPh>
    <phoneticPr fontId="1"/>
  </si>
  <si>
    <t>Gurobaru・hisutori to sekai bungaku</t>
    <phoneticPr fontId="1"/>
  </si>
  <si>
    <t>伊藤守幸、岩淵令治 編</t>
    <rPh sb="0" eb="2">
      <t>イトウ</t>
    </rPh>
    <rPh sb="2" eb="4">
      <t>モリユキ</t>
    </rPh>
    <rPh sb="5" eb="7">
      <t>イワブチ</t>
    </rPh>
    <rPh sb="7" eb="8">
      <t>レイ</t>
    </rPh>
    <rPh sb="8" eb="9">
      <t>オサム</t>
    </rPh>
    <rPh sb="10" eb="11">
      <t>ヘン</t>
    </rPh>
    <phoneticPr fontId="1"/>
  </si>
  <si>
    <t>Ito Moriyuki, Iwabuchi Reiji</t>
    <phoneticPr fontId="1"/>
  </si>
  <si>
    <t>勉誠出版</t>
    <rPh sb="0" eb="1">
      <t>ベン</t>
    </rPh>
    <rPh sb="1" eb="2">
      <t>セイ</t>
    </rPh>
    <rPh sb="2" eb="4">
      <t>シュッパン</t>
    </rPh>
    <phoneticPr fontId="1"/>
  </si>
  <si>
    <t>Bensei shuppan</t>
    <phoneticPr fontId="1"/>
  </si>
  <si>
    <t>日本研究の軌跡と展望</t>
    <rPh sb="0" eb="2">
      <t>ニホン</t>
    </rPh>
    <rPh sb="2" eb="4">
      <t>ケンキュウ</t>
    </rPh>
    <rPh sb="5" eb="7">
      <t>キセキ</t>
    </rPh>
    <rPh sb="8" eb="10">
      <t>テンボウ</t>
    </rPh>
    <phoneticPr fontId="1"/>
  </si>
  <si>
    <t>教界時言</t>
    <rPh sb="0" eb="1">
      <t>キョウ</t>
    </rPh>
    <rPh sb="1" eb="2">
      <t>カイ</t>
    </rPh>
    <rPh sb="2" eb="3">
      <t>ジ</t>
    </rPh>
    <rPh sb="3" eb="4">
      <t>ゲン</t>
    </rPh>
    <phoneticPr fontId="1"/>
  </si>
  <si>
    <t>Kyokai jigen</t>
    <phoneticPr fontId="1"/>
  </si>
  <si>
    <t>福島栄寿 解</t>
    <rPh sb="0" eb="2">
      <t>フクシマ</t>
    </rPh>
    <rPh sb="2" eb="3">
      <t>エイ</t>
    </rPh>
    <rPh sb="3" eb="4">
      <t>ジュ</t>
    </rPh>
    <rPh sb="5" eb="6">
      <t>カイ</t>
    </rPh>
    <phoneticPr fontId="1"/>
  </si>
  <si>
    <t>Fukushima Eiju</t>
    <phoneticPr fontId="1"/>
  </si>
  <si>
    <t>不二出版</t>
    <rPh sb="0" eb="2">
      <t>フジ</t>
    </rPh>
    <rPh sb="2" eb="4">
      <t>シュッパン</t>
    </rPh>
    <phoneticPr fontId="1"/>
  </si>
  <si>
    <t>Fuji shuppan</t>
    <phoneticPr fontId="1"/>
  </si>
  <si>
    <t>　　清澤満之が宗門改革運動に奔走していた時、同志とともに発行した機関誌を全号復刻</t>
    <rPh sb="2" eb="4">
      <t>キヨサワ</t>
    </rPh>
    <rPh sb="4" eb="5">
      <t>マン</t>
    </rPh>
    <rPh sb="5" eb="6">
      <t>ユキ</t>
    </rPh>
    <rPh sb="7" eb="9">
      <t>シュウモン</t>
    </rPh>
    <rPh sb="9" eb="11">
      <t>カイカク</t>
    </rPh>
    <rPh sb="11" eb="13">
      <t>ウンドウ</t>
    </rPh>
    <rPh sb="14" eb="16">
      <t>ホンソウ</t>
    </rPh>
    <rPh sb="20" eb="21">
      <t>トキ</t>
    </rPh>
    <rPh sb="22" eb="24">
      <t>ドウシ</t>
    </rPh>
    <rPh sb="28" eb="30">
      <t>ハッコウ</t>
    </rPh>
    <rPh sb="32" eb="35">
      <t>キカンシ</t>
    </rPh>
    <rPh sb="36" eb="37">
      <t>ゼン</t>
    </rPh>
    <rPh sb="37" eb="38">
      <t>ゴウ</t>
    </rPh>
    <rPh sb="38" eb="40">
      <t>フッコク</t>
    </rPh>
    <phoneticPr fontId="1"/>
  </si>
  <si>
    <t>基督教</t>
    <rPh sb="0" eb="3">
      <t>キリストキョウ</t>
    </rPh>
    <phoneticPr fontId="1"/>
  </si>
  <si>
    <t>かくれキリシタンの起源 : 信仰と信者の実相</t>
    <rPh sb="9" eb="11">
      <t>キゲン</t>
    </rPh>
    <rPh sb="14" eb="16">
      <t>シンコウ</t>
    </rPh>
    <rPh sb="17" eb="19">
      <t>シンジャ</t>
    </rPh>
    <rPh sb="20" eb="22">
      <t>ジッソウ</t>
    </rPh>
    <phoneticPr fontId="1"/>
  </si>
  <si>
    <t>Kakure kirishitan no kigen : shinja to shinja</t>
    <phoneticPr fontId="1"/>
  </si>
  <si>
    <t>中園成生 著</t>
    <rPh sb="0" eb="2">
      <t>ナカソノ</t>
    </rPh>
    <rPh sb="2" eb="3">
      <t>ナル</t>
    </rPh>
    <rPh sb="3" eb="4">
      <t>イ</t>
    </rPh>
    <rPh sb="5" eb="6">
      <t>チョ</t>
    </rPh>
    <phoneticPr fontId="1"/>
  </si>
  <si>
    <t>Nakazono Shigeo</t>
    <phoneticPr fontId="1"/>
  </si>
  <si>
    <t>Genshobo</t>
    <phoneticPr fontId="1"/>
  </si>
  <si>
    <t>これからの日中韓経済学</t>
    <rPh sb="5" eb="7">
      <t>ニッチュウ</t>
    </rPh>
    <rPh sb="7" eb="8">
      <t>カン</t>
    </rPh>
    <rPh sb="8" eb="11">
      <t>ケイザイガク</t>
    </rPh>
    <phoneticPr fontId="1"/>
  </si>
  <si>
    <t>Korekara no Nit-Chu-Kan keizaigaku</t>
    <phoneticPr fontId="1"/>
  </si>
  <si>
    <t>キャンパス・アジア共通教科書</t>
    <rPh sb="9" eb="11">
      <t>キョウツウ</t>
    </rPh>
    <rPh sb="11" eb="14">
      <t>キョウカショ</t>
    </rPh>
    <phoneticPr fontId="1"/>
  </si>
  <si>
    <t>田口雅弘、金 美徳 著</t>
    <rPh sb="0" eb="2">
      <t>タグチ</t>
    </rPh>
    <rPh sb="2" eb="4">
      <t>マサヒロ</t>
    </rPh>
    <rPh sb="5" eb="6">
      <t>キン</t>
    </rPh>
    <rPh sb="7" eb="9">
      <t>ビトク</t>
    </rPh>
    <rPh sb="10" eb="11">
      <t>チョ</t>
    </rPh>
    <phoneticPr fontId="1"/>
  </si>
  <si>
    <t>Taguchi Masahiro, Kin Bitoku</t>
    <phoneticPr fontId="1"/>
  </si>
  <si>
    <t>えにし書房</t>
    <rPh sb="3" eb="5">
      <t>ショボウ</t>
    </rPh>
    <phoneticPr fontId="1"/>
  </si>
  <si>
    <t>Enishi shobo</t>
    <phoneticPr fontId="1"/>
  </si>
  <si>
    <t>　　相互の制度的連携や東アジアの将来のあるべき姿などについて、8人の研究者が様々な視点から(10章構成)論じる</t>
    <rPh sb="2" eb="4">
      <t>ソウゴ</t>
    </rPh>
    <rPh sb="5" eb="8">
      <t>セイドテキ</t>
    </rPh>
    <rPh sb="8" eb="10">
      <t>レンケイ</t>
    </rPh>
    <rPh sb="11" eb="12">
      <t>ヒガシ</t>
    </rPh>
    <rPh sb="16" eb="18">
      <t>ショウライ</t>
    </rPh>
    <rPh sb="23" eb="24">
      <t>スガタ</t>
    </rPh>
    <rPh sb="32" eb="33">
      <t>ニン</t>
    </rPh>
    <rPh sb="34" eb="37">
      <t>ケンキュウシャ</t>
    </rPh>
    <rPh sb="38" eb="40">
      <t>サマザマ</t>
    </rPh>
    <rPh sb="41" eb="43">
      <t>シテン</t>
    </rPh>
    <rPh sb="48" eb="49">
      <t>ショウ</t>
    </rPh>
    <rPh sb="49" eb="51">
      <t>コウセイ</t>
    </rPh>
    <rPh sb="52" eb="53">
      <t>ロン</t>
    </rPh>
    <phoneticPr fontId="1"/>
  </si>
  <si>
    <t>釈宗演と明治 : ZEN初めて海を渡る</t>
    <rPh sb="0" eb="1">
      <t>シャク</t>
    </rPh>
    <rPh sb="1" eb="2">
      <t>シュウ</t>
    </rPh>
    <rPh sb="2" eb="3">
      <t>エン</t>
    </rPh>
    <rPh sb="4" eb="6">
      <t>メイジ</t>
    </rPh>
    <rPh sb="12" eb="13">
      <t>ハジ</t>
    </rPh>
    <rPh sb="15" eb="16">
      <t>ウミ</t>
    </rPh>
    <rPh sb="17" eb="18">
      <t>ワタ</t>
    </rPh>
    <phoneticPr fontId="1"/>
  </si>
  <si>
    <t>So Shakuen to meiji : ZEN hajimete umi o wataru</t>
    <phoneticPr fontId="1"/>
  </si>
  <si>
    <t>中島美千代 著</t>
    <rPh sb="0" eb="2">
      <t>ナカジマ</t>
    </rPh>
    <rPh sb="2" eb="5">
      <t>ミチヨ</t>
    </rPh>
    <rPh sb="6" eb="7">
      <t>チョ</t>
    </rPh>
    <phoneticPr fontId="1"/>
  </si>
  <si>
    <t>Nakajima Michiyo</t>
    <phoneticPr fontId="1"/>
  </si>
  <si>
    <t>ぷねうま舎</t>
    <rPh sb="4" eb="5">
      <t>シャ</t>
    </rPh>
    <phoneticPr fontId="1"/>
  </si>
  <si>
    <t>Puneumasha</t>
    <phoneticPr fontId="1"/>
  </si>
  <si>
    <t>　　鈴木大拙、西田幾多郎の師にして、漱石参禅の導師。明治期禅文化の中心にいた高僧の破天荒な足跡を追って</t>
    <rPh sb="2" eb="4">
      <t>スズキ</t>
    </rPh>
    <rPh sb="4" eb="5">
      <t>ダイ</t>
    </rPh>
    <rPh sb="5" eb="6">
      <t>セツ</t>
    </rPh>
    <rPh sb="7" eb="9">
      <t>ニシダ</t>
    </rPh>
    <rPh sb="9" eb="12">
      <t>キタロウ</t>
    </rPh>
    <rPh sb="13" eb="14">
      <t>シ</t>
    </rPh>
    <rPh sb="18" eb="20">
      <t>ソウセキ</t>
    </rPh>
    <rPh sb="20" eb="22">
      <t>サンゼン</t>
    </rPh>
    <rPh sb="23" eb="25">
      <t>ドウシ</t>
    </rPh>
    <rPh sb="26" eb="28">
      <t>メイジ</t>
    </rPh>
    <rPh sb="28" eb="29">
      <t>キ</t>
    </rPh>
    <rPh sb="29" eb="30">
      <t>ゼン</t>
    </rPh>
    <rPh sb="30" eb="32">
      <t>ブンカ</t>
    </rPh>
    <rPh sb="33" eb="35">
      <t>チュウシン</t>
    </rPh>
    <rPh sb="38" eb="40">
      <t>コウソウ</t>
    </rPh>
    <rPh sb="41" eb="44">
      <t>ハテンコウ</t>
    </rPh>
    <rPh sb="45" eb="47">
      <t>ソクセキ</t>
    </rPh>
    <rPh sb="48" eb="49">
      <t>オ</t>
    </rPh>
    <phoneticPr fontId="1"/>
  </si>
  <si>
    <t>近代新宗教学往生論の真髄</t>
    <rPh sb="0" eb="2">
      <t>キンダイ</t>
    </rPh>
    <rPh sb="2" eb="5">
      <t>シンシュウキョウ</t>
    </rPh>
    <rPh sb="5" eb="6">
      <t>ガク</t>
    </rPh>
    <rPh sb="6" eb="8">
      <t>オウジョウ</t>
    </rPh>
    <rPh sb="8" eb="9">
      <t>ロン</t>
    </rPh>
    <rPh sb="10" eb="12">
      <t>シンズイ</t>
    </rPh>
    <phoneticPr fontId="1"/>
  </si>
  <si>
    <t>Kindai shinshu kyogaku oujoron no shinzui</t>
    <phoneticPr fontId="1"/>
  </si>
  <si>
    <t>鍵主良敬 著</t>
    <rPh sb="0" eb="1">
      <t>カギ</t>
    </rPh>
    <rPh sb="1" eb="2">
      <t>ヌシ</t>
    </rPh>
    <rPh sb="2" eb="3">
      <t>ヨ</t>
    </rPh>
    <rPh sb="3" eb="4">
      <t>ケイ</t>
    </rPh>
    <rPh sb="5" eb="6">
      <t>チョ</t>
    </rPh>
    <phoneticPr fontId="1"/>
  </si>
  <si>
    <t>Kaginushi Ryokei</t>
    <phoneticPr fontId="1"/>
  </si>
  <si>
    <t>オクターブ</t>
    <phoneticPr fontId="1"/>
  </si>
  <si>
    <t>Okutabu</t>
    <phoneticPr fontId="1"/>
  </si>
  <si>
    <t>　　曽我量深など近代新宗教学者は、果たして親鸞の"往生論"を誤解したか</t>
    <rPh sb="2" eb="4">
      <t>ソガ</t>
    </rPh>
    <rPh sb="4" eb="5">
      <t>リョウ</t>
    </rPh>
    <rPh sb="5" eb="6">
      <t>フカ</t>
    </rPh>
    <rPh sb="8" eb="10">
      <t>キンダイ</t>
    </rPh>
    <rPh sb="10" eb="13">
      <t>シンシュウキョウ</t>
    </rPh>
    <rPh sb="13" eb="14">
      <t>ガク</t>
    </rPh>
    <rPh sb="14" eb="15">
      <t>シャ</t>
    </rPh>
    <rPh sb="17" eb="18">
      <t>ハ</t>
    </rPh>
    <rPh sb="21" eb="23">
      <t>シンラン</t>
    </rPh>
    <rPh sb="25" eb="27">
      <t>オウジョウ</t>
    </rPh>
    <rPh sb="27" eb="28">
      <t>ロン</t>
    </rPh>
    <rPh sb="30" eb="32">
      <t>ゴカイ</t>
    </rPh>
    <phoneticPr fontId="1"/>
  </si>
  <si>
    <t>災害</t>
    <rPh sb="0" eb="2">
      <t>サイガイ</t>
    </rPh>
    <phoneticPr fontId="1"/>
  </si>
  <si>
    <t>原発事故と「食」―市場・コミュニケーション・差別</t>
    <rPh sb="0" eb="2">
      <t>ゲンパツ</t>
    </rPh>
    <rPh sb="2" eb="4">
      <t>ジコ</t>
    </rPh>
    <rPh sb="6" eb="7">
      <t>ショク</t>
    </rPh>
    <rPh sb="9" eb="11">
      <t>シジョウ</t>
    </rPh>
    <rPh sb="22" eb="24">
      <t>サベツ</t>
    </rPh>
    <phoneticPr fontId="1"/>
  </si>
  <si>
    <t>Genpatsu jiko to "shoku" - shijo・komyunikeshon・sabetsu</t>
    <phoneticPr fontId="1"/>
  </si>
  <si>
    <t>中公新書 2474</t>
    <rPh sb="0" eb="4">
      <t>チュウコウシンショ</t>
    </rPh>
    <phoneticPr fontId="1"/>
  </si>
  <si>
    <t>五十嵐泰正 著</t>
    <rPh sb="0" eb="3">
      <t>イガラシ</t>
    </rPh>
    <rPh sb="3" eb="4">
      <t>ヤス</t>
    </rPh>
    <rPh sb="4" eb="5">
      <t>マサ</t>
    </rPh>
    <rPh sb="6" eb="7">
      <t>チョ</t>
    </rPh>
    <phoneticPr fontId="1"/>
  </si>
  <si>
    <t>Igarashi Yasumasa</t>
    <phoneticPr fontId="1"/>
  </si>
  <si>
    <t>中央公論</t>
    <rPh sb="0" eb="2">
      <t>チュウオウ</t>
    </rPh>
    <rPh sb="2" eb="4">
      <t>コウロン</t>
    </rPh>
    <phoneticPr fontId="1"/>
  </si>
  <si>
    <t>Chuo koron</t>
    <phoneticPr fontId="1"/>
  </si>
  <si>
    <t>国宝『類聚名義抄 観智院本 全3冊』</t>
    <rPh sb="0" eb="2">
      <t>コクホウ</t>
    </rPh>
    <rPh sb="3" eb="5">
      <t>ルイジュ</t>
    </rPh>
    <rPh sb="5" eb="6">
      <t>メイ</t>
    </rPh>
    <rPh sb="6" eb="7">
      <t>ギ</t>
    </rPh>
    <rPh sb="7" eb="8">
      <t>ショウ</t>
    </rPh>
    <rPh sb="9" eb="10">
      <t>カン</t>
    </rPh>
    <rPh sb="10" eb="11">
      <t>チ</t>
    </rPh>
    <rPh sb="11" eb="12">
      <t>イン</t>
    </rPh>
    <rPh sb="12" eb="13">
      <t>ボン</t>
    </rPh>
    <rPh sb="14" eb="15">
      <t>ゼン</t>
    </rPh>
    <rPh sb="16" eb="17">
      <t>サツ</t>
    </rPh>
    <phoneticPr fontId="1"/>
  </si>
  <si>
    <t>Kokuho "ruiju myogisho kan'chiinbon zen 3-kan"</t>
    <phoneticPr fontId="1"/>
  </si>
  <si>
    <t>?</t>
    <phoneticPr fontId="1"/>
  </si>
  <si>
    <t>天理大学附属天理図書館 編</t>
    <rPh sb="0" eb="2">
      <t>テンリ</t>
    </rPh>
    <rPh sb="2" eb="4">
      <t>ダイガク</t>
    </rPh>
    <rPh sb="4" eb="6">
      <t>フゾク</t>
    </rPh>
    <rPh sb="6" eb="8">
      <t>テンリ</t>
    </rPh>
    <rPh sb="8" eb="11">
      <t>トショカン</t>
    </rPh>
    <rPh sb="12" eb="13">
      <t>ヘン</t>
    </rPh>
    <phoneticPr fontId="1"/>
  </si>
  <si>
    <t>Tenri daigaku fuzoku tenri toshokan</t>
    <phoneticPr fontId="1"/>
  </si>
  <si>
    <t>八木書店</t>
    <rPh sb="0" eb="2">
      <t>ヤギ</t>
    </rPh>
    <rPh sb="2" eb="4">
      <t>ショテン</t>
    </rPh>
    <phoneticPr fontId="1"/>
  </si>
  <si>
    <t>Yagi shoten</t>
    <phoneticPr fontId="1"/>
  </si>
  <si>
    <t>　　平安時代成立の国宝の漢和辞典を原寸大、オールカラーで刊行。①仏(新天地図書館善本叢書 第9巻) 2018年4月24日刊行 45,000JPY、②法(新天理図書館善本叢書 第10巻) 2018年8月24日刊行 45,000JPY、③僧(新天理図書館善本叢書 第11巻) 2018年10月24日刊行 45,000JPY 分売可</t>
    <rPh sb="2" eb="4">
      <t>ヘイアン</t>
    </rPh>
    <rPh sb="4" eb="6">
      <t>ジダイ</t>
    </rPh>
    <rPh sb="6" eb="8">
      <t>セイリツ</t>
    </rPh>
    <rPh sb="9" eb="11">
      <t>コクホウ</t>
    </rPh>
    <rPh sb="12" eb="14">
      <t>カンワ</t>
    </rPh>
    <rPh sb="14" eb="16">
      <t>ジテン</t>
    </rPh>
    <rPh sb="17" eb="20">
      <t>ゲンスンダイ</t>
    </rPh>
    <rPh sb="28" eb="30">
      <t>カンコウ</t>
    </rPh>
    <rPh sb="32" eb="33">
      <t>ホトケ</t>
    </rPh>
    <rPh sb="34" eb="37">
      <t>シンテンチ</t>
    </rPh>
    <rPh sb="37" eb="40">
      <t>トショカン</t>
    </rPh>
    <rPh sb="40" eb="41">
      <t>ゼン</t>
    </rPh>
    <rPh sb="41" eb="42">
      <t>ポン</t>
    </rPh>
    <rPh sb="42" eb="44">
      <t>ソウショ</t>
    </rPh>
    <rPh sb="45" eb="46">
      <t>ダイ</t>
    </rPh>
    <rPh sb="47" eb="48">
      <t>カン</t>
    </rPh>
    <rPh sb="54" eb="55">
      <t>ネン</t>
    </rPh>
    <rPh sb="56" eb="57">
      <t>ガツ</t>
    </rPh>
    <rPh sb="59" eb="60">
      <t>ニチ</t>
    </rPh>
    <rPh sb="60" eb="62">
      <t>カンコウ</t>
    </rPh>
    <rPh sb="74" eb="75">
      <t>ホウ</t>
    </rPh>
    <rPh sb="76" eb="77">
      <t>シン</t>
    </rPh>
    <rPh sb="77" eb="79">
      <t>テンリ</t>
    </rPh>
    <rPh sb="79" eb="82">
      <t>トショカン</t>
    </rPh>
    <rPh sb="82" eb="83">
      <t>ゼン</t>
    </rPh>
    <rPh sb="83" eb="84">
      <t>ポン</t>
    </rPh>
    <rPh sb="84" eb="86">
      <t>ソウショ</t>
    </rPh>
    <rPh sb="87" eb="88">
      <t>ダイ</t>
    </rPh>
    <rPh sb="90" eb="91">
      <t>カン</t>
    </rPh>
    <rPh sb="97" eb="98">
      <t>ネン</t>
    </rPh>
    <rPh sb="99" eb="100">
      <t>ガツ</t>
    </rPh>
    <rPh sb="102" eb="103">
      <t>ニチ</t>
    </rPh>
    <rPh sb="103" eb="105">
      <t>カンコウ</t>
    </rPh>
    <rPh sb="117" eb="118">
      <t>ソウ</t>
    </rPh>
    <rPh sb="119" eb="120">
      <t>シン</t>
    </rPh>
    <rPh sb="120" eb="122">
      <t>テンリ</t>
    </rPh>
    <rPh sb="122" eb="125">
      <t>トショカン</t>
    </rPh>
    <rPh sb="125" eb="126">
      <t>ゼン</t>
    </rPh>
    <rPh sb="126" eb="127">
      <t>ポン</t>
    </rPh>
    <rPh sb="127" eb="129">
      <t>ソウショ</t>
    </rPh>
    <rPh sb="130" eb="131">
      <t>ダイ</t>
    </rPh>
    <rPh sb="133" eb="134">
      <t>カン</t>
    </rPh>
    <rPh sb="140" eb="141">
      <t>ネン</t>
    </rPh>
    <rPh sb="143" eb="144">
      <t>ガツ</t>
    </rPh>
    <rPh sb="146" eb="147">
      <t>ニチ</t>
    </rPh>
    <rPh sb="147" eb="149">
      <t>カンコウ</t>
    </rPh>
    <rPh sb="160" eb="162">
      <t>ブンバイ</t>
    </rPh>
    <rPh sb="162" eb="163">
      <t>カ</t>
    </rPh>
    <phoneticPr fontId="1"/>
  </si>
  <si>
    <t>啄木短歌論</t>
    <rPh sb="0" eb="2">
      <t>タクボク</t>
    </rPh>
    <rPh sb="2" eb="4">
      <t>タンカ</t>
    </rPh>
    <rPh sb="4" eb="5">
      <t>ロン</t>
    </rPh>
    <phoneticPr fontId="1"/>
  </si>
  <si>
    <t>Takuboku tankaron</t>
    <phoneticPr fontId="1"/>
  </si>
  <si>
    <t>河野有時 著</t>
    <rPh sb="0" eb="2">
      <t>コウノ</t>
    </rPh>
    <rPh sb="2" eb="3">
      <t>アリ</t>
    </rPh>
    <rPh sb="3" eb="4">
      <t>トキ</t>
    </rPh>
    <rPh sb="5" eb="6">
      <t>チョ</t>
    </rPh>
    <phoneticPr fontId="1"/>
  </si>
  <si>
    <t>Kono Aritoki</t>
    <phoneticPr fontId="1"/>
  </si>
  <si>
    <t>笠間書院</t>
    <rPh sb="0" eb="2">
      <t>カサマ</t>
    </rPh>
    <rPh sb="2" eb="4">
      <t>ショイン</t>
    </rPh>
    <phoneticPr fontId="1"/>
  </si>
  <si>
    <t>Kasama shoin</t>
    <phoneticPr fontId="1"/>
  </si>
  <si>
    <t>　　「近代」と「短歌」をつなぎとめる鎹となった啄木短歌の多様な試みと、啄木と歌との個性的なかかわりを考察する</t>
    <rPh sb="3" eb="5">
      <t>キンダイ</t>
    </rPh>
    <rPh sb="8" eb="10">
      <t>タンカ</t>
    </rPh>
    <rPh sb="18" eb="19">
      <t>カスガイ</t>
    </rPh>
    <rPh sb="23" eb="25">
      <t>タクボク</t>
    </rPh>
    <rPh sb="25" eb="27">
      <t>タンカ</t>
    </rPh>
    <rPh sb="28" eb="30">
      <t>タヨウ</t>
    </rPh>
    <rPh sb="31" eb="32">
      <t>ココロ</t>
    </rPh>
    <rPh sb="35" eb="37">
      <t>タクボク</t>
    </rPh>
    <rPh sb="38" eb="39">
      <t>ウタ</t>
    </rPh>
    <rPh sb="41" eb="44">
      <t>コセイテキ</t>
    </rPh>
    <rPh sb="50" eb="52">
      <t>コウサツ</t>
    </rPh>
    <phoneticPr fontId="1"/>
  </si>
  <si>
    <t>刊行危機管理ハンドブック</t>
    <rPh sb="0" eb="2">
      <t>カンコウ</t>
    </rPh>
    <rPh sb="2" eb="4">
      <t>キキ</t>
    </rPh>
    <rPh sb="4" eb="6">
      <t>カンリ</t>
    </rPh>
    <phoneticPr fontId="1"/>
  </si>
  <si>
    <t>Kanko kiki kanri handobukku</t>
    <phoneticPr fontId="1"/>
  </si>
  <si>
    <t>高松正人 著</t>
    <rPh sb="0" eb="2">
      <t>タカマツ</t>
    </rPh>
    <rPh sb="2" eb="4">
      <t>マサト</t>
    </rPh>
    <rPh sb="5" eb="6">
      <t>チョ</t>
    </rPh>
    <phoneticPr fontId="1"/>
  </si>
  <si>
    <t>Takamatsu Masato</t>
    <phoneticPr fontId="1"/>
  </si>
  <si>
    <t>朝倉書店</t>
    <rPh sb="0" eb="2">
      <t>アサクラ</t>
    </rPh>
    <rPh sb="2" eb="4">
      <t>ショテン</t>
    </rPh>
    <phoneticPr fontId="1"/>
  </si>
  <si>
    <t>Asakura shoten</t>
    <phoneticPr fontId="1"/>
  </si>
  <si>
    <t>観光客と観光ビジネスを災害から守る</t>
  </si>
  <si>
    <t>サステイナビリティ―地球と人類の課題</t>
    <rPh sb="10" eb="12">
      <t>チキュウ</t>
    </rPh>
    <rPh sb="13" eb="15">
      <t>ジンルイ</t>
    </rPh>
    <rPh sb="16" eb="18">
      <t>カダイ</t>
    </rPh>
    <phoneticPr fontId="1"/>
  </si>
  <si>
    <t>Sasuteinabiriti - chikyu to jinrui no kadai</t>
    <phoneticPr fontId="1"/>
  </si>
  <si>
    <t>矢ケ﨑典隆、森島 済、横山 智 編</t>
    <rPh sb="0" eb="1">
      <t>ヤ</t>
    </rPh>
    <rPh sb="2" eb="3">
      <t>サキ</t>
    </rPh>
    <rPh sb="3" eb="4">
      <t>テン</t>
    </rPh>
    <rPh sb="4" eb="5">
      <t>リュウ</t>
    </rPh>
    <rPh sb="6" eb="8">
      <t>モリシマ</t>
    </rPh>
    <rPh sb="9" eb="10">
      <t>ワタル</t>
    </rPh>
    <rPh sb="11" eb="13">
      <t>ヨコヤマ</t>
    </rPh>
    <rPh sb="14" eb="15">
      <t>トモ</t>
    </rPh>
    <rPh sb="16" eb="17">
      <t>ヘン</t>
    </rPh>
    <phoneticPr fontId="1"/>
  </si>
  <si>
    <t>Yagasaki Noritaka, Morishima Wataru, Yokoyama Satoshi</t>
    <phoneticPr fontId="1"/>
  </si>
  <si>
    <t>　　地球温暖化、環境、水環境、食料、民族と文化、格差と貧困、人口などの問題に対してサステイナビリティをテーマに読み解く</t>
    <rPh sb="2" eb="4">
      <t>チキュウ</t>
    </rPh>
    <rPh sb="4" eb="7">
      <t>オンダンカ</t>
    </rPh>
    <rPh sb="8" eb="10">
      <t>カンキョウ</t>
    </rPh>
    <rPh sb="11" eb="12">
      <t>ミズ</t>
    </rPh>
    <rPh sb="12" eb="14">
      <t>カンキョウ</t>
    </rPh>
    <rPh sb="15" eb="17">
      <t>ショクリョウ</t>
    </rPh>
    <rPh sb="18" eb="20">
      <t>ミンゾク</t>
    </rPh>
    <rPh sb="21" eb="23">
      <t>ブンカ</t>
    </rPh>
    <rPh sb="24" eb="26">
      <t>カクサ</t>
    </rPh>
    <rPh sb="27" eb="29">
      <t>ヒンコン</t>
    </rPh>
    <rPh sb="30" eb="32">
      <t>ジンコウ</t>
    </rPh>
    <rPh sb="35" eb="37">
      <t>モンダイ</t>
    </rPh>
    <rPh sb="38" eb="39">
      <t>タイ</t>
    </rPh>
    <rPh sb="55" eb="56">
      <t>ヨ</t>
    </rPh>
    <rPh sb="57" eb="58">
      <t>ト</t>
    </rPh>
    <phoneticPr fontId="1"/>
  </si>
  <si>
    <t>四国猿と蟹蜘蛛の明治大正四国霊場巡拝記</t>
    <rPh sb="0" eb="2">
      <t>シコク</t>
    </rPh>
    <rPh sb="2" eb="3">
      <t>サル</t>
    </rPh>
    <rPh sb="4" eb="5">
      <t>カニ</t>
    </rPh>
    <rPh sb="5" eb="7">
      <t>クモ</t>
    </rPh>
    <rPh sb="8" eb="10">
      <t>メイジ</t>
    </rPh>
    <rPh sb="10" eb="12">
      <t>タイショウ</t>
    </rPh>
    <rPh sb="12" eb="14">
      <t>シコク</t>
    </rPh>
    <rPh sb="14" eb="16">
      <t>レイジョウ</t>
    </rPh>
    <rPh sb="16" eb="17">
      <t>ジュン</t>
    </rPh>
    <rPh sb="17" eb="18">
      <t>オガ</t>
    </rPh>
    <rPh sb="18" eb="19">
      <t>キ</t>
    </rPh>
    <phoneticPr fontId="1"/>
  </si>
  <si>
    <t>Shikokuzaru to kanigumo no Meiji Taisho Shikoku reijo junpaiki</t>
    <phoneticPr fontId="1"/>
  </si>
  <si>
    <t>佐藤久光 編</t>
    <rPh sb="0" eb="2">
      <t>サトウ</t>
    </rPh>
    <rPh sb="2" eb="4">
      <t>ヒサミツ</t>
    </rPh>
    <rPh sb="5" eb="6">
      <t>ヘン</t>
    </rPh>
    <phoneticPr fontId="1"/>
  </si>
  <si>
    <t>Sato Hisamitsu</t>
    <phoneticPr fontId="1"/>
  </si>
  <si>
    <t>岩田書院</t>
    <rPh sb="0" eb="2">
      <t>イワタ</t>
    </rPh>
    <rPh sb="2" eb="4">
      <t>ショイン</t>
    </rPh>
    <phoneticPr fontId="1"/>
  </si>
  <si>
    <t>Iwata shoin</t>
    <phoneticPr fontId="1"/>
  </si>
  <si>
    <t>　　明治大正期の2種の四国霊場巡拝記を収録する。遍路以外に、当時の政治状況、寺院の尊像、装飾されている絵画・書にも言及し、学術的・論理的に記述されている</t>
    <rPh sb="2" eb="4">
      <t>メイジ</t>
    </rPh>
    <rPh sb="4" eb="6">
      <t>タイショウ</t>
    </rPh>
    <rPh sb="6" eb="7">
      <t>キ</t>
    </rPh>
    <rPh sb="9" eb="10">
      <t>シュ</t>
    </rPh>
    <rPh sb="11" eb="13">
      <t>シコク</t>
    </rPh>
    <rPh sb="13" eb="15">
      <t>レイジョウ</t>
    </rPh>
    <rPh sb="15" eb="17">
      <t>ジュンパイ</t>
    </rPh>
    <rPh sb="17" eb="18">
      <t>キ</t>
    </rPh>
    <rPh sb="19" eb="21">
      <t>シュウロク</t>
    </rPh>
    <rPh sb="24" eb="26">
      <t>ヘンロ</t>
    </rPh>
    <rPh sb="26" eb="28">
      <t>イガイ</t>
    </rPh>
    <rPh sb="30" eb="32">
      <t>トウジ</t>
    </rPh>
    <rPh sb="33" eb="35">
      <t>セイジ</t>
    </rPh>
    <rPh sb="35" eb="37">
      <t>ジョウキョウ</t>
    </rPh>
    <rPh sb="38" eb="40">
      <t>ジイン</t>
    </rPh>
    <rPh sb="41" eb="43">
      <t>ソンゾウ</t>
    </rPh>
    <rPh sb="44" eb="46">
      <t>ソウショク</t>
    </rPh>
    <rPh sb="51" eb="53">
      <t>カイガ</t>
    </rPh>
    <rPh sb="54" eb="55">
      <t>ショ</t>
    </rPh>
    <rPh sb="57" eb="59">
      <t>ゲンキュウ</t>
    </rPh>
    <rPh sb="61" eb="64">
      <t>ガクジュツテキ</t>
    </rPh>
    <rPh sb="65" eb="68">
      <t>ロンリテキ</t>
    </rPh>
    <rPh sb="69" eb="71">
      <t>キジュツ</t>
    </rPh>
    <phoneticPr fontId="1"/>
  </si>
  <si>
    <t>戦国・近世の島津一族と家臣</t>
    <rPh sb="0" eb="2">
      <t>センゴク</t>
    </rPh>
    <rPh sb="3" eb="5">
      <t>キンセイ</t>
    </rPh>
    <rPh sb="6" eb="8">
      <t>シマヅ</t>
    </rPh>
    <rPh sb="8" eb="10">
      <t>イチゾク</t>
    </rPh>
    <rPh sb="11" eb="13">
      <t>カシン</t>
    </rPh>
    <phoneticPr fontId="1"/>
  </si>
  <si>
    <t>Sengoku・kinsei no Shimazu ichizoku to kashin</t>
    <phoneticPr fontId="1"/>
  </si>
  <si>
    <t>戎光祥研究叢書 15</t>
    <rPh sb="0" eb="1">
      <t>エビス</t>
    </rPh>
    <rPh sb="1" eb="2">
      <t>コウ</t>
    </rPh>
    <rPh sb="2" eb="3">
      <t>ショウ</t>
    </rPh>
    <rPh sb="3" eb="5">
      <t>ケンキュウ</t>
    </rPh>
    <rPh sb="5" eb="7">
      <t>ソウショ</t>
    </rPh>
    <phoneticPr fontId="1"/>
  </si>
  <si>
    <t>五味克夫 著</t>
    <rPh sb="0" eb="2">
      <t>ゴミ</t>
    </rPh>
    <rPh sb="2" eb="4">
      <t>カツオ</t>
    </rPh>
    <rPh sb="5" eb="6">
      <t>チョ</t>
    </rPh>
    <phoneticPr fontId="1"/>
  </si>
  <si>
    <t>Gomi Yoshio</t>
    <phoneticPr fontId="1"/>
  </si>
  <si>
    <t>戎光祥出版</t>
    <rPh sb="0" eb="1">
      <t>エビス</t>
    </rPh>
    <rPh sb="1" eb="2">
      <t>コウ</t>
    </rPh>
    <rPh sb="2" eb="3">
      <t>サチ</t>
    </rPh>
    <rPh sb="3" eb="5">
      <t>シュッパン</t>
    </rPh>
    <phoneticPr fontId="1"/>
  </si>
  <si>
    <t>Ebisu kosho shuppan</t>
    <phoneticPr fontId="1"/>
  </si>
  <si>
    <t>　　五味克夫論文集三部作、遂に完結。膨大に残る戦国・近世大名島津氏に関する記録史料を整理・検討し、中世から近世にかけての島津一族や家臣らの動向を考察</t>
    <rPh sb="2" eb="4">
      <t>ゴミ</t>
    </rPh>
    <rPh sb="4" eb="6">
      <t>カツオ</t>
    </rPh>
    <rPh sb="6" eb="8">
      <t>ロンブン</t>
    </rPh>
    <rPh sb="8" eb="9">
      <t>シュウ</t>
    </rPh>
    <rPh sb="9" eb="11">
      <t>サンブ</t>
    </rPh>
    <rPh sb="11" eb="12">
      <t>サク</t>
    </rPh>
    <rPh sb="13" eb="14">
      <t>ツイ</t>
    </rPh>
    <rPh sb="15" eb="17">
      <t>カンケツ</t>
    </rPh>
    <rPh sb="18" eb="20">
      <t>ボウダイ</t>
    </rPh>
    <rPh sb="21" eb="22">
      <t>ノコ</t>
    </rPh>
    <rPh sb="23" eb="25">
      <t>センゴク</t>
    </rPh>
    <rPh sb="26" eb="28">
      <t>キンセイ</t>
    </rPh>
    <rPh sb="28" eb="30">
      <t>ダイミョウ</t>
    </rPh>
    <rPh sb="30" eb="33">
      <t>シマヅシ</t>
    </rPh>
    <rPh sb="34" eb="35">
      <t>カン</t>
    </rPh>
    <rPh sb="37" eb="39">
      <t>キロク</t>
    </rPh>
    <rPh sb="39" eb="41">
      <t>シリョウ</t>
    </rPh>
    <rPh sb="42" eb="44">
      <t>セイリ</t>
    </rPh>
    <rPh sb="45" eb="47">
      <t>ケントウ</t>
    </rPh>
    <rPh sb="49" eb="51">
      <t>チュウセイ</t>
    </rPh>
    <rPh sb="53" eb="55">
      <t>キンセイ</t>
    </rPh>
    <rPh sb="60" eb="62">
      <t>シマヅ</t>
    </rPh>
    <rPh sb="62" eb="64">
      <t>イチゾク</t>
    </rPh>
    <rPh sb="65" eb="67">
      <t>カシン</t>
    </rPh>
    <rPh sb="69" eb="71">
      <t>ドウコウ</t>
    </rPh>
    <rPh sb="72" eb="74">
      <t>コウサツ</t>
    </rPh>
    <phoneticPr fontId="1"/>
  </si>
  <si>
    <t>柳宗悦 無対辞の思想</t>
    <rPh sb="0" eb="1">
      <t>ヤナギ</t>
    </rPh>
    <rPh sb="1" eb="2">
      <t>ムネ</t>
    </rPh>
    <rPh sb="2" eb="3">
      <t>ヨシ</t>
    </rPh>
    <rPh sb="4" eb="5">
      <t>ム</t>
    </rPh>
    <rPh sb="5" eb="6">
      <t>タイ</t>
    </rPh>
    <rPh sb="6" eb="7">
      <t>ジ</t>
    </rPh>
    <rPh sb="8" eb="10">
      <t>シソウ</t>
    </rPh>
    <phoneticPr fontId="1"/>
  </si>
  <si>
    <t>Yanagi Muneyoshi : mutaiji no shiso</t>
    <phoneticPr fontId="1"/>
  </si>
  <si>
    <t>松竹洸哉 著</t>
    <rPh sb="0" eb="2">
      <t>マツタケ</t>
    </rPh>
    <rPh sb="2" eb="3">
      <t>コウ</t>
    </rPh>
    <rPh sb="3" eb="4">
      <t>ヤ</t>
    </rPh>
    <rPh sb="5" eb="6">
      <t>チョ</t>
    </rPh>
    <phoneticPr fontId="1"/>
  </si>
  <si>
    <t>Matsutake Koya</t>
    <phoneticPr fontId="1"/>
  </si>
  <si>
    <t>　　木喰仏や器、布、絵画などあらゆるモノに根源の美が形を変えて宿るという、すべてを肯定的にとらえようとした柳の思想の根幹に迫る</t>
    <rPh sb="2" eb="4">
      <t>モクジキ</t>
    </rPh>
    <rPh sb="4" eb="5">
      <t>ブツ</t>
    </rPh>
    <rPh sb="6" eb="7">
      <t>ウツワ</t>
    </rPh>
    <rPh sb="8" eb="9">
      <t>ヌノ</t>
    </rPh>
    <rPh sb="10" eb="12">
      <t>カイガ</t>
    </rPh>
    <rPh sb="21" eb="23">
      <t>コンゲン</t>
    </rPh>
    <rPh sb="24" eb="25">
      <t>ビ</t>
    </rPh>
    <rPh sb="26" eb="27">
      <t>カタチ</t>
    </rPh>
    <rPh sb="28" eb="29">
      <t>カ</t>
    </rPh>
    <rPh sb="31" eb="32">
      <t>ヤド</t>
    </rPh>
    <rPh sb="41" eb="44">
      <t>コウテイテキ</t>
    </rPh>
    <rPh sb="53" eb="54">
      <t>ヤナギ</t>
    </rPh>
    <rPh sb="55" eb="57">
      <t>シソウ</t>
    </rPh>
    <rPh sb="58" eb="60">
      <t>コンカン</t>
    </rPh>
    <rPh sb="61" eb="62">
      <t>セマ</t>
    </rPh>
    <phoneticPr fontId="1"/>
  </si>
  <si>
    <t>祭礼行事「柱松」の民俗学的研究</t>
    <rPh sb="0" eb="2">
      <t>サイレイ</t>
    </rPh>
    <rPh sb="2" eb="4">
      <t>ギョウジ</t>
    </rPh>
    <rPh sb="5" eb="6">
      <t>ハシラ</t>
    </rPh>
    <rPh sb="6" eb="7">
      <t>マツ</t>
    </rPh>
    <rPh sb="9" eb="11">
      <t>ミンゾク</t>
    </rPh>
    <rPh sb="11" eb="13">
      <t>ガクテキ</t>
    </rPh>
    <rPh sb="13" eb="15">
      <t>ケンキュウ</t>
    </rPh>
    <phoneticPr fontId="1"/>
  </si>
  <si>
    <t>Sairei gyoji "hashiramatsu" no minzokugakuteki kenkyu</t>
    <phoneticPr fontId="1"/>
  </si>
  <si>
    <t>小畑紘一 著</t>
    <rPh sb="0" eb="2">
      <t>オバタ</t>
    </rPh>
    <rPh sb="2" eb="4">
      <t>コウイチ</t>
    </rPh>
    <rPh sb="5" eb="6">
      <t>チョ</t>
    </rPh>
    <phoneticPr fontId="1"/>
  </si>
  <si>
    <t>Obata Koichi</t>
    <phoneticPr fontId="1"/>
  </si>
  <si>
    <t>神道</t>
    <rPh sb="0" eb="2">
      <t>シントウ</t>
    </rPh>
    <phoneticPr fontId="1"/>
  </si>
  <si>
    <t>近世修験の宗教民俗学的研究</t>
    <rPh sb="0" eb="2">
      <t>キンセイ</t>
    </rPh>
    <rPh sb="2" eb="4">
      <t>シュゲン</t>
    </rPh>
    <rPh sb="5" eb="7">
      <t>シュウキョウ</t>
    </rPh>
    <rPh sb="7" eb="9">
      <t>ミンゾク</t>
    </rPh>
    <rPh sb="9" eb="11">
      <t>ガクテキ</t>
    </rPh>
    <rPh sb="11" eb="13">
      <t>ケンキュウ</t>
    </rPh>
    <phoneticPr fontId="1"/>
  </si>
  <si>
    <t>Kinsei shugen no shukyo minzokugakuteki kenkyu</t>
    <phoneticPr fontId="1"/>
  </si>
  <si>
    <t>由谷裕哉 著</t>
    <rPh sb="0" eb="1">
      <t>ヨシ</t>
    </rPh>
    <rPh sb="1" eb="2">
      <t>タニ</t>
    </rPh>
    <rPh sb="2" eb="3">
      <t>ヒロ</t>
    </rPh>
    <rPh sb="3" eb="4">
      <t>ヤ</t>
    </rPh>
    <rPh sb="5" eb="6">
      <t>チョ</t>
    </rPh>
    <phoneticPr fontId="1"/>
  </si>
  <si>
    <t>Yoshitani Hiroya</t>
    <phoneticPr fontId="1"/>
  </si>
  <si>
    <t>敬語 (新装版)</t>
    <rPh sb="0" eb="2">
      <t>ケイゴ</t>
    </rPh>
    <rPh sb="4" eb="7">
      <t>シンソウバン</t>
    </rPh>
    <phoneticPr fontId="1"/>
  </si>
  <si>
    <t>Keigo "shinsoban"</t>
    <phoneticPr fontId="1"/>
  </si>
  <si>
    <t>朝倉日本語講座 8</t>
    <rPh sb="0" eb="2">
      <t>アサクラ</t>
    </rPh>
    <rPh sb="2" eb="5">
      <t>ニホンゴ</t>
    </rPh>
    <rPh sb="5" eb="7">
      <t>コウザ</t>
    </rPh>
    <phoneticPr fontId="1"/>
  </si>
  <si>
    <t>北原保雄 監/菊地康人 編</t>
    <rPh sb="0" eb="2">
      <t>キタハラ</t>
    </rPh>
    <rPh sb="2" eb="3">
      <t>ヤス</t>
    </rPh>
    <rPh sb="3" eb="4">
      <t>ユウ</t>
    </rPh>
    <rPh sb="5" eb="6">
      <t>カン</t>
    </rPh>
    <rPh sb="7" eb="9">
      <t>キクチ</t>
    </rPh>
    <rPh sb="9" eb="11">
      <t>ヤスヒト</t>
    </rPh>
    <rPh sb="12" eb="13">
      <t>ヘン</t>
    </rPh>
    <phoneticPr fontId="1"/>
  </si>
  <si>
    <t>Kitahara Yasuo/Kikuchi Yasuto</t>
    <phoneticPr fontId="1"/>
  </si>
  <si>
    <t>　　敬語とその研究テーマ、敬語の社会差・地域差、敬語調査など諸論を展開し、その研究成果を論述</t>
    <rPh sb="2" eb="4">
      <t>ケイゴ</t>
    </rPh>
    <rPh sb="7" eb="9">
      <t>ケンキュウ</t>
    </rPh>
    <rPh sb="13" eb="15">
      <t>ケイゴ</t>
    </rPh>
    <rPh sb="16" eb="18">
      <t>シャカイ</t>
    </rPh>
    <rPh sb="18" eb="19">
      <t>サ</t>
    </rPh>
    <rPh sb="20" eb="23">
      <t>チイキサ</t>
    </rPh>
    <rPh sb="24" eb="26">
      <t>ケイゴ</t>
    </rPh>
    <rPh sb="26" eb="28">
      <t>チョウサ</t>
    </rPh>
    <rPh sb="30" eb="31">
      <t>ショ</t>
    </rPh>
    <rPh sb="31" eb="32">
      <t>ロン</t>
    </rPh>
    <rPh sb="33" eb="35">
      <t>テンカイ</t>
    </rPh>
    <rPh sb="39" eb="41">
      <t>ケンキュウ</t>
    </rPh>
    <rPh sb="41" eb="43">
      <t>セイカ</t>
    </rPh>
    <rPh sb="44" eb="46">
      <t>ロンジュツ</t>
    </rPh>
    <phoneticPr fontId="1"/>
  </si>
  <si>
    <t>言語行動 (新装版)</t>
    <rPh sb="0" eb="2">
      <t>ゲンゴ</t>
    </rPh>
    <rPh sb="2" eb="4">
      <t>コウドウ</t>
    </rPh>
    <rPh sb="6" eb="9">
      <t>シンソウバン</t>
    </rPh>
    <phoneticPr fontId="1"/>
  </si>
  <si>
    <t>Gengo kodo "shinsoban"</t>
    <phoneticPr fontId="1"/>
  </si>
  <si>
    <t>朝倉日本語講座 9</t>
    <rPh sb="0" eb="2">
      <t>アサクラ</t>
    </rPh>
    <rPh sb="2" eb="5">
      <t>ニホンゴ</t>
    </rPh>
    <rPh sb="5" eb="7">
      <t>コウザ</t>
    </rPh>
    <phoneticPr fontId="1"/>
  </si>
  <si>
    <t>北原保雄 監/荻野綱男 編</t>
    <rPh sb="0" eb="2">
      <t>キタハラ</t>
    </rPh>
    <rPh sb="2" eb="3">
      <t>ヤス</t>
    </rPh>
    <rPh sb="3" eb="4">
      <t>ユウ</t>
    </rPh>
    <rPh sb="5" eb="6">
      <t>カン</t>
    </rPh>
    <rPh sb="7" eb="9">
      <t>オギノ</t>
    </rPh>
    <rPh sb="9" eb="11">
      <t>ツナオ</t>
    </rPh>
    <rPh sb="12" eb="13">
      <t>ヘン</t>
    </rPh>
    <phoneticPr fontId="1"/>
  </si>
  <si>
    <t>Kitahara Yasuo/Ogino Tsunao</t>
    <phoneticPr fontId="1"/>
  </si>
  <si>
    <t>　　言語行動の歴史・実態、学校・近隣・地域社会での言語行動、日本語と外国語の使い分け等を解説</t>
    <rPh sb="2" eb="4">
      <t>ゲンゴ</t>
    </rPh>
    <rPh sb="4" eb="6">
      <t>コウドウ</t>
    </rPh>
    <rPh sb="7" eb="9">
      <t>レキシ</t>
    </rPh>
    <rPh sb="10" eb="12">
      <t>ジッタイ</t>
    </rPh>
    <rPh sb="13" eb="15">
      <t>ガッコウ</t>
    </rPh>
    <rPh sb="16" eb="18">
      <t>キンリン</t>
    </rPh>
    <rPh sb="19" eb="21">
      <t>チイキ</t>
    </rPh>
    <rPh sb="21" eb="23">
      <t>シャカイ</t>
    </rPh>
    <rPh sb="25" eb="27">
      <t>ゲンゴ</t>
    </rPh>
    <rPh sb="27" eb="29">
      <t>コウドウ</t>
    </rPh>
    <rPh sb="30" eb="33">
      <t>ニホンゴ</t>
    </rPh>
    <rPh sb="34" eb="37">
      <t>ガイコクゴ</t>
    </rPh>
    <rPh sb="38" eb="39">
      <t>ツカ</t>
    </rPh>
    <rPh sb="40" eb="41">
      <t>ワ</t>
    </rPh>
    <rPh sb="42" eb="43">
      <t>ナド</t>
    </rPh>
    <rPh sb="44" eb="46">
      <t>カイセツ</t>
    </rPh>
    <phoneticPr fontId="1"/>
  </si>
  <si>
    <t>方言 (新装版)</t>
    <rPh sb="0" eb="2">
      <t>ホウゲン</t>
    </rPh>
    <rPh sb="4" eb="7">
      <t>シンソウバン</t>
    </rPh>
    <phoneticPr fontId="1"/>
  </si>
  <si>
    <t>Hogen "shinsoban"</t>
    <phoneticPr fontId="1"/>
  </si>
  <si>
    <t>朝倉日本語講座 10</t>
    <rPh sb="0" eb="2">
      <t>アサクラ</t>
    </rPh>
    <rPh sb="2" eb="5">
      <t>ニホンゴ</t>
    </rPh>
    <rPh sb="5" eb="7">
      <t>コウザ</t>
    </rPh>
    <phoneticPr fontId="1"/>
  </si>
  <si>
    <t>北原保雄 監/江端義夫 編</t>
    <rPh sb="0" eb="2">
      <t>キタハラ</t>
    </rPh>
    <rPh sb="2" eb="3">
      <t>ヤス</t>
    </rPh>
    <rPh sb="3" eb="4">
      <t>ユウ</t>
    </rPh>
    <rPh sb="5" eb="6">
      <t>カン</t>
    </rPh>
    <rPh sb="7" eb="9">
      <t>エバタ</t>
    </rPh>
    <rPh sb="9" eb="11">
      <t>ヨシオ</t>
    </rPh>
    <rPh sb="12" eb="13">
      <t>ヘン</t>
    </rPh>
    <phoneticPr fontId="1"/>
  </si>
  <si>
    <t>Kitahara Yasuo/Ebata Yoshio</t>
    <phoneticPr fontId="1"/>
  </si>
  <si>
    <t>　　方言の実態と原理、音韻、アクセント、文法、語彙と比喩、表現、全国の分布等、研究成果を論述</t>
    <rPh sb="2" eb="4">
      <t>ホウゲン</t>
    </rPh>
    <rPh sb="5" eb="7">
      <t>ジッタイ</t>
    </rPh>
    <rPh sb="8" eb="10">
      <t>ゲンリ</t>
    </rPh>
    <rPh sb="11" eb="13">
      <t>オンイン</t>
    </rPh>
    <rPh sb="20" eb="22">
      <t>ブンポウ</t>
    </rPh>
    <rPh sb="23" eb="25">
      <t>ゴイ</t>
    </rPh>
    <rPh sb="26" eb="28">
      <t>ヒユ</t>
    </rPh>
    <rPh sb="29" eb="31">
      <t>ヒョウゲン</t>
    </rPh>
    <rPh sb="32" eb="34">
      <t>ゼンコク</t>
    </rPh>
    <rPh sb="35" eb="38">
      <t>ブンプナド</t>
    </rPh>
    <rPh sb="39" eb="41">
      <t>ケンキュウ</t>
    </rPh>
    <rPh sb="41" eb="43">
      <t>セイカ</t>
    </rPh>
    <rPh sb="44" eb="46">
      <t>ロンジュツ</t>
    </rPh>
    <phoneticPr fontId="1"/>
  </si>
  <si>
    <t>語彙・意味(新装版)</t>
    <rPh sb="0" eb="2">
      <t>ゴイ</t>
    </rPh>
    <rPh sb="3" eb="5">
      <t>イミ</t>
    </rPh>
    <rPh sb="6" eb="9">
      <t>シンソウバン</t>
    </rPh>
    <phoneticPr fontId="1"/>
  </si>
  <si>
    <t>Goi・imi "shinsoban"</t>
    <phoneticPr fontId="1"/>
  </si>
  <si>
    <t>朝倉日本語講座 4</t>
    <rPh sb="0" eb="2">
      <t>アサクラ</t>
    </rPh>
    <rPh sb="2" eb="5">
      <t>ニホンゴ</t>
    </rPh>
    <rPh sb="5" eb="7">
      <t>コウザ</t>
    </rPh>
    <phoneticPr fontId="1"/>
  </si>
  <si>
    <t>北原保雄 監/斎藤倫明 編</t>
    <rPh sb="0" eb="2">
      <t>キタハラ</t>
    </rPh>
    <rPh sb="2" eb="3">
      <t>ヤス</t>
    </rPh>
    <rPh sb="3" eb="4">
      <t>ユウ</t>
    </rPh>
    <rPh sb="5" eb="6">
      <t>カン</t>
    </rPh>
    <rPh sb="7" eb="9">
      <t>サイトウ</t>
    </rPh>
    <rPh sb="9" eb="10">
      <t>リン</t>
    </rPh>
    <rPh sb="10" eb="11">
      <t>アカ</t>
    </rPh>
    <rPh sb="12" eb="13">
      <t>ヘン</t>
    </rPh>
    <phoneticPr fontId="1"/>
  </si>
  <si>
    <t>Kitahara Yasuo/Saito Michiaki</t>
    <phoneticPr fontId="1"/>
  </si>
  <si>
    <t>　　語彙論、語彙の量的性格、意味体系、語種、語構成、位相など書論を展開し、研究成果を論述</t>
    <rPh sb="2" eb="4">
      <t>ゴイ</t>
    </rPh>
    <rPh sb="4" eb="5">
      <t>ロン</t>
    </rPh>
    <rPh sb="6" eb="8">
      <t>ゴイ</t>
    </rPh>
    <rPh sb="9" eb="11">
      <t>リョウテキ</t>
    </rPh>
    <rPh sb="11" eb="13">
      <t>セイカク</t>
    </rPh>
    <rPh sb="14" eb="16">
      <t>イミ</t>
    </rPh>
    <rPh sb="16" eb="18">
      <t>タイケイ</t>
    </rPh>
    <rPh sb="19" eb="20">
      <t>ゴ</t>
    </rPh>
    <rPh sb="20" eb="21">
      <t>シュ</t>
    </rPh>
    <rPh sb="22" eb="23">
      <t>ゴ</t>
    </rPh>
    <rPh sb="23" eb="25">
      <t>コウセイ</t>
    </rPh>
    <rPh sb="26" eb="28">
      <t>イソウ</t>
    </rPh>
    <rPh sb="30" eb="31">
      <t>ショ</t>
    </rPh>
    <rPh sb="31" eb="32">
      <t>ロン</t>
    </rPh>
    <rPh sb="33" eb="35">
      <t>テンカイ</t>
    </rPh>
    <rPh sb="37" eb="39">
      <t>ケンキュウ</t>
    </rPh>
    <rPh sb="39" eb="41">
      <t>セイカ</t>
    </rPh>
    <rPh sb="42" eb="44">
      <t>ロンジュツ</t>
    </rPh>
    <phoneticPr fontId="1"/>
  </si>
  <si>
    <t>文字・書記 (新装版)</t>
    <rPh sb="0" eb="2">
      <t>モジ</t>
    </rPh>
    <rPh sb="3" eb="5">
      <t>ショキ</t>
    </rPh>
    <rPh sb="7" eb="10">
      <t>シンソウバン</t>
    </rPh>
    <phoneticPr fontId="1"/>
  </si>
  <si>
    <t>Moji・shoki "shinsoban"</t>
    <phoneticPr fontId="1"/>
  </si>
  <si>
    <t>朝倉日本語講座 2</t>
    <rPh sb="0" eb="2">
      <t>アサクラ</t>
    </rPh>
    <rPh sb="2" eb="5">
      <t>ニホンゴ</t>
    </rPh>
    <rPh sb="5" eb="7">
      <t>コウザ</t>
    </rPh>
    <phoneticPr fontId="1"/>
  </si>
  <si>
    <t>北原保雄 監/林 史典 編</t>
    <rPh sb="0" eb="2">
      <t>キタハラ</t>
    </rPh>
    <rPh sb="2" eb="3">
      <t>ヤス</t>
    </rPh>
    <rPh sb="3" eb="4">
      <t>ユウ</t>
    </rPh>
    <rPh sb="5" eb="6">
      <t>カン</t>
    </rPh>
    <rPh sb="7" eb="8">
      <t>ハヤシ</t>
    </rPh>
    <rPh sb="9" eb="10">
      <t>フミ</t>
    </rPh>
    <rPh sb="10" eb="11">
      <t>ノリ</t>
    </rPh>
    <rPh sb="12" eb="13">
      <t>ヘン</t>
    </rPh>
    <phoneticPr fontId="1"/>
  </si>
  <si>
    <t>Kitahara Yasuo/Hayashi Fuminori</t>
    <phoneticPr fontId="1"/>
  </si>
  <si>
    <t>　　日本語をめぐる文字と書記について、その歴史的変遷を仮名遣いも含め解説。国字問題等も記述</t>
    <rPh sb="2" eb="5">
      <t>ニホンゴ</t>
    </rPh>
    <rPh sb="9" eb="11">
      <t>モジ</t>
    </rPh>
    <rPh sb="12" eb="14">
      <t>ショキ</t>
    </rPh>
    <rPh sb="21" eb="24">
      <t>レキシテキ</t>
    </rPh>
    <rPh sb="24" eb="26">
      <t>ヘンセン</t>
    </rPh>
    <rPh sb="27" eb="29">
      <t>カナ</t>
    </rPh>
    <rPh sb="29" eb="30">
      <t>ヅカ</t>
    </rPh>
    <rPh sb="32" eb="33">
      <t>フク</t>
    </rPh>
    <rPh sb="34" eb="36">
      <t>カイセツ</t>
    </rPh>
    <rPh sb="37" eb="39">
      <t>コクジ</t>
    </rPh>
    <rPh sb="39" eb="42">
      <t>モンダイナド</t>
    </rPh>
    <rPh sb="43" eb="45">
      <t>キジュツ</t>
    </rPh>
    <phoneticPr fontId="1"/>
  </si>
  <si>
    <t>日本語 文章・文体・表現事典 (新装版)</t>
    <rPh sb="0" eb="3">
      <t>ニホンゴ</t>
    </rPh>
    <rPh sb="4" eb="6">
      <t>ブンショウ</t>
    </rPh>
    <rPh sb="7" eb="9">
      <t>ブンタイ</t>
    </rPh>
    <rPh sb="10" eb="12">
      <t>ヒョウゲン</t>
    </rPh>
    <rPh sb="12" eb="14">
      <t>ジテン</t>
    </rPh>
    <rPh sb="16" eb="19">
      <t>シンソウバン</t>
    </rPh>
    <phoneticPr fontId="1"/>
  </si>
  <si>
    <t>Nihongo bunsho・buntai・hyogen jiten "shinsoban"</t>
    <phoneticPr fontId="1"/>
  </si>
  <si>
    <t>中村 明、佐久間まゆみ、髙﨑みどり 編</t>
    <rPh sb="0" eb="2">
      <t>ナカムラ</t>
    </rPh>
    <rPh sb="3" eb="4">
      <t>アキラ</t>
    </rPh>
    <rPh sb="5" eb="8">
      <t>サクマ</t>
    </rPh>
    <rPh sb="12" eb="13">
      <t>タカ</t>
    </rPh>
    <rPh sb="13" eb="14">
      <t>サキ</t>
    </rPh>
    <rPh sb="18" eb="19">
      <t>ヘン</t>
    </rPh>
    <phoneticPr fontId="1"/>
  </si>
  <si>
    <t>Nakamura Akira, Sakuma Mayumi, Takasaki Midori</t>
    <phoneticPr fontId="1"/>
  </si>
  <si>
    <t>1949礼讃</t>
    <rPh sb="4" eb="6">
      <t>ライサン</t>
    </rPh>
    <phoneticPr fontId="1"/>
  </si>
  <si>
    <t>1949 raisan</t>
    <phoneticPr fontId="1"/>
  </si>
  <si>
    <t>楊 儒賓 著</t>
    <rPh sb="0" eb="1">
      <t>ヨウ</t>
    </rPh>
    <rPh sb="2" eb="3">
      <t>ジュ</t>
    </rPh>
    <rPh sb="3" eb="4">
      <t>ヒン</t>
    </rPh>
    <rPh sb="5" eb="6">
      <t>チョ</t>
    </rPh>
    <phoneticPr fontId="1"/>
  </si>
  <si>
    <t>Yo Juhin</t>
    <phoneticPr fontId="1"/>
  </si>
  <si>
    <t>　　1949年の「南遷」をポジティブにとらえ、民国の学術―中国の伝統的文化―を受け継ぎ、60年以上をかけて新しい台湾を作りだしえたとする</t>
    <rPh sb="6" eb="7">
      <t>ネン</t>
    </rPh>
    <rPh sb="9" eb="10">
      <t>ナン</t>
    </rPh>
    <rPh sb="10" eb="11">
      <t>セン</t>
    </rPh>
    <rPh sb="23" eb="25">
      <t>ミンコク</t>
    </rPh>
    <rPh sb="26" eb="28">
      <t>ガクジュツ</t>
    </rPh>
    <rPh sb="29" eb="31">
      <t>チュウゴク</t>
    </rPh>
    <rPh sb="32" eb="35">
      <t>デントウテキ</t>
    </rPh>
    <rPh sb="35" eb="37">
      <t>ブンカ</t>
    </rPh>
    <rPh sb="39" eb="40">
      <t>ウ</t>
    </rPh>
    <rPh sb="41" eb="42">
      <t>ツ</t>
    </rPh>
    <rPh sb="46" eb="49">
      <t>ネンイジョウ</t>
    </rPh>
    <rPh sb="53" eb="54">
      <t>アタラ</t>
    </rPh>
    <rPh sb="56" eb="58">
      <t>タイワン</t>
    </rPh>
    <rPh sb="59" eb="60">
      <t>ツク</t>
    </rPh>
    <phoneticPr fontId="1"/>
  </si>
  <si>
    <t>認知言語学とは何か</t>
    <rPh sb="0" eb="2">
      <t>ニンチ</t>
    </rPh>
    <rPh sb="2" eb="5">
      <t>ゲンゴガク</t>
    </rPh>
    <rPh sb="7" eb="8">
      <t>ナニ</t>
    </rPh>
    <phoneticPr fontId="1"/>
  </si>
  <si>
    <t>Ninchi gengogaku towa nani ka</t>
    <phoneticPr fontId="1"/>
  </si>
  <si>
    <t>高橋英光、野村益寛、森 雄一 編</t>
    <rPh sb="0" eb="2">
      <t>タカハシ</t>
    </rPh>
    <rPh sb="2" eb="4">
      <t>ヒデミツ</t>
    </rPh>
    <rPh sb="5" eb="7">
      <t>ノムラ</t>
    </rPh>
    <rPh sb="7" eb="8">
      <t>マ</t>
    </rPh>
    <rPh sb="8" eb="9">
      <t>ヒロ</t>
    </rPh>
    <rPh sb="10" eb="11">
      <t>モリ</t>
    </rPh>
    <rPh sb="12" eb="14">
      <t>ユウイチ</t>
    </rPh>
    <rPh sb="15" eb="16">
      <t>ヘン</t>
    </rPh>
    <phoneticPr fontId="1"/>
  </si>
  <si>
    <t>Takahashi Hidemitsu, Nomura Masuhiro, Mori Yuichi</t>
    <phoneticPr fontId="1"/>
  </si>
  <si>
    <t>　　認知言語学を考える上での根本となる11の問題について紐解く。認知言語学の名著解題付</t>
    <rPh sb="2" eb="4">
      <t>ニンチ</t>
    </rPh>
    <rPh sb="4" eb="7">
      <t>ゲンゴガク</t>
    </rPh>
    <rPh sb="8" eb="9">
      <t>カンガ</t>
    </rPh>
    <rPh sb="11" eb="12">
      <t>ウエ</t>
    </rPh>
    <rPh sb="14" eb="16">
      <t>コンポン</t>
    </rPh>
    <rPh sb="22" eb="24">
      <t>モンダイ</t>
    </rPh>
    <rPh sb="28" eb="30">
      <t>ヒモト</t>
    </rPh>
    <rPh sb="32" eb="34">
      <t>ニンチ</t>
    </rPh>
    <rPh sb="34" eb="37">
      <t>ゲンゴガク</t>
    </rPh>
    <rPh sb="38" eb="40">
      <t>メイチョ</t>
    </rPh>
    <rPh sb="40" eb="42">
      <t>カイダイ</t>
    </rPh>
    <rPh sb="42" eb="43">
      <t>ツキ</t>
    </rPh>
    <phoneticPr fontId="1"/>
  </si>
  <si>
    <t>新訂増補 兼宣公記 第1</t>
    <rPh sb="0" eb="2">
      <t>シンテイ</t>
    </rPh>
    <rPh sb="2" eb="4">
      <t>ゾウホ</t>
    </rPh>
    <rPh sb="5" eb="6">
      <t>カ</t>
    </rPh>
    <rPh sb="6" eb="7">
      <t>ノブ</t>
    </rPh>
    <rPh sb="7" eb="8">
      <t>コウ</t>
    </rPh>
    <rPh sb="8" eb="9">
      <t>キ</t>
    </rPh>
    <rPh sb="10" eb="11">
      <t>ダイ</t>
    </rPh>
    <phoneticPr fontId="1"/>
  </si>
  <si>
    <t>Shintei zoho Kanenobu koki. V.1</t>
    <phoneticPr fontId="1"/>
  </si>
  <si>
    <t>史料纂集古記録編 第196回配本</t>
    <rPh sb="0" eb="2">
      <t>シリョウ</t>
    </rPh>
    <rPh sb="2" eb="3">
      <t>サン</t>
    </rPh>
    <rPh sb="3" eb="4">
      <t>シュウ</t>
    </rPh>
    <rPh sb="4" eb="5">
      <t>コ</t>
    </rPh>
    <rPh sb="5" eb="7">
      <t>キロク</t>
    </rPh>
    <rPh sb="7" eb="8">
      <t>ヘン</t>
    </rPh>
    <rPh sb="9" eb="10">
      <t>ダイ</t>
    </rPh>
    <rPh sb="13" eb="14">
      <t>カイ</t>
    </rPh>
    <rPh sb="14" eb="16">
      <t>ハイホン</t>
    </rPh>
    <phoneticPr fontId="1"/>
  </si>
  <si>
    <t>榎原雅治、小瀬玄士 校訂</t>
    <rPh sb="0" eb="2">
      <t>エバラ</t>
    </rPh>
    <rPh sb="2" eb="3">
      <t>マサ</t>
    </rPh>
    <rPh sb="3" eb="4">
      <t>ハル</t>
    </rPh>
    <rPh sb="5" eb="7">
      <t>オセ</t>
    </rPh>
    <rPh sb="7" eb="8">
      <t>ゲン</t>
    </rPh>
    <rPh sb="8" eb="9">
      <t>シ</t>
    </rPh>
    <rPh sb="10" eb="12">
      <t>コウテイ</t>
    </rPh>
    <phoneticPr fontId="1"/>
  </si>
  <si>
    <t>Ebara Masaharu, Kose Genshi</t>
    <phoneticPr fontId="1"/>
  </si>
  <si>
    <t>室町中期の根本史料、45年ぶりに新訂増補版刊行。全3冊</t>
    <rPh sb="0" eb="2">
      <t>ムロマチ</t>
    </rPh>
    <rPh sb="2" eb="4">
      <t>チュウキ</t>
    </rPh>
    <rPh sb="5" eb="7">
      <t>コンポン</t>
    </rPh>
    <rPh sb="7" eb="9">
      <t>シリョウ</t>
    </rPh>
    <rPh sb="12" eb="13">
      <t>ネン</t>
    </rPh>
    <rPh sb="16" eb="18">
      <t>シンテイ</t>
    </rPh>
    <rPh sb="18" eb="20">
      <t>ゾウホ</t>
    </rPh>
    <rPh sb="20" eb="21">
      <t>バン</t>
    </rPh>
    <rPh sb="21" eb="23">
      <t>カンコウ</t>
    </rPh>
    <rPh sb="24" eb="25">
      <t>ゼン</t>
    </rPh>
    <rPh sb="26" eb="27">
      <t>サツ</t>
    </rPh>
    <phoneticPr fontId="1"/>
  </si>
  <si>
    <t>経覚私要鈔 第10</t>
    <rPh sb="0" eb="1">
      <t>キョウ</t>
    </rPh>
    <rPh sb="1" eb="2">
      <t>オボエ</t>
    </rPh>
    <rPh sb="2" eb="3">
      <t>シ</t>
    </rPh>
    <rPh sb="3" eb="4">
      <t>ヨウ</t>
    </rPh>
    <rPh sb="4" eb="5">
      <t>ショウ</t>
    </rPh>
    <rPh sb="6" eb="7">
      <t>ダイ</t>
    </rPh>
    <phoneticPr fontId="1"/>
  </si>
  <si>
    <t>Kyogaku shiyosho. V.10</t>
    <phoneticPr fontId="1"/>
  </si>
  <si>
    <t>史料纂集古記録編 第197回配本</t>
    <rPh sb="0" eb="2">
      <t>シリョウ</t>
    </rPh>
    <rPh sb="2" eb="3">
      <t>サン</t>
    </rPh>
    <rPh sb="3" eb="4">
      <t>シュウ</t>
    </rPh>
    <rPh sb="4" eb="5">
      <t>コ</t>
    </rPh>
    <rPh sb="5" eb="7">
      <t>キロク</t>
    </rPh>
    <rPh sb="7" eb="8">
      <t>ヘン</t>
    </rPh>
    <rPh sb="9" eb="10">
      <t>ダイ</t>
    </rPh>
    <rPh sb="13" eb="14">
      <t>カイ</t>
    </rPh>
    <rPh sb="14" eb="16">
      <t>ハイホン</t>
    </rPh>
    <phoneticPr fontId="1"/>
  </si>
  <si>
    <t>小泉宜右 校訂</t>
    <rPh sb="0" eb="2">
      <t>コイズミ</t>
    </rPh>
    <rPh sb="2" eb="3">
      <t>ヨロ</t>
    </rPh>
    <rPh sb="3" eb="4">
      <t>ミギ</t>
    </rPh>
    <rPh sb="5" eb="7">
      <t>コウテイ</t>
    </rPh>
    <phoneticPr fontId="1"/>
  </si>
  <si>
    <t>Koizumi Yoshiaki</t>
    <phoneticPr fontId="1"/>
  </si>
  <si>
    <t>　　室町時代の政治・経済・社会・宗教に関する一級史料。本文完結。第11は正誤表・経覚事暦年譜の予定</t>
    <rPh sb="2" eb="4">
      <t>ムロマチ</t>
    </rPh>
    <rPh sb="4" eb="6">
      <t>ジダイ</t>
    </rPh>
    <rPh sb="7" eb="9">
      <t>セイジ</t>
    </rPh>
    <rPh sb="10" eb="12">
      <t>ケイザイ</t>
    </rPh>
    <rPh sb="13" eb="15">
      <t>シャカイ</t>
    </rPh>
    <rPh sb="16" eb="18">
      <t>シュウキョウ</t>
    </rPh>
    <rPh sb="19" eb="20">
      <t>カン</t>
    </rPh>
    <rPh sb="22" eb="24">
      <t>イッキュウ</t>
    </rPh>
    <rPh sb="24" eb="26">
      <t>シリョウ</t>
    </rPh>
    <rPh sb="27" eb="29">
      <t>ホンブン</t>
    </rPh>
    <rPh sb="29" eb="31">
      <t>カンケツ</t>
    </rPh>
    <rPh sb="32" eb="33">
      <t>ダイ</t>
    </rPh>
    <rPh sb="36" eb="39">
      <t>セイゴヒョウ</t>
    </rPh>
    <rPh sb="40" eb="41">
      <t>キョウ</t>
    </rPh>
    <rPh sb="41" eb="42">
      <t>ガク</t>
    </rPh>
    <rPh sb="42" eb="43">
      <t>ジ</t>
    </rPh>
    <rPh sb="43" eb="44">
      <t>レキ</t>
    </rPh>
    <rPh sb="44" eb="46">
      <t>ネンプ</t>
    </rPh>
    <rPh sb="47" eb="49">
      <t>ヨテイ</t>
    </rPh>
    <phoneticPr fontId="1"/>
  </si>
  <si>
    <t>守光公記 第1</t>
    <rPh sb="0" eb="2">
      <t>モリミツ</t>
    </rPh>
    <rPh sb="2" eb="3">
      <t>コウ</t>
    </rPh>
    <rPh sb="3" eb="4">
      <t>キ</t>
    </rPh>
    <rPh sb="5" eb="6">
      <t>ダイ</t>
    </rPh>
    <phoneticPr fontId="1"/>
  </si>
  <si>
    <t>Morimitsu koki. V.1</t>
    <phoneticPr fontId="1"/>
  </si>
  <si>
    <t>史料纂集古記録編 第198回配本</t>
    <rPh sb="0" eb="2">
      <t>シリョウ</t>
    </rPh>
    <rPh sb="2" eb="3">
      <t>サン</t>
    </rPh>
    <rPh sb="3" eb="4">
      <t>シュウ</t>
    </rPh>
    <rPh sb="4" eb="5">
      <t>コ</t>
    </rPh>
    <rPh sb="5" eb="7">
      <t>キロク</t>
    </rPh>
    <rPh sb="7" eb="8">
      <t>ヘン</t>
    </rPh>
    <rPh sb="9" eb="10">
      <t>ダイ</t>
    </rPh>
    <rPh sb="13" eb="14">
      <t>カイ</t>
    </rPh>
    <rPh sb="14" eb="16">
      <t>ハイホン</t>
    </rPh>
    <phoneticPr fontId="1"/>
  </si>
  <si>
    <t>中世公家日記研究会 校訂</t>
    <rPh sb="0" eb="2">
      <t>チュウセイ</t>
    </rPh>
    <rPh sb="2" eb="4">
      <t>クゲ</t>
    </rPh>
    <rPh sb="4" eb="6">
      <t>ニッキ</t>
    </rPh>
    <rPh sb="6" eb="8">
      <t>ケンキュウ</t>
    </rPh>
    <rPh sb="8" eb="9">
      <t>カイ</t>
    </rPh>
    <rPh sb="10" eb="12">
      <t>コウテイ</t>
    </rPh>
    <phoneticPr fontId="1"/>
  </si>
  <si>
    <t>Chusei kuge nikki kenkyukai kotei</t>
    <phoneticPr fontId="1"/>
  </si>
  <si>
    <t>　　戦国時代武家伝奏を勤めた広橋守光の日記、初の全文翻刻。全2冊</t>
    <rPh sb="2" eb="4">
      <t>センゴク</t>
    </rPh>
    <rPh sb="4" eb="6">
      <t>ジダイ</t>
    </rPh>
    <rPh sb="6" eb="8">
      <t>ブケ</t>
    </rPh>
    <rPh sb="8" eb="9">
      <t>デン</t>
    </rPh>
    <rPh sb="9" eb="10">
      <t>ソウ</t>
    </rPh>
    <rPh sb="11" eb="12">
      <t>ツト</t>
    </rPh>
    <rPh sb="14" eb="15">
      <t>ヒロ</t>
    </rPh>
    <rPh sb="15" eb="16">
      <t>ハシ</t>
    </rPh>
    <rPh sb="16" eb="18">
      <t>モリミツ</t>
    </rPh>
    <rPh sb="19" eb="21">
      <t>ニッキ</t>
    </rPh>
    <rPh sb="22" eb="23">
      <t>ハツ</t>
    </rPh>
    <rPh sb="24" eb="26">
      <t>ゼンブン</t>
    </rPh>
    <rPh sb="26" eb="28">
      <t>ホンコク</t>
    </rPh>
    <rPh sb="29" eb="30">
      <t>ゼン</t>
    </rPh>
    <rPh sb="31" eb="32">
      <t>サツ</t>
    </rPh>
    <phoneticPr fontId="1"/>
  </si>
  <si>
    <t>陸奥伊達一族</t>
    <rPh sb="0" eb="2">
      <t>ムツ</t>
    </rPh>
    <rPh sb="2" eb="4">
      <t>ダテ</t>
    </rPh>
    <rPh sb="4" eb="6">
      <t>イチゾク</t>
    </rPh>
    <phoneticPr fontId="1"/>
  </si>
  <si>
    <t>Mutsu Date ichizoku</t>
    <phoneticPr fontId="1"/>
  </si>
  <si>
    <t>讀みなおす日本史</t>
    <rPh sb="0" eb="1">
      <t>ヨ</t>
    </rPh>
    <rPh sb="5" eb="8">
      <t>ニホンシ</t>
    </rPh>
    <phoneticPr fontId="1"/>
  </si>
  <si>
    <t>高橋富雄 著</t>
    <rPh sb="0" eb="2">
      <t>タカハシ</t>
    </rPh>
    <rPh sb="2" eb="4">
      <t>トミオ</t>
    </rPh>
    <rPh sb="5" eb="6">
      <t>チョ</t>
    </rPh>
    <phoneticPr fontId="1"/>
  </si>
  <si>
    <t>Takahashi Tomio</t>
    <phoneticPr fontId="1"/>
  </si>
  <si>
    <t>吉川弘文館</t>
    <rPh sb="0" eb="2">
      <t>ヨシカワ</t>
    </rPh>
    <rPh sb="2" eb="3">
      <t>コウ</t>
    </rPh>
    <rPh sb="3" eb="4">
      <t>ブン</t>
    </rPh>
    <rPh sb="4" eb="5">
      <t>カン</t>
    </rPh>
    <phoneticPr fontId="1"/>
  </si>
  <si>
    <t>Yoshikawa kobunkan</t>
    <phoneticPr fontId="1"/>
  </si>
  <si>
    <t>　　伊達騒動を経て戊辰戦争で敗れるまで、東北史に欠かせない一族の盛衰史</t>
    <rPh sb="2" eb="4">
      <t>ダテ</t>
    </rPh>
    <rPh sb="4" eb="6">
      <t>ソウドウ</t>
    </rPh>
    <rPh sb="7" eb="8">
      <t>ヘ</t>
    </rPh>
    <rPh sb="9" eb="13">
      <t>ボシンセンソウ</t>
    </rPh>
    <rPh sb="14" eb="15">
      <t>ヤブ</t>
    </rPh>
    <rPh sb="20" eb="22">
      <t>トウホク</t>
    </rPh>
    <rPh sb="22" eb="23">
      <t>シ</t>
    </rPh>
    <rPh sb="24" eb="25">
      <t>カ</t>
    </rPh>
    <rPh sb="29" eb="31">
      <t>イチゾク</t>
    </rPh>
    <rPh sb="32" eb="34">
      <t>セイスイ</t>
    </rPh>
    <rPh sb="34" eb="35">
      <t>シ</t>
    </rPh>
    <phoneticPr fontId="1"/>
  </si>
  <si>
    <t>古代国府の成立と国郡制</t>
    <rPh sb="0" eb="2">
      <t>コダイ</t>
    </rPh>
    <rPh sb="2" eb="4">
      <t>コクフ</t>
    </rPh>
    <rPh sb="5" eb="7">
      <t>セイリツ</t>
    </rPh>
    <rPh sb="8" eb="9">
      <t>コク</t>
    </rPh>
    <rPh sb="9" eb="10">
      <t>グン</t>
    </rPh>
    <rPh sb="10" eb="11">
      <t>セイ</t>
    </rPh>
    <phoneticPr fontId="1"/>
  </si>
  <si>
    <t>Kodai kokufu no seiritsu to kokugunsei</t>
    <phoneticPr fontId="1"/>
  </si>
  <si>
    <t>大橋泰夫 著</t>
    <rPh sb="0" eb="2">
      <t>オオハシ</t>
    </rPh>
    <rPh sb="2" eb="4">
      <t>ヤスオ</t>
    </rPh>
    <rPh sb="5" eb="6">
      <t>チョ</t>
    </rPh>
    <phoneticPr fontId="1"/>
  </si>
  <si>
    <t>Ohashi Yasuo</t>
    <phoneticPr fontId="1"/>
  </si>
  <si>
    <t>　　国府・郡衙・駅路などが一体となり整備されてきた可能性に言及し、律令国家の地方統治の実態に迫る</t>
    <rPh sb="2" eb="4">
      <t>コクフ</t>
    </rPh>
    <rPh sb="5" eb="6">
      <t>グン</t>
    </rPh>
    <rPh sb="6" eb="7">
      <t>ギョ</t>
    </rPh>
    <rPh sb="8" eb="10">
      <t>エキロ</t>
    </rPh>
    <rPh sb="13" eb="15">
      <t>イッタイ</t>
    </rPh>
    <rPh sb="18" eb="20">
      <t>セイビ</t>
    </rPh>
    <rPh sb="25" eb="28">
      <t>カノウセイ</t>
    </rPh>
    <rPh sb="29" eb="31">
      <t>ゲンキュウ</t>
    </rPh>
    <rPh sb="33" eb="35">
      <t>リツリョウ</t>
    </rPh>
    <rPh sb="35" eb="37">
      <t>コッカ</t>
    </rPh>
    <rPh sb="38" eb="40">
      <t>チホウ</t>
    </rPh>
    <rPh sb="40" eb="42">
      <t>トウチ</t>
    </rPh>
    <rPh sb="43" eb="45">
      <t>ジッタイ</t>
    </rPh>
    <rPh sb="46" eb="47">
      <t>セマ</t>
    </rPh>
    <phoneticPr fontId="1"/>
  </si>
  <si>
    <t>踏絵を踏んだキリシタン</t>
    <rPh sb="0" eb="2">
      <t>フミエ</t>
    </rPh>
    <rPh sb="3" eb="4">
      <t>フ</t>
    </rPh>
    <phoneticPr fontId="1"/>
  </si>
  <si>
    <t>Fumie o funda kirishitan</t>
    <phoneticPr fontId="1"/>
  </si>
  <si>
    <t>歴史文化ライブラリー 469</t>
    <rPh sb="0" eb="2">
      <t>レキシ</t>
    </rPh>
    <rPh sb="2" eb="4">
      <t>ブンカ</t>
    </rPh>
    <phoneticPr fontId="1"/>
  </si>
  <si>
    <t>安高啓明 著</t>
    <rPh sb="0" eb="1">
      <t>ヤス</t>
    </rPh>
    <rPh sb="1" eb="2">
      <t>タカ</t>
    </rPh>
    <rPh sb="2" eb="4">
      <t>ヒロアキ</t>
    </rPh>
    <rPh sb="5" eb="6">
      <t>チョ</t>
    </rPh>
    <phoneticPr fontId="1"/>
  </si>
  <si>
    <t>Yasutaka Hiroaki</t>
    <phoneticPr fontId="1"/>
  </si>
  <si>
    <t>　　悲劇的文脈で語られてきた従来の絵踏観に一石を投じ、潜伏キリシタンの姿に迫る</t>
    <rPh sb="2" eb="5">
      <t>ヒゲキテキ</t>
    </rPh>
    <rPh sb="5" eb="7">
      <t>ブンミャク</t>
    </rPh>
    <rPh sb="8" eb="9">
      <t>カタ</t>
    </rPh>
    <rPh sb="14" eb="16">
      <t>ジュウライ</t>
    </rPh>
    <rPh sb="17" eb="18">
      <t>エ</t>
    </rPh>
    <rPh sb="18" eb="19">
      <t>ブ</t>
    </rPh>
    <rPh sb="19" eb="20">
      <t>カン</t>
    </rPh>
    <rPh sb="21" eb="23">
      <t>イッセキ</t>
    </rPh>
    <rPh sb="24" eb="25">
      <t>トウ</t>
    </rPh>
    <rPh sb="27" eb="29">
      <t>センプク</t>
    </rPh>
    <rPh sb="35" eb="36">
      <t>スガタ</t>
    </rPh>
    <rPh sb="37" eb="38">
      <t>セマ</t>
    </rPh>
    <phoneticPr fontId="1"/>
  </si>
  <si>
    <r>
      <t xml:space="preserve">中世荘園村落の環境歴史学 : </t>
    </r>
    <r>
      <rPr>
        <sz val="10"/>
        <color theme="1"/>
        <rFont val="ＭＳ Ｐゴシック"/>
        <family val="3"/>
        <charset val="128"/>
        <scheme val="minor"/>
      </rPr>
      <t>東大寺領美濃国大井荘の研究</t>
    </r>
    <rPh sb="0" eb="2">
      <t>チュウセイ</t>
    </rPh>
    <rPh sb="2" eb="4">
      <t>ショウエン</t>
    </rPh>
    <rPh sb="4" eb="6">
      <t>ソンラク</t>
    </rPh>
    <rPh sb="7" eb="9">
      <t>カンキョウ</t>
    </rPh>
    <rPh sb="9" eb="11">
      <t>レキシ</t>
    </rPh>
    <rPh sb="11" eb="12">
      <t>ガク</t>
    </rPh>
    <rPh sb="15" eb="18">
      <t>トウダイジ</t>
    </rPh>
    <rPh sb="18" eb="19">
      <t>リョウ</t>
    </rPh>
    <rPh sb="19" eb="21">
      <t>ミノ</t>
    </rPh>
    <rPh sb="21" eb="22">
      <t>クニ</t>
    </rPh>
    <rPh sb="22" eb="24">
      <t>オオイ</t>
    </rPh>
    <rPh sb="24" eb="25">
      <t>ソウ</t>
    </rPh>
    <rPh sb="26" eb="28">
      <t>ケンキュウ</t>
    </rPh>
    <phoneticPr fontId="1"/>
  </si>
  <si>
    <t>Chusei shoen sonraku no kankyo rekishigaku : Todaijiryo Minonokuni oinosho no kenkyu</t>
    <phoneticPr fontId="1"/>
  </si>
  <si>
    <t>海老澤 衷 編</t>
    <rPh sb="0" eb="3">
      <t>エビサワ</t>
    </rPh>
    <rPh sb="4" eb="5">
      <t>マコト</t>
    </rPh>
    <rPh sb="6" eb="7">
      <t>ヘン</t>
    </rPh>
    <phoneticPr fontId="1"/>
  </si>
  <si>
    <t>Ebisawa Tadashi</t>
    <phoneticPr fontId="1"/>
  </si>
  <si>
    <t>　　自然災害と戦禍を乗り越え、輪中城下町の形成に向かう驚異的な持続性を、現地調査と地理システム(GIS)により分析する</t>
    <rPh sb="2" eb="4">
      <t>シゼン</t>
    </rPh>
    <rPh sb="4" eb="6">
      <t>サイガイ</t>
    </rPh>
    <rPh sb="7" eb="8">
      <t>セン</t>
    </rPh>
    <rPh sb="8" eb="9">
      <t>カ</t>
    </rPh>
    <rPh sb="10" eb="11">
      <t>ノ</t>
    </rPh>
    <rPh sb="12" eb="13">
      <t>コ</t>
    </rPh>
    <rPh sb="15" eb="16">
      <t>ワ</t>
    </rPh>
    <rPh sb="16" eb="17">
      <t>ナカ</t>
    </rPh>
    <rPh sb="17" eb="20">
      <t>ジョウカマチ</t>
    </rPh>
    <rPh sb="21" eb="23">
      <t>ケイセイ</t>
    </rPh>
    <rPh sb="24" eb="25">
      <t>ム</t>
    </rPh>
    <rPh sb="27" eb="30">
      <t>キョウイテキ</t>
    </rPh>
    <rPh sb="31" eb="34">
      <t>ジゾクセイ</t>
    </rPh>
    <rPh sb="36" eb="38">
      <t>ゲンチ</t>
    </rPh>
    <rPh sb="38" eb="40">
      <t>チョウサ</t>
    </rPh>
    <rPh sb="41" eb="43">
      <t>チリ</t>
    </rPh>
    <rPh sb="55" eb="57">
      <t>ブンセキ</t>
    </rPh>
    <phoneticPr fontId="1"/>
  </si>
  <si>
    <t>江戸無血開城 : 本当の功労者は誰か？</t>
    <rPh sb="0" eb="2">
      <t>エド</t>
    </rPh>
    <rPh sb="2" eb="4">
      <t>ムケツ</t>
    </rPh>
    <rPh sb="4" eb="6">
      <t>カイジョウ</t>
    </rPh>
    <rPh sb="9" eb="11">
      <t>ホントウ</t>
    </rPh>
    <rPh sb="12" eb="15">
      <t>コウロウシャ</t>
    </rPh>
    <rPh sb="16" eb="17">
      <t>ダレ</t>
    </rPh>
    <phoneticPr fontId="1"/>
  </si>
  <si>
    <t>Edo muketsu kaijo : honto no korosha wa dare ka ?</t>
    <phoneticPr fontId="1"/>
  </si>
  <si>
    <t>歴史文化ライブラリー 470</t>
    <rPh sb="0" eb="2">
      <t>レキシ</t>
    </rPh>
    <rPh sb="2" eb="4">
      <t>ブンカ</t>
    </rPh>
    <phoneticPr fontId="1"/>
  </si>
  <si>
    <t>岩下哲典 著</t>
    <rPh sb="0" eb="1">
      <t>イワ</t>
    </rPh>
    <rPh sb="1" eb="2">
      <t>シタ</t>
    </rPh>
    <rPh sb="2" eb="3">
      <t>テツ</t>
    </rPh>
    <rPh sb="3" eb="4">
      <t>ノリ</t>
    </rPh>
    <rPh sb="5" eb="6">
      <t>チョ</t>
    </rPh>
    <phoneticPr fontId="1"/>
  </si>
  <si>
    <t>Iwashita Tetsunori</t>
    <phoneticPr fontId="1"/>
  </si>
  <si>
    <t>　　会談前に駿府の敵中に乗り込んだ山岡鉄舟と将軍徳川慶喜の絶対的な信頼をもとに、鉄舟を推薦した高橋泥舟。二人の動向を当時の情勢とともに追い、知られざる江戸無血開城の真実に迫る</t>
    <rPh sb="2" eb="5">
      <t>カイダンマエ</t>
    </rPh>
    <rPh sb="6" eb="8">
      <t>スンプ</t>
    </rPh>
    <rPh sb="9" eb="11">
      <t>テキチュウ</t>
    </rPh>
    <rPh sb="12" eb="13">
      <t>ノ</t>
    </rPh>
    <rPh sb="14" eb="15">
      <t>コ</t>
    </rPh>
    <rPh sb="17" eb="19">
      <t>ヤマオカ</t>
    </rPh>
    <rPh sb="19" eb="21">
      <t>テッシュウ</t>
    </rPh>
    <rPh sb="22" eb="24">
      <t>ショウグン</t>
    </rPh>
    <rPh sb="24" eb="26">
      <t>トクガワ</t>
    </rPh>
    <rPh sb="26" eb="28">
      <t>ヨシノブ</t>
    </rPh>
    <rPh sb="29" eb="32">
      <t>ゼッタイテキ</t>
    </rPh>
    <rPh sb="33" eb="35">
      <t>シンライ</t>
    </rPh>
    <rPh sb="40" eb="42">
      <t>テッシュウ</t>
    </rPh>
    <rPh sb="43" eb="45">
      <t>スイセン</t>
    </rPh>
    <rPh sb="47" eb="49">
      <t>タカハシ</t>
    </rPh>
    <rPh sb="49" eb="50">
      <t>ドロ</t>
    </rPh>
    <rPh sb="50" eb="51">
      <t>ブネ</t>
    </rPh>
    <rPh sb="52" eb="54">
      <t>フタリ</t>
    </rPh>
    <rPh sb="55" eb="57">
      <t>ドウコウ</t>
    </rPh>
    <rPh sb="58" eb="60">
      <t>トウジ</t>
    </rPh>
    <rPh sb="61" eb="63">
      <t>ジョウセイ</t>
    </rPh>
    <rPh sb="67" eb="68">
      <t>オ</t>
    </rPh>
    <rPh sb="70" eb="71">
      <t>シ</t>
    </rPh>
    <rPh sb="75" eb="77">
      <t>エド</t>
    </rPh>
    <rPh sb="77" eb="79">
      <t>ムケツ</t>
    </rPh>
    <rPh sb="79" eb="81">
      <t>カイジョウ</t>
    </rPh>
    <rPh sb="82" eb="84">
      <t>シンジツ</t>
    </rPh>
    <rPh sb="85" eb="86">
      <t>セマ</t>
    </rPh>
    <phoneticPr fontId="1"/>
  </si>
  <si>
    <r>
      <t xml:space="preserve">近世武家社会の奥向構造 : </t>
    </r>
    <r>
      <rPr>
        <sz val="10"/>
        <color theme="1"/>
        <rFont val="ＭＳ Ｐゴシック"/>
        <family val="3"/>
        <charset val="128"/>
        <scheme val="minor"/>
      </rPr>
      <t>江戸城・大名武家屋敷の女性と職制</t>
    </r>
    <rPh sb="0" eb="2">
      <t>キンセイ</t>
    </rPh>
    <rPh sb="2" eb="4">
      <t>ブケ</t>
    </rPh>
    <rPh sb="4" eb="6">
      <t>シャカイ</t>
    </rPh>
    <rPh sb="7" eb="9">
      <t>オクム</t>
    </rPh>
    <rPh sb="9" eb="11">
      <t>コウゾウ</t>
    </rPh>
    <rPh sb="14" eb="17">
      <t>エドジョウ</t>
    </rPh>
    <rPh sb="18" eb="20">
      <t>ダイミョウ</t>
    </rPh>
    <rPh sb="20" eb="22">
      <t>ブケ</t>
    </rPh>
    <rPh sb="22" eb="24">
      <t>ヤシキ</t>
    </rPh>
    <rPh sb="25" eb="27">
      <t>ジョセイ</t>
    </rPh>
    <rPh sb="28" eb="30">
      <t>ショクセイ</t>
    </rPh>
    <phoneticPr fontId="1"/>
  </si>
  <si>
    <t>Kinsei buke shakai no okumuki kozo : Edojo・daimyo buke yashiki no josei to shokusei</t>
    <phoneticPr fontId="1"/>
  </si>
  <si>
    <t>福田千鶴 著</t>
    <rPh sb="0" eb="2">
      <t>フクダ</t>
    </rPh>
    <rPh sb="2" eb="4">
      <t>チヅル</t>
    </rPh>
    <rPh sb="5" eb="6">
      <t>チョ</t>
    </rPh>
    <phoneticPr fontId="1"/>
  </si>
  <si>
    <t>Fukuda Chizuru</t>
    <phoneticPr fontId="1"/>
  </si>
  <si>
    <t>　　表方・奥方に分かれていた奥向の構造を各職制やその特質、一夫多妻の原則、庶出子の処遇といった妻妾制の展開、大名家と将軍家の交流などから描き出す</t>
    <rPh sb="2" eb="3">
      <t>オモテ</t>
    </rPh>
    <rPh sb="3" eb="4">
      <t>カタ</t>
    </rPh>
    <rPh sb="5" eb="6">
      <t>オク</t>
    </rPh>
    <rPh sb="6" eb="7">
      <t>カタ</t>
    </rPh>
    <rPh sb="8" eb="9">
      <t>ワ</t>
    </rPh>
    <rPh sb="14" eb="16">
      <t>オクム</t>
    </rPh>
    <rPh sb="17" eb="19">
      <t>コウゾウ</t>
    </rPh>
    <rPh sb="20" eb="23">
      <t>カクショクセイ</t>
    </rPh>
    <rPh sb="26" eb="28">
      <t>トクシツ</t>
    </rPh>
    <rPh sb="29" eb="31">
      <t>イップ</t>
    </rPh>
    <rPh sb="31" eb="33">
      <t>タサイ</t>
    </rPh>
    <rPh sb="34" eb="36">
      <t>ゲンソク</t>
    </rPh>
    <rPh sb="37" eb="38">
      <t>ショ</t>
    </rPh>
    <rPh sb="38" eb="39">
      <t>シュツ</t>
    </rPh>
    <rPh sb="39" eb="40">
      <t>シ</t>
    </rPh>
    <rPh sb="41" eb="43">
      <t>ショグウ</t>
    </rPh>
    <rPh sb="47" eb="48">
      <t>ツマ</t>
    </rPh>
    <rPh sb="48" eb="49">
      <t>メカケ</t>
    </rPh>
    <rPh sb="49" eb="50">
      <t>セイ</t>
    </rPh>
    <rPh sb="51" eb="53">
      <t>テンカイ</t>
    </rPh>
    <rPh sb="54" eb="56">
      <t>ダイミョウ</t>
    </rPh>
    <rPh sb="56" eb="57">
      <t>ケ</t>
    </rPh>
    <rPh sb="58" eb="61">
      <t>ショウグンケ</t>
    </rPh>
    <rPh sb="62" eb="64">
      <t>コウリュウ</t>
    </rPh>
    <rPh sb="68" eb="69">
      <t>エガ</t>
    </rPh>
    <rPh sb="70" eb="71">
      <t>ダ</t>
    </rPh>
    <phoneticPr fontId="1"/>
  </si>
  <si>
    <t>近代日本の旅行案内書図録</t>
    <rPh sb="0" eb="2">
      <t>キンダイ</t>
    </rPh>
    <rPh sb="2" eb="4">
      <t>ニホン</t>
    </rPh>
    <rPh sb="5" eb="7">
      <t>リョコウ</t>
    </rPh>
    <rPh sb="7" eb="9">
      <t>アンナイ</t>
    </rPh>
    <rPh sb="9" eb="10">
      <t>ショ</t>
    </rPh>
    <rPh sb="10" eb="12">
      <t>ズロク</t>
    </rPh>
    <phoneticPr fontId="1"/>
  </si>
  <si>
    <t>Kindai Nihon no ryoko annaisho zuroku</t>
    <phoneticPr fontId="1"/>
  </si>
  <si>
    <t>荒山正彦 著</t>
    <rPh sb="0" eb="2">
      <t>アラヤマ</t>
    </rPh>
    <rPh sb="2" eb="4">
      <t>マサヒコ</t>
    </rPh>
    <rPh sb="5" eb="6">
      <t>チョ</t>
    </rPh>
    <phoneticPr fontId="1"/>
  </si>
  <si>
    <t>Arayama Masahiko</t>
    <phoneticPr fontId="1"/>
  </si>
  <si>
    <t>創元社</t>
    <rPh sb="0" eb="3">
      <t>ソウゲンシャ</t>
    </rPh>
    <phoneticPr fontId="1"/>
  </si>
  <si>
    <t>Sogensha</t>
    <phoneticPr fontId="1"/>
  </si>
  <si>
    <t>　　明治初期から昭和戦前期に刊行された「旅行案内書」の系譜を初めて体系化。高精細画像600点以上を収載</t>
    <rPh sb="2" eb="4">
      <t>メイジ</t>
    </rPh>
    <rPh sb="4" eb="6">
      <t>ショキ</t>
    </rPh>
    <rPh sb="8" eb="10">
      <t>ショウワ</t>
    </rPh>
    <rPh sb="10" eb="12">
      <t>センゼン</t>
    </rPh>
    <rPh sb="12" eb="13">
      <t>キ</t>
    </rPh>
    <rPh sb="14" eb="16">
      <t>カンコウ</t>
    </rPh>
    <rPh sb="20" eb="22">
      <t>リョコウ</t>
    </rPh>
    <rPh sb="22" eb="25">
      <t>アンナイショ</t>
    </rPh>
    <rPh sb="27" eb="29">
      <t>ケイフ</t>
    </rPh>
    <rPh sb="30" eb="31">
      <t>ハジ</t>
    </rPh>
    <rPh sb="33" eb="36">
      <t>タイケイカ</t>
    </rPh>
    <rPh sb="37" eb="40">
      <t>コウセイサイ</t>
    </rPh>
    <rPh sb="40" eb="42">
      <t>ガゾウ</t>
    </rPh>
    <rPh sb="45" eb="48">
      <t>テンイジョウ</t>
    </rPh>
    <rPh sb="49" eb="51">
      <t>シュウサイ</t>
    </rPh>
    <phoneticPr fontId="1"/>
  </si>
  <si>
    <t>戦後史</t>
    <rPh sb="0" eb="2">
      <t>センゴ</t>
    </rPh>
    <rPh sb="2" eb="3">
      <t>シ</t>
    </rPh>
    <phoneticPr fontId="1"/>
  </si>
  <si>
    <t>戦後日本の復興の記録 上巻</t>
    <rPh sb="0" eb="2">
      <t>センゴ</t>
    </rPh>
    <rPh sb="2" eb="4">
      <t>ニホン</t>
    </rPh>
    <rPh sb="5" eb="7">
      <t>フッコウ</t>
    </rPh>
    <rPh sb="8" eb="10">
      <t>キロク</t>
    </rPh>
    <rPh sb="11" eb="13">
      <t>ジョウカン</t>
    </rPh>
    <phoneticPr fontId="1"/>
  </si>
  <si>
    <t>Sengo Nihon no fukko no kiroku , jokan</t>
    <phoneticPr fontId="1"/>
  </si>
  <si>
    <t>杉田米行 編著</t>
    <rPh sb="0" eb="2">
      <t>スギタ</t>
    </rPh>
    <rPh sb="2" eb="3">
      <t>ヨネ</t>
    </rPh>
    <rPh sb="3" eb="4">
      <t>ユ</t>
    </rPh>
    <rPh sb="5" eb="7">
      <t>ヘンチョ</t>
    </rPh>
    <phoneticPr fontId="1"/>
  </si>
  <si>
    <t>Sugita Yoneyuki</t>
    <phoneticPr fontId="1"/>
  </si>
  <si>
    <t>大学教育出版</t>
    <rPh sb="0" eb="2">
      <t>ダイガク</t>
    </rPh>
    <rPh sb="2" eb="4">
      <t>キョウイク</t>
    </rPh>
    <rPh sb="4" eb="6">
      <t>シュッパン</t>
    </rPh>
    <phoneticPr fontId="1"/>
  </si>
  <si>
    <t>Daigaku kyoiku shuppan</t>
    <phoneticPr fontId="1"/>
  </si>
  <si>
    <t>　　GHQカメラマン、ディミトリー・ボリアが戦後日本滞在中に撮った各地の風景。占領下の制度改革と破壊された東京の再建の様子がわかる</t>
    <rPh sb="22" eb="24">
      <t>センゴ</t>
    </rPh>
    <rPh sb="24" eb="26">
      <t>ニホン</t>
    </rPh>
    <rPh sb="26" eb="29">
      <t>タイザイチュウ</t>
    </rPh>
    <rPh sb="30" eb="31">
      <t>ト</t>
    </rPh>
    <rPh sb="33" eb="35">
      <t>カクチ</t>
    </rPh>
    <rPh sb="36" eb="38">
      <t>フウケイ</t>
    </rPh>
    <rPh sb="39" eb="42">
      <t>センリョウカ</t>
    </rPh>
    <rPh sb="43" eb="45">
      <t>セイド</t>
    </rPh>
    <rPh sb="45" eb="47">
      <t>カイカク</t>
    </rPh>
    <rPh sb="48" eb="50">
      <t>ハカイ</t>
    </rPh>
    <rPh sb="53" eb="55">
      <t>トウキョウ</t>
    </rPh>
    <rPh sb="56" eb="58">
      <t>サイケン</t>
    </rPh>
    <rPh sb="59" eb="61">
      <t>ヨウス</t>
    </rPh>
    <phoneticPr fontId="1"/>
  </si>
  <si>
    <t>戦後日本の復興の記録 下巻</t>
    <rPh sb="0" eb="2">
      <t>センゴ</t>
    </rPh>
    <rPh sb="2" eb="4">
      <t>ニホン</t>
    </rPh>
    <rPh sb="11" eb="12">
      <t>ゲ</t>
    </rPh>
    <phoneticPr fontId="1"/>
  </si>
  <si>
    <t>Sengo Nihon no fukko no kiroku , gekan</t>
    <phoneticPr fontId="1"/>
  </si>
  <si>
    <t>　　GHQカメラマン、ディミトリー・ボリアが戦後日本滞在中に撮った各地の風景。各地の変わらぬ自然と継承される伝統の様子</t>
    <rPh sb="22" eb="24">
      <t>センゴ</t>
    </rPh>
    <rPh sb="24" eb="26">
      <t>ニホン</t>
    </rPh>
    <rPh sb="26" eb="29">
      <t>タイザイチュウ</t>
    </rPh>
    <rPh sb="30" eb="31">
      <t>ト</t>
    </rPh>
    <rPh sb="33" eb="35">
      <t>カクチ</t>
    </rPh>
    <rPh sb="36" eb="38">
      <t>フウケイ</t>
    </rPh>
    <rPh sb="39" eb="41">
      <t>カクチ</t>
    </rPh>
    <rPh sb="42" eb="43">
      <t>カ</t>
    </rPh>
    <rPh sb="46" eb="48">
      <t>シゼン</t>
    </rPh>
    <rPh sb="49" eb="51">
      <t>ケイショウ</t>
    </rPh>
    <rPh sb="54" eb="56">
      <t>デントウ</t>
    </rPh>
    <rPh sb="57" eb="59">
      <t>ヨウス</t>
    </rPh>
    <phoneticPr fontId="1"/>
  </si>
  <si>
    <t>仏教全般</t>
    <rPh sb="0" eb="2">
      <t>ブッキョウ</t>
    </rPh>
    <rPh sb="2" eb="4">
      <t>ゼンパン</t>
    </rPh>
    <phoneticPr fontId="1"/>
  </si>
  <si>
    <t>近代化する金閣 : 日本仏教教団史講義</t>
    <rPh sb="0" eb="3">
      <t>キンダイカ</t>
    </rPh>
    <rPh sb="5" eb="7">
      <t>キンカク</t>
    </rPh>
    <rPh sb="10" eb="12">
      <t>ニホン</t>
    </rPh>
    <rPh sb="12" eb="14">
      <t>ブッキョウ</t>
    </rPh>
    <rPh sb="14" eb="16">
      <t>キョウダン</t>
    </rPh>
    <rPh sb="16" eb="17">
      <t>シ</t>
    </rPh>
    <rPh sb="17" eb="19">
      <t>コウギ</t>
    </rPh>
    <phoneticPr fontId="1"/>
  </si>
  <si>
    <t>Kindaika suru kinkaku : Nihon bukkyo kyodanshi kogi</t>
    <phoneticPr fontId="1"/>
  </si>
  <si>
    <t>藤田和敏 著</t>
    <rPh sb="0" eb="2">
      <t>フジタ</t>
    </rPh>
    <rPh sb="2" eb="4">
      <t>カズトシ</t>
    </rPh>
    <rPh sb="5" eb="6">
      <t>チョ</t>
    </rPh>
    <phoneticPr fontId="1"/>
  </si>
  <si>
    <t>Fujita Kazutoshi</t>
    <phoneticPr fontId="1"/>
  </si>
  <si>
    <t>法蔵館</t>
    <rPh sb="0" eb="3">
      <t>ホウゾウカン</t>
    </rPh>
    <phoneticPr fontId="1"/>
  </si>
  <si>
    <t>　　大本山相国寺の寺内史料から甦る、法灯を守り続けた僧侶たちの苦悩と努力</t>
    <rPh sb="2" eb="5">
      <t>ダイホンザン</t>
    </rPh>
    <rPh sb="5" eb="6">
      <t>ソウ</t>
    </rPh>
    <rPh sb="6" eb="7">
      <t>コク</t>
    </rPh>
    <rPh sb="7" eb="8">
      <t>ジ</t>
    </rPh>
    <rPh sb="9" eb="11">
      <t>ジナイ</t>
    </rPh>
    <rPh sb="11" eb="13">
      <t>シリョウ</t>
    </rPh>
    <rPh sb="15" eb="16">
      <t>ヨミガエ</t>
    </rPh>
    <rPh sb="18" eb="19">
      <t>ホウ</t>
    </rPh>
    <rPh sb="19" eb="20">
      <t>トモシビ</t>
    </rPh>
    <rPh sb="21" eb="22">
      <t>マモ</t>
    </rPh>
    <rPh sb="23" eb="24">
      <t>ツヅ</t>
    </rPh>
    <rPh sb="26" eb="28">
      <t>ソウリョ</t>
    </rPh>
    <rPh sb="31" eb="33">
      <t>クノウ</t>
    </rPh>
    <rPh sb="34" eb="36">
      <t>ドリョク</t>
    </rPh>
    <phoneticPr fontId="1"/>
  </si>
  <si>
    <t>「新民法典」成立 : その新たな解釈論</t>
    <rPh sb="1" eb="3">
      <t>シンミン</t>
    </rPh>
    <rPh sb="3" eb="4">
      <t>ホウ</t>
    </rPh>
    <rPh sb="4" eb="5">
      <t>テン</t>
    </rPh>
    <rPh sb="6" eb="8">
      <t>セイリツ</t>
    </rPh>
    <rPh sb="13" eb="14">
      <t>アラ</t>
    </rPh>
    <rPh sb="16" eb="18">
      <t>カイシャク</t>
    </rPh>
    <rPh sb="18" eb="19">
      <t>ロン</t>
    </rPh>
    <phoneticPr fontId="1"/>
  </si>
  <si>
    <t>"Shin minpoten" seiritsu : sono aratana kaishakuron</t>
    <phoneticPr fontId="1"/>
  </si>
  <si>
    <t>信山社ブックス</t>
    <rPh sb="0" eb="3">
      <t>シンザンシャ</t>
    </rPh>
    <phoneticPr fontId="1"/>
  </si>
  <si>
    <t>石崎泰雄 著</t>
    <rPh sb="0" eb="2">
      <t>イシザキ</t>
    </rPh>
    <rPh sb="2" eb="4">
      <t>ヤスオ</t>
    </rPh>
    <rPh sb="5" eb="6">
      <t>チョ</t>
    </rPh>
    <phoneticPr fontId="1"/>
  </si>
  <si>
    <t>Ishizaki Yasuo</t>
    <phoneticPr fontId="1"/>
  </si>
  <si>
    <t>信山社</t>
    <rPh sb="0" eb="3">
      <t>シンザンシャ</t>
    </rPh>
    <phoneticPr fontId="1"/>
  </si>
  <si>
    <t>Shinzansha</t>
    <phoneticPr fontId="1"/>
  </si>
  <si>
    <t>新民法典シリーズの完結編</t>
    <rPh sb="0" eb="1">
      <t>シン</t>
    </rPh>
    <rPh sb="1" eb="4">
      <t>ミンポウテン</t>
    </rPh>
    <rPh sb="9" eb="11">
      <t>カンケツ</t>
    </rPh>
    <rPh sb="11" eb="12">
      <t>ヘン</t>
    </rPh>
    <phoneticPr fontId="1"/>
  </si>
  <si>
    <t>21世紀民事法学の挑戦 上巻</t>
    <rPh sb="2" eb="4">
      <t>セイキ</t>
    </rPh>
    <rPh sb="4" eb="6">
      <t>ミンジ</t>
    </rPh>
    <rPh sb="6" eb="8">
      <t>ホウガク</t>
    </rPh>
    <rPh sb="9" eb="11">
      <t>チョウセン</t>
    </rPh>
    <rPh sb="12" eb="14">
      <t>ジョウカン</t>
    </rPh>
    <phoneticPr fontId="1"/>
  </si>
  <si>
    <t>21 seiki minji hogaku no chosen , jokan</t>
    <phoneticPr fontId="1"/>
  </si>
  <si>
    <t>加藤新太郎、太田勝造、大塚 直、田髙寛貴 編</t>
    <rPh sb="0" eb="2">
      <t>カトウ</t>
    </rPh>
    <rPh sb="2" eb="5">
      <t>シンタロウ</t>
    </rPh>
    <rPh sb="6" eb="8">
      <t>オオタ</t>
    </rPh>
    <rPh sb="8" eb="9">
      <t>カツ</t>
    </rPh>
    <rPh sb="9" eb="10">
      <t>ゾウ</t>
    </rPh>
    <rPh sb="11" eb="13">
      <t>オオツカ</t>
    </rPh>
    <rPh sb="14" eb="15">
      <t>ナオ</t>
    </rPh>
    <rPh sb="16" eb="17">
      <t>タ</t>
    </rPh>
    <rPh sb="17" eb="18">
      <t>タカ</t>
    </rPh>
    <rPh sb="18" eb="19">
      <t>ヒロイ</t>
    </rPh>
    <rPh sb="19" eb="20">
      <t>タカ</t>
    </rPh>
    <rPh sb="21" eb="22">
      <t>ヘン</t>
    </rPh>
    <phoneticPr fontId="1"/>
  </si>
  <si>
    <t>Kato Shintaro, Ota Shozo, Otsuka Sunao, Tadaka Hirotaka</t>
    <phoneticPr fontId="1"/>
  </si>
  <si>
    <t>加藤雅信先生古稀記念</t>
    <rPh sb="0" eb="2">
      <t>カトウ</t>
    </rPh>
    <rPh sb="2" eb="4">
      <t>マサノブ</t>
    </rPh>
    <rPh sb="4" eb="6">
      <t>センセイ</t>
    </rPh>
    <rPh sb="6" eb="8">
      <t>コキ</t>
    </rPh>
    <rPh sb="8" eb="10">
      <t>キネン</t>
    </rPh>
    <phoneticPr fontId="1"/>
  </si>
  <si>
    <t>21世紀民事法学の挑戦 下巻</t>
    <rPh sb="2" eb="4">
      <t>セイキ</t>
    </rPh>
    <rPh sb="4" eb="6">
      <t>ミンジ</t>
    </rPh>
    <rPh sb="6" eb="8">
      <t>ホウガク</t>
    </rPh>
    <rPh sb="9" eb="11">
      <t>チョウセン</t>
    </rPh>
    <rPh sb="12" eb="13">
      <t>ゲ</t>
    </rPh>
    <rPh sb="13" eb="14">
      <t>カン</t>
    </rPh>
    <phoneticPr fontId="1"/>
  </si>
  <si>
    <t>21 seiki minji hogaku no chosen , gekan</t>
    <phoneticPr fontId="1"/>
  </si>
  <si>
    <r>
      <t xml:space="preserve">21世紀型新民富論 : </t>
    </r>
    <r>
      <rPr>
        <sz val="10"/>
        <color theme="1"/>
        <rFont val="ＭＳ Ｐゴシック"/>
        <family val="3"/>
        <charset val="128"/>
        <scheme val="minor"/>
      </rPr>
      <t>包容巨視経済社会と多様性に向けて</t>
    </r>
    <rPh sb="2" eb="4">
      <t>セイキ</t>
    </rPh>
    <rPh sb="4" eb="5">
      <t>ガタ</t>
    </rPh>
    <rPh sb="5" eb="7">
      <t>シンミン</t>
    </rPh>
    <rPh sb="7" eb="8">
      <t>フ</t>
    </rPh>
    <rPh sb="8" eb="9">
      <t>ロン</t>
    </rPh>
    <rPh sb="12" eb="14">
      <t>ホウヨウ</t>
    </rPh>
    <rPh sb="14" eb="16">
      <t>キョシ</t>
    </rPh>
    <rPh sb="16" eb="18">
      <t>ケイザイ</t>
    </rPh>
    <rPh sb="18" eb="20">
      <t>シャカイ</t>
    </rPh>
    <rPh sb="21" eb="24">
      <t>タヨウセイ</t>
    </rPh>
    <rPh sb="25" eb="26">
      <t>ム</t>
    </rPh>
    <phoneticPr fontId="1"/>
  </si>
  <si>
    <t>21 seikigata shin minfuron</t>
    <phoneticPr fontId="1"/>
  </si>
  <si>
    <t>朴 哲洙 著</t>
    <rPh sb="0" eb="1">
      <t>パク</t>
    </rPh>
    <rPh sb="2" eb="3">
      <t>テツ</t>
    </rPh>
    <rPh sb="3" eb="4">
      <t>シュ</t>
    </rPh>
    <rPh sb="5" eb="6">
      <t>チョ</t>
    </rPh>
    <phoneticPr fontId="1"/>
  </si>
  <si>
    <t>Boku Tetsushu</t>
    <phoneticPr fontId="1"/>
  </si>
  <si>
    <t>21世紀の新しい「民富」への道、経済活動領の多様性を模索</t>
    <rPh sb="2" eb="4">
      <t>セイキ</t>
    </rPh>
    <rPh sb="5" eb="6">
      <t>アタラ</t>
    </rPh>
    <rPh sb="9" eb="10">
      <t>タミ</t>
    </rPh>
    <rPh sb="10" eb="11">
      <t>トミ</t>
    </rPh>
    <rPh sb="14" eb="15">
      <t>ミチ</t>
    </rPh>
    <rPh sb="16" eb="18">
      <t>ケイザイ</t>
    </rPh>
    <rPh sb="18" eb="20">
      <t>カツドウ</t>
    </rPh>
    <rPh sb="20" eb="21">
      <t>リョウ</t>
    </rPh>
    <rPh sb="22" eb="25">
      <t>タヨウセイ</t>
    </rPh>
    <rPh sb="26" eb="28">
      <t>モサク</t>
    </rPh>
    <phoneticPr fontId="1"/>
  </si>
  <si>
    <t>遺跡から「聖地」へ : グローバル化を生きる仏教聖地</t>
    <rPh sb="0" eb="2">
      <t>イセキ</t>
    </rPh>
    <rPh sb="5" eb="7">
      <t>セイチ</t>
    </rPh>
    <rPh sb="17" eb="18">
      <t>カ</t>
    </rPh>
    <rPh sb="19" eb="20">
      <t>イ</t>
    </rPh>
    <rPh sb="22" eb="24">
      <t>ブッキョウ</t>
    </rPh>
    <rPh sb="24" eb="26">
      <t>セイチ</t>
    </rPh>
    <phoneticPr fontId="1"/>
  </si>
  <si>
    <t>Iseki kara "seichi" e : gurobaruka o ikiru bukkyo seichi</t>
    <phoneticPr fontId="1"/>
  </si>
  <si>
    <t>前島訓子 著</t>
    <rPh sb="0" eb="2">
      <t>マエジマ</t>
    </rPh>
    <rPh sb="2" eb="3">
      <t>クン</t>
    </rPh>
    <rPh sb="3" eb="4">
      <t>コ</t>
    </rPh>
    <rPh sb="5" eb="6">
      <t>チョ</t>
    </rPh>
    <phoneticPr fontId="1"/>
  </si>
  <si>
    <t>Maeijima Noriko</t>
    <phoneticPr fontId="1"/>
  </si>
  <si>
    <t>　　生活者の大半が非仏教徒であるインド・ブッダガヤを舞台に、仏教最大の聖地として蘇るプロセスを解明</t>
    <rPh sb="2" eb="4">
      <t>セイカツ</t>
    </rPh>
    <rPh sb="4" eb="5">
      <t>シャ</t>
    </rPh>
    <rPh sb="6" eb="8">
      <t>タイハン</t>
    </rPh>
    <rPh sb="9" eb="10">
      <t>ヒ</t>
    </rPh>
    <rPh sb="10" eb="13">
      <t>ブッキョウト</t>
    </rPh>
    <rPh sb="26" eb="28">
      <t>ブタイ</t>
    </rPh>
    <rPh sb="30" eb="32">
      <t>ブッキョウ</t>
    </rPh>
    <rPh sb="32" eb="34">
      <t>サイダイ</t>
    </rPh>
    <rPh sb="35" eb="37">
      <t>セイチ</t>
    </rPh>
    <rPh sb="40" eb="41">
      <t>ヨミガエ</t>
    </rPh>
    <rPh sb="47" eb="49">
      <t>カイメイ</t>
    </rPh>
    <phoneticPr fontId="1"/>
  </si>
  <si>
    <t>済州島を知るための55章</t>
    <rPh sb="0" eb="3">
      <t>サイシュウトウ</t>
    </rPh>
    <rPh sb="4" eb="5">
      <t>シ</t>
    </rPh>
    <rPh sb="11" eb="12">
      <t>ショウ</t>
    </rPh>
    <phoneticPr fontId="1"/>
  </si>
  <si>
    <t>Saishuto o shirutame no 55-sho</t>
    <phoneticPr fontId="1"/>
  </si>
  <si>
    <t>エリア・スタディーズ 166</t>
    <phoneticPr fontId="1"/>
  </si>
  <si>
    <t>梁 聖宗、金 良淑、伊地知紀子 編著</t>
    <rPh sb="0" eb="1">
      <t>ハリ</t>
    </rPh>
    <rPh sb="2" eb="3">
      <t>セイ</t>
    </rPh>
    <rPh sb="3" eb="4">
      <t>ムネ</t>
    </rPh>
    <rPh sb="5" eb="6">
      <t>キン</t>
    </rPh>
    <rPh sb="7" eb="8">
      <t>リョウ</t>
    </rPh>
    <rPh sb="8" eb="9">
      <t>ヨシ</t>
    </rPh>
    <rPh sb="10" eb="13">
      <t>イジチ</t>
    </rPh>
    <rPh sb="13" eb="15">
      <t>ノリコ</t>
    </rPh>
    <rPh sb="16" eb="18">
      <t>ヘンチョ</t>
    </rPh>
    <phoneticPr fontId="1"/>
  </si>
  <si>
    <t>Ryo Seiso, Kin Ryoshuku, Ijichi Noriko</t>
    <phoneticPr fontId="1"/>
  </si>
  <si>
    <t>明石書店</t>
    <rPh sb="0" eb="2">
      <t>アカシ</t>
    </rPh>
    <rPh sb="2" eb="4">
      <t>ショテン</t>
    </rPh>
    <phoneticPr fontId="1"/>
  </si>
  <si>
    <t>Akashi shoten</t>
    <phoneticPr fontId="1"/>
  </si>
  <si>
    <t>済州島の多彩な魅力に迫る最新の案内書</t>
    <rPh sb="0" eb="3">
      <t>サイシュウトウ</t>
    </rPh>
    <rPh sb="4" eb="6">
      <t>タサイ</t>
    </rPh>
    <rPh sb="7" eb="9">
      <t>ミリョク</t>
    </rPh>
    <rPh sb="10" eb="11">
      <t>セマ</t>
    </rPh>
    <rPh sb="12" eb="14">
      <t>サイシン</t>
    </rPh>
    <rPh sb="15" eb="18">
      <t>アンナイショ</t>
    </rPh>
    <phoneticPr fontId="1"/>
  </si>
  <si>
    <t>中国年鑑 2018</t>
    <rPh sb="0" eb="2">
      <t>チュウゴク</t>
    </rPh>
    <rPh sb="2" eb="4">
      <t>ネンカン</t>
    </rPh>
    <phoneticPr fontId="1"/>
  </si>
  <si>
    <t>Chugoku nenkan 2018</t>
    <phoneticPr fontId="1"/>
  </si>
  <si>
    <t>中国研究所 編</t>
    <rPh sb="0" eb="2">
      <t>チュウゴク</t>
    </rPh>
    <rPh sb="2" eb="4">
      <t>ケンキュウ</t>
    </rPh>
    <rPh sb="4" eb="5">
      <t>ジョ</t>
    </rPh>
    <rPh sb="6" eb="7">
      <t>ヘン</t>
    </rPh>
    <phoneticPr fontId="1"/>
  </si>
  <si>
    <t>Chugoku kenkyujo</t>
    <phoneticPr fontId="1"/>
  </si>
  <si>
    <t>　　政治・外交・経済をはじめ、中国の基本情報を網羅する年鑑</t>
    <rPh sb="2" eb="4">
      <t>セイジ</t>
    </rPh>
    <rPh sb="5" eb="7">
      <t>ガイコウ</t>
    </rPh>
    <rPh sb="8" eb="10">
      <t>ケイザイ</t>
    </rPh>
    <rPh sb="15" eb="17">
      <t>チュウゴク</t>
    </rPh>
    <rPh sb="18" eb="20">
      <t>キホン</t>
    </rPh>
    <rPh sb="20" eb="22">
      <t>ジョウホウ</t>
    </rPh>
    <rPh sb="23" eb="25">
      <t>モウラ</t>
    </rPh>
    <rPh sb="27" eb="29">
      <t>ネンカン</t>
    </rPh>
    <phoneticPr fontId="1"/>
  </si>
  <si>
    <t>東アジアの高齢者ケア : 国・地域・家族のゆくえ</t>
    <rPh sb="0" eb="1">
      <t>ヒガシ</t>
    </rPh>
    <rPh sb="5" eb="8">
      <t>コウレイシャ</t>
    </rPh>
    <rPh sb="13" eb="14">
      <t>クニ</t>
    </rPh>
    <rPh sb="15" eb="17">
      <t>チイキ</t>
    </rPh>
    <rPh sb="18" eb="20">
      <t>カゾク</t>
    </rPh>
    <phoneticPr fontId="1"/>
  </si>
  <si>
    <t>Higashi-Ajia no koreisha kea : kuni・chiiki・kazoku no yukue</t>
    <phoneticPr fontId="1"/>
  </si>
  <si>
    <t>須田木綿子、平岡公一、森川美絵 編著</t>
    <rPh sb="0" eb="2">
      <t>スダ</t>
    </rPh>
    <rPh sb="2" eb="4">
      <t>モメン</t>
    </rPh>
    <rPh sb="4" eb="5">
      <t>コ</t>
    </rPh>
    <rPh sb="6" eb="8">
      <t>ヒラオカ</t>
    </rPh>
    <rPh sb="8" eb="9">
      <t>キミ</t>
    </rPh>
    <rPh sb="9" eb="10">
      <t>イチ</t>
    </rPh>
    <rPh sb="11" eb="13">
      <t>モリカワ</t>
    </rPh>
    <rPh sb="13" eb="14">
      <t>ミ</t>
    </rPh>
    <rPh sb="14" eb="15">
      <t>エ</t>
    </rPh>
    <rPh sb="16" eb="18">
      <t>ヘンチョ</t>
    </rPh>
    <phoneticPr fontId="1"/>
  </si>
  <si>
    <t>Suda Yuko, Hiraoka Koichi, Morikawa Mie</t>
    <phoneticPr fontId="1"/>
  </si>
  <si>
    <t>　　日本・台湾・韓国における福祉制度及び政策展開を比較・考察</t>
    <rPh sb="2" eb="4">
      <t>ニホン</t>
    </rPh>
    <rPh sb="5" eb="7">
      <t>タイワン</t>
    </rPh>
    <rPh sb="8" eb="10">
      <t>カンコク</t>
    </rPh>
    <rPh sb="14" eb="16">
      <t>フクシ</t>
    </rPh>
    <rPh sb="16" eb="18">
      <t>セイド</t>
    </rPh>
    <rPh sb="18" eb="19">
      <t>オヨ</t>
    </rPh>
    <rPh sb="20" eb="22">
      <t>セイサク</t>
    </rPh>
    <rPh sb="22" eb="24">
      <t>テンカイ</t>
    </rPh>
    <rPh sb="25" eb="27">
      <t>ヒカク</t>
    </rPh>
    <rPh sb="28" eb="30">
      <t>コウサツ</t>
    </rPh>
    <phoneticPr fontId="1"/>
  </si>
  <si>
    <t>複眼の思想 : 新島襄・英学史とリベラル・アーツ論</t>
    <rPh sb="0" eb="2">
      <t>フクガン</t>
    </rPh>
    <rPh sb="3" eb="5">
      <t>シソウ</t>
    </rPh>
    <rPh sb="8" eb="11">
      <t>ニイジマジョウ</t>
    </rPh>
    <rPh sb="12" eb="13">
      <t>エイ</t>
    </rPh>
    <rPh sb="13" eb="14">
      <t>ガク</t>
    </rPh>
    <rPh sb="14" eb="15">
      <t>シ</t>
    </rPh>
    <rPh sb="24" eb="25">
      <t>ロン</t>
    </rPh>
    <phoneticPr fontId="1"/>
  </si>
  <si>
    <t>Fukugan no shiso : Nijima Jo・eigakushi to riberaru・atsuron</t>
    <phoneticPr fontId="1"/>
  </si>
  <si>
    <t>北垣宗治 著</t>
    <rPh sb="0" eb="2">
      <t>キタガキ</t>
    </rPh>
    <rPh sb="2" eb="3">
      <t>ムネ</t>
    </rPh>
    <rPh sb="3" eb="4">
      <t>オサム</t>
    </rPh>
    <rPh sb="5" eb="6">
      <t>チョ</t>
    </rPh>
    <phoneticPr fontId="1"/>
  </si>
  <si>
    <t>Kitagaki Muneharu</t>
    <phoneticPr fontId="1"/>
  </si>
  <si>
    <t>貧困/格差</t>
    <rPh sb="0" eb="2">
      <t>ヒンコン</t>
    </rPh>
    <rPh sb="3" eb="5">
      <t>カクサ</t>
    </rPh>
    <phoneticPr fontId="1"/>
  </si>
  <si>
    <r>
      <t xml:space="preserve">フードバンク : </t>
    </r>
    <r>
      <rPr>
        <sz val="10"/>
        <color theme="1"/>
        <rFont val="ＭＳ Ｐゴシック"/>
        <family val="3"/>
        <charset val="128"/>
        <scheme val="minor"/>
      </rPr>
      <t>世界と日本の困窮者支援と食品ロス対策</t>
    </r>
    <rPh sb="9" eb="11">
      <t>セカイ</t>
    </rPh>
    <rPh sb="12" eb="14">
      <t>ニホン</t>
    </rPh>
    <rPh sb="15" eb="18">
      <t>コンキュウシャ</t>
    </rPh>
    <rPh sb="18" eb="20">
      <t>シエン</t>
    </rPh>
    <rPh sb="21" eb="23">
      <t>ショクヒン</t>
    </rPh>
    <rPh sb="25" eb="27">
      <t>タイサク</t>
    </rPh>
    <phoneticPr fontId="1"/>
  </si>
  <si>
    <t>Fudobanku : sekai to Nihon no konkyusha shien to shokuhin rosu taisaku</t>
    <phoneticPr fontId="1"/>
  </si>
  <si>
    <t>佐藤順子 編著</t>
    <rPh sb="0" eb="2">
      <t>サトウ</t>
    </rPh>
    <rPh sb="2" eb="4">
      <t>ジュンコ</t>
    </rPh>
    <rPh sb="5" eb="7">
      <t>ヘンチョ</t>
    </rPh>
    <phoneticPr fontId="1"/>
  </si>
  <si>
    <t>Sato Junko</t>
    <phoneticPr fontId="1"/>
  </si>
  <si>
    <t>フードバンクについて実証的に掘り下げた初の研究書</t>
    <rPh sb="10" eb="13">
      <t>ジッショウテキ</t>
    </rPh>
    <rPh sb="14" eb="15">
      <t>ホ</t>
    </rPh>
    <rPh sb="16" eb="17">
      <t>サ</t>
    </rPh>
    <rPh sb="19" eb="20">
      <t>ハツ</t>
    </rPh>
    <rPh sb="21" eb="23">
      <t>ケンキュウ</t>
    </rPh>
    <rPh sb="23" eb="24">
      <t>ショ</t>
    </rPh>
    <phoneticPr fontId="1"/>
  </si>
  <si>
    <t>図説 近代日本土木史</t>
    <rPh sb="0" eb="2">
      <t>ズセツ</t>
    </rPh>
    <rPh sb="3" eb="5">
      <t>キンダイ</t>
    </rPh>
    <rPh sb="5" eb="7">
      <t>ニホン</t>
    </rPh>
    <rPh sb="7" eb="9">
      <t>ドボク</t>
    </rPh>
    <rPh sb="9" eb="10">
      <t>シ</t>
    </rPh>
    <phoneticPr fontId="1"/>
  </si>
  <si>
    <t>Zusetsu kindai Nihon dobokushi</t>
    <phoneticPr fontId="1"/>
  </si>
  <si>
    <t>土木学会土木史研究委員会 編</t>
    <rPh sb="0" eb="2">
      <t>ドボク</t>
    </rPh>
    <rPh sb="2" eb="3">
      <t>ガク</t>
    </rPh>
    <rPh sb="3" eb="4">
      <t>カイ</t>
    </rPh>
    <rPh sb="4" eb="6">
      <t>ドボク</t>
    </rPh>
    <rPh sb="6" eb="7">
      <t>シ</t>
    </rPh>
    <rPh sb="7" eb="9">
      <t>ケンキュウ</t>
    </rPh>
    <rPh sb="9" eb="12">
      <t>イインカイ</t>
    </rPh>
    <rPh sb="13" eb="14">
      <t>ヘン</t>
    </rPh>
    <phoneticPr fontId="1"/>
  </si>
  <si>
    <t>Doboku gakkai dobokushi kenkyu iinkai</t>
    <phoneticPr fontId="1"/>
  </si>
  <si>
    <t>鹿島出版会</t>
    <rPh sb="0" eb="2">
      <t>カジマ</t>
    </rPh>
    <rPh sb="2" eb="5">
      <t>シュッパンカイ</t>
    </rPh>
    <phoneticPr fontId="1"/>
  </si>
  <si>
    <t>Kajima shuppankai</t>
    <phoneticPr fontId="1"/>
  </si>
  <si>
    <t>　　図面・写真・データ・年表類を豊富に用いて編集・解説された土木史分野で初めての図説教材</t>
    <rPh sb="2" eb="4">
      <t>ズメン</t>
    </rPh>
    <rPh sb="5" eb="7">
      <t>シャシン</t>
    </rPh>
    <rPh sb="12" eb="14">
      <t>ネンピョウ</t>
    </rPh>
    <rPh sb="14" eb="15">
      <t>ルイ</t>
    </rPh>
    <rPh sb="16" eb="18">
      <t>ホウフ</t>
    </rPh>
    <rPh sb="19" eb="20">
      <t>モチ</t>
    </rPh>
    <rPh sb="22" eb="24">
      <t>ヘンシュウ</t>
    </rPh>
    <rPh sb="25" eb="27">
      <t>カイセツ</t>
    </rPh>
    <rPh sb="30" eb="32">
      <t>ドボク</t>
    </rPh>
    <rPh sb="32" eb="33">
      <t>シ</t>
    </rPh>
    <rPh sb="33" eb="35">
      <t>ブンヤ</t>
    </rPh>
    <rPh sb="36" eb="37">
      <t>ハジ</t>
    </rPh>
    <rPh sb="40" eb="42">
      <t>ズセツ</t>
    </rPh>
    <rPh sb="42" eb="44">
      <t>キョウザイ</t>
    </rPh>
    <phoneticPr fontId="1"/>
  </si>
  <si>
    <t>ユーカラ邂逅 : アイヌ文学と歌人小中英之の世界</t>
    <rPh sb="4" eb="6">
      <t>カイコウ</t>
    </rPh>
    <rPh sb="12" eb="14">
      <t>ブンガク</t>
    </rPh>
    <rPh sb="15" eb="17">
      <t>カジン</t>
    </rPh>
    <rPh sb="17" eb="19">
      <t>ショウチュウ</t>
    </rPh>
    <rPh sb="19" eb="21">
      <t>ヒデユキ</t>
    </rPh>
    <rPh sb="22" eb="24">
      <t>セカイ</t>
    </rPh>
    <phoneticPr fontId="1"/>
  </si>
  <si>
    <t>Yukara kaiko : ainu bungaku to kajin Konaka Hideyuki no sekai</t>
    <phoneticPr fontId="1"/>
  </si>
  <si>
    <t>天草季紅 著</t>
    <rPh sb="0" eb="2">
      <t>アマクサ</t>
    </rPh>
    <rPh sb="2" eb="3">
      <t>キ</t>
    </rPh>
    <rPh sb="3" eb="4">
      <t>クレナイ</t>
    </rPh>
    <rPh sb="5" eb="6">
      <t>チョ</t>
    </rPh>
    <phoneticPr fontId="1"/>
  </si>
  <si>
    <t>Amakusa Kiku</t>
    <phoneticPr fontId="1"/>
  </si>
  <si>
    <t>新評論</t>
    <rPh sb="0" eb="3">
      <t>シンヒョウロン</t>
    </rPh>
    <phoneticPr fontId="1"/>
  </si>
  <si>
    <t>Shinhyoron</t>
    <phoneticPr fontId="1"/>
  </si>
  <si>
    <t>　　敗戦直後の北海道に移住した少年は、アイヌの心を知る孤高の歌人となった</t>
    <rPh sb="2" eb="4">
      <t>ハイセン</t>
    </rPh>
    <rPh sb="4" eb="6">
      <t>チョクゴ</t>
    </rPh>
    <rPh sb="7" eb="10">
      <t>ホッカイドウ</t>
    </rPh>
    <rPh sb="11" eb="13">
      <t>イジュウ</t>
    </rPh>
    <rPh sb="15" eb="17">
      <t>ショウネン</t>
    </rPh>
    <rPh sb="23" eb="24">
      <t>ココロ</t>
    </rPh>
    <rPh sb="25" eb="26">
      <t>シ</t>
    </rPh>
    <rPh sb="27" eb="29">
      <t>ココウ</t>
    </rPh>
    <rPh sb="30" eb="31">
      <t>ウタ</t>
    </rPh>
    <rPh sb="31" eb="32">
      <t>ビト</t>
    </rPh>
    <phoneticPr fontId="1"/>
  </si>
  <si>
    <r>
      <t xml:space="preserve">源氏物語注釈 十一 : </t>
    </r>
    <r>
      <rPr>
        <sz val="9"/>
        <color theme="1"/>
        <rFont val="ＭＳ Ｐゴシック"/>
        <family val="3"/>
        <charset val="128"/>
        <scheme val="minor"/>
      </rPr>
      <t>浮舟―夢浮橋 総検索CD-ROM付</t>
    </r>
    <rPh sb="0" eb="4">
      <t>ゲンジモノガタリ</t>
    </rPh>
    <rPh sb="4" eb="6">
      <t>チュウシャク</t>
    </rPh>
    <rPh sb="7" eb="9">
      <t>１１</t>
    </rPh>
    <rPh sb="12" eb="13">
      <t>ウキ</t>
    </rPh>
    <rPh sb="13" eb="14">
      <t>フネ</t>
    </rPh>
    <rPh sb="15" eb="16">
      <t>ユメ</t>
    </rPh>
    <rPh sb="16" eb="18">
      <t>ウキハシ</t>
    </rPh>
    <rPh sb="19" eb="20">
      <t>ソウ</t>
    </rPh>
    <rPh sb="20" eb="22">
      <t>ケンサク</t>
    </rPh>
    <rPh sb="28" eb="29">
      <t>ツキ</t>
    </rPh>
    <phoneticPr fontId="1"/>
  </si>
  <si>
    <t>Genji monogatari chushaku. V.11 : ukifune - yume no ukihashi sosakuin CD-ROM tsuki</t>
    <phoneticPr fontId="1"/>
  </si>
  <si>
    <t>梅野きみ子 他著</t>
    <rPh sb="0" eb="2">
      <t>ウメノ</t>
    </rPh>
    <rPh sb="4" eb="5">
      <t>コ</t>
    </rPh>
    <rPh sb="6" eb="7">
      <t>ホカ</t>
    </rPh>
    <rPh sb="7" eb="8">
      <t>チョ</t>
    </rPh>
    <phoneticPr fontId="1"/>
  </si>
  <si>
    <t>Umeno Kimiko</t>
    <phoneticPr fontId="1"/>
  </si>
  <si>
    <t>　　当時の言語事実による実証的な本文研究・校異・注釈を提示。総検索CD-ROMを付し全巻完結</t>
    <rPh sb="2" eb="4">
      <t>トウジ</t>
    </rPh>
    <rPh sb="5" eb="7">
      <t>ゲンゴ</t>
    </rPh>
    <rPh sb="7" eb="9">
      <t>ジジツ</t>
    </rPh>
    <rPh sb="12" eb="15">
      <t>ジッショウテキ</t>
    </rPh>
    <rPh sb="16" eb="18">
      <t>ホンブン</t>
    </rPh>
    <rPh sb="18" eb="20">
      <t>ケンキュウ</t>
    </rPh>
    <rPh sb="21" eb="23">
      <t>コウイ</t>
    </rPh>
    <rPh sb="24" eb="26">
      <t>チュウシャク</t>
    </rPh>
    <rPh sb="27" eb="29">
      <t>テイジ</t>
    </rPh>
    <rPh sb="30" eb="31">
      <t>ソウ</t>
    </rPh>
    <rPh sb="31" eb="33">
      <t>ケンサク</t>
    </rPh>
    <rPh sb="40" eb="41">
      <t>フ</t>
    </rPh>
    <rPh sb="42" eb="44">
      <t>ゼンカン</t>
    </rPh>
    <rPh sb="44" eb="46">
      <t>カンケツ</t>
    </rPh>
    <phoneticPr fontId="1"/>
  </si>
  <si>
    <t>光の中の闇</t>
    <rPh sb="0" eb="1">
      <t>ヒカリ</t>
    </rPh>
    <rPh sb="2" eb="3">
      <t>ナカ</t>
    </rPh>
    <rPh sb="4" eb="5">
      <t>ヤミ</t>
    </rPh>
    <phoneticPr fontId="1"/>
  </si>
  <si>
    <t>Hikari no naka no yami</t>
    <phoneticPr fontId="1"/>
  </si>
  <si>
    <t>石牟礼道子 著</t>
    <rPh sb="0" eb="1">
      <t>イシ</t>
    </rPh>
    <rPh sb="1" eb="2">
      <t>ム</t>
    </rPh>
    <rPh sb="2" eb="3">
      <t>レイ</t>
    </rPh>
    <rPh sb="3" eb="5">
      <t>ミチコ</t>
    </rPh>
    <rPh sb="6" eb="7">
      <t>チョ</t>
    </rPh>
    <phoneticPr fontId="1"/>
  </si>
  <si>
    <t>Ishimure Michiko</t>
    <phoneticPr fontId="1"/>
  </si>
  <si>
    <t>　　渡辺京二編で、著者の知られざる歴史・芸術論をテーマに編み直す</t>
    <rPh sb="2" eb="4">
      <t>ワタナベ</t>
    </rPh>
    <rPh sb="4" eb="6">
      <t>キョウジ</t>
    </rPh>
    <rPh sb="6" eb="7">
      <t>ヘン</t>
    </rPh>
    <rPh sb="9" eb="11">
      <t>チョシャ</t>
    </rPh>
    <rPh sb="12" eb="13">
      <t>シ</t>
    </rPh>
    <rPh sb="17" eb="19">
      <t>レキシ</t>
    </rPh>
    <rPh sb="20" eb="22">
      <t>ゲイジュツ</t>
    </rPh>
    <rPh sb="22" eb="23">
      <t>ロン</t>
    </rPh>
    <rPh sb="28" eb="29">
      <t>ア</t>
    </rPh>
    <rPh sb="30" eb="31">
      <t>ナオ</t>
    </rPh>
    <phoneticPr fontId="1"/>
  </si>
  <si>
    <t>和歌文学大系 45 古今和歌六帖 上</t>
    <rPh sb="0" eb="2">
      <t>ワカ</t>
    </rPh>
    <rPh sb="2" eb="4">
      <t>ブンガク</t>
    </rPh>
    <rPh sb="4" eb="6">
      <t>タイケイ</t>
    </rPh>
    <rPh sb="10" eb="12">
      <t>ココン</t>
    </rPh>
    <rPh sb="12" eb="14">
      <t>ワカ</t>
    </rPh>
    <rPh sb="14" eb="16">
      <t>ロクジョウ</t>
    </rPh>
    <rPh sb="17" eb="18">
      <t>ジョウ</t>
    </rPh>
    <phoneticPr fontId="1"/>
  </si>
  <si>
    <t>Waka bungaku taikei 45 kokin waka rokujo, jo</t>
    <phoneticPr fontId="1"/>
  </si>
  <si>
    <t>和歌文学大系 45</t>
    <rPh sb="0" eb="2">
      <t>ワカ</t>
    </rPh>
    <rPh sb="2" eb="4">
      <t>ブンガク</t>
    </rPh>
    <rPh sb="4" eb="6">
      <t>タイケイ</t>
    </rPh>
    <phoneticPr fontId="1"/>
  </si>
  <si>
    <t>久保田 淳 監/室城秀之 著</t>
    <rPh sb="0" eb="3">
      <t>クボタ</t>
    </rPh>
    <rPh sb="4" eb="5">
      <t>ジュン</t>
    </rPh>
    <rPh sb="6" eb="7">
      <t>カン</t>
    </rPh>
    <rPh sb="8" eb="9">
      <t>ムロ</t>
    </rPh>
    <rPh sb="9" eb="10">
      <t>シロ</t>
    </rPh>
    <rPh sb="10" eb="12">
      <t>ヒデユキ</t>
    </rPh>
    <rPh sb="13" eb="14">
      <t>チョ</t>
    </rPh>
    <phoneticPr fontId="1"/>
  </si>
  <si>
    <t>Kubota Jun/Muroki Hideyuki</t>
    <phoneticPr fontId="1"/>
  </si>
  <si>
    <t>明治書院</t>
    <rPh sb="0" eb="2">
      <t>メイジ</t>
    </rPh>
    <rPh sb="2" eb="4">
      <t>ショイン</t>
    </rPh>
    <phoneticPr fontId="1"/>
  </si>
  <si>
    <t>Meiji shoin</t>
    <phoneticPr fontId="1"/>
  </si>
  <si>
    <t>(上)は第一帖から第四帖まで</t>
    <rPh sb="1" eb="2">
      <t>ジョウ</t>
    </rPh>
    <rPh sb="4" eb="5">
      <t>ダイ</t>
    </rPh>
    <rPh sb="5" eb="6">
      <t>イチ</t>
    </rPh>
    <rPh sb="6" eb="7">
      <t>ジョウ</t>
    </rPh>
    <rPh sb="9" eb="10">
      <t>ダイ</t>
    </rPh>
    <rPh sb="10" eb="11">
      <t>ヨン</t>
    </rPh>
    <rPh sb="11" eb="12">
      <t>ジョウ</t>
    </rPh>
    <phoneticPr fontId="1"/>
  </si>
  <si>
    <t>白氏文集 十三</t>
    <rPh sb="0" eb="1">
      <t>ハク</t>
    </rPh>
    <rPh sb="1" eb="2">
      <t>シ</t>
    </rPh>
    <rPh sb="2" eb="3">
      <t>モン</t>
    </rPh>
    <rPh sb="3" eb="4">
      <t>シュウ</t>
    </rPh>
    <rPh sb="5" eb="7">
      <t>１３</t>
    </rPh>
    <phoneticPr fontId="1"/>
  </si>
  <si>
    <t>Hakushi bunshu. V.13</t>
    <phoneticPr fontId="1"/>
  </si>
  <si>
    <t>新釈漢文大系 109</t>
    <rPh sb="0" eb="2">
      <t>シンシャク</t>
    </rPh>
    <rPh sb="2" eb="4">
      <t>カンブン</t>
    </rPh>
    <rPh sb="4" eb="6">
      <t>タイケイ</t>
    </rPh>
    <phoneticPr fontId="1"/>
  </si>
  <si>
    <t>岡村 繁 著</t>
    <rPh sb="0" eb="2">
      <t>オカムラ</t>
    </rPh>
    <rPh sb="3" eb="4">
      <t>シゲ</t>
    </rPh>
    <rPh sb="5" eb="6">
      <t>チョ</t>
    </rPh>
    <phoneticPr fontId="1"/>
  </si>
  <si>
    <t>Okamura Shigeru</t>
    <phoneticPr fontId="1"/>
  </si>
  <si>
    <t>　　『白氏文集』最終巻。作品名索引・語彙索引・日本文学関連作品名索引・全巻総目次。新釈漢文大系全巻完結</t>
    <rPh sb="3" eb="4">
      <t>シロ</t>
    </rPh>
    <rPh sb="4" eb="5">
      <t>シ</t>
    </rPh>
    <rPh sb="5" eb="7">
      <t>ブンシュウ</t>
    </rPh>
    <rPh sb="8" eb="10">
      <t>サイシュウ</t>
    </rPh>
    <rPh sb="10" eb="11">
      <t>カン</t>
    </rPh>
    <rPh sb="12" eb="14">
      <t>サクヒン</t>
    </rPh>
    <rPh sb="14" eb="15">
      <t>メイ</t>
    </rPh>
    <rPh sb="15" eb="17">
      <t>サクイン</t>
    </rPh>
    <rPh sb="18" eb="20">
      <t>ゴイ</t>
    </rPh>
    <rPh sb="20" eb="22">
      <t>サクイン</t>
    </rPh>
    <rPh sb="23" eb="25">
      <t>ニホン</t>
    </rPh>
    <rPh sb="25" eb="27">
      <t>ブンガク</t>
    </rPh>
    <rPh sb="27" eb="29">
      <t>カンレン</t>
    </rPh>
    <rPh sb="29" eb="31">
      <t>サクヒン</t>
    </rPh>
    <rPh sb="31" eb="32">
      <t>メイ</t>
    </rPh>
    <rPh sb="32" eb="34">
      <t>サクイン</t>
    </rPh>
    <rPh sb="35" eb="37">
      <t>ゼンカン</t>
    </rPh>
    <rPh sb="37" eb="40">
      <t>ソウモクジ</t>
    </rPh>
    <rPh sb="41" eb="43">
      <t>シンシャク</t>
    </rPh>
    <rPh sb="43" eb="45">
      <t>カンブン</t>
    </rPh>
    <rPh sb="45" eb="47">
      <t>タイケイ</t>
    </rPh>
    <rPh sb="47" eb="49">
      <t>ゼンカン</t>
    </rPh>
    <rPh sb="49" eb="51">
      <t>カンケツ</t>
    </rPh>
    <phoneticPr fontId="1"/>
  </si>
  <si>
    <t>土佐日記を読みなおす</t>
    <rPh sb="0" eb="2">
      <t>トサ</t>
    </rPh>
    <rPh sb="2" eb="4">
      <t>ニッキ</t>
    </rPh>
    <rPh sb="5" eb="6">
      <t>ヨ</t>
    </rPh>
    <phoneticPr fontId="1"/>
  </si>
  <si>
    <t>Tosa nikki o yominaosu</t>
    <phoneticPr fontId="1"/>
  </si>
  <si>
    <t>小松英雄 著</t>
    <rPh sb="0" eb="2">
      <t>コマツ</t>
    </rPh>
    <rPh sb="2" eb="3">
      <t>ヒデ</t>
    </rPh>
    <rPh sb="3" eb="4">
      <t>オ</t>
    </rPh>
    <rPh sb="5" eb="6">
      <t>チョ</t>
    </rPh>
    <phoneticPr fontId="1"/>
  </si>
  <si>
    <t>Komatsu Hideo</t>
    <phoneticPr fontId="1"/>
  </si>
  <si>
    <t>きわめて特異な、屈折した表現に隠された謎に迫る</t>
    <rPh sb="4" eb="6">
      <t>トクイ</t>
    </rPh>
    <rPh sb="8" eb="10">
      <t>クッセツ</t>
    </rPh>
    <rPh sb="12" eb="14">
      <t>ヒョウゲン</t>
    </rPh>
    <rPh sb="15" eb="16">
      <t>カク</t>
    </rPh>
    <rPh sb="19" eb="20">
      <t>ナゾ</t>
    </rPh>
    <rPh sb="21" eb="22">
      <t>セマ</t>
    </rPh>
    <phoneticPr fontId="1"/>
  </si>
  <si>
    <t>訳注 信長公記</t>
    <rPh sb="0" eb="2">
      <t>ヤクチュウ</t>
    </rPh>
    <rPh sb="3" eb="5">
      <t>ノブナガ</t>
    </rPh>
    <rPh sb="5" eb="6">
      <t>コウ</t>
    </rPh>
    <rPh sb="6" eb="7">
      <t>キ</t>
    </rPh>
    <phoneticPr fontId="1"/>
  </si>
  <si>
    <t>Yakuchu Shincho koki</t>
    <phoneticPr fontId="1"/>
  </si>
  <si>
    <t>太田牛一 著</t>
    <rPh sb="0" eb="2">
      <t>オオタ</t>
    </rPh>
    <rPh sb="2" eb="3">
      <t>ウシ</t>
    </rPh>
    <rPh sb="3" eb="4">
      <t>イチ</t>
    </rPh>
    <rPh sb="5" eb="6">
      <t>チョ</t>
    </rPh>
    <phoneticPr fontId="1"/>
  </si>
  <si>
    <t>Ota Ushikazu</t>
    <phoneticPr fontId="1"/>
  </si>
  <si>
    <t>武蔵野書院</t>
    <rPh sb="0" eb="3">
      <t>ムサシノ</t>
    </rPh>
    <rPh sb="3" eb="5">
      <t>ショイン</t>
    </rPh>
    <phoneticPr fontId="1"/>
  </si>
  <si>
    <t>Musashino shoin</t>
    <phoneticPr fontId="1"/>
  </si>
  <si>
    <t>　　織田信長の家臣、太田和泉守牛一による信長の一代記、巻首から巻十五までを原文に即して現代語訳し、詳細な注釈を付す。＜主要地名一覧＞を付載</t>
    <rPh sb="2" eb="4">
      <t>オダ</t>
    </rPh>
    <rPh sb="4" eb="6">
      <t>ノブナガ</t>
    </rPh>
    <rPh sb="7" eb="9">
      <t>カシン</t>
    </rPh>
    <rPh sb="10" eb="12">
      <t>オオタ</t>
    </rPh>
    <rPh sb="12" eb="14">
      <t>イズミ</t>
    </rPh>
    <rPh sb="14" eb="15">
      <t>モリ</t>
    </rPh>
    <rPh sb="15" eb="16">
      <t>ギュウ</t>
    </rPh>
    <rPh sb="16" eb="17">
      <t>イチ</t>
    </rPh>
    <rPh sb="20" eb="22">
      <t>ノブナガ</t>
    </rPh>
    <rPh sb="23" eb="26">
      <t>イチダイキ</t>
    </rPh>
    <rPh sb="27" eb="28">
      <t>カン</t>
    </rPh>
    <rPh sb="28" eb="29">
      <t>クビ</t>
    </rPh>
    <rPh sb="31" eb="32">
      <t>カン</t>
    </rPh>
    <rPh sb="32" eb="34">
      <t>１５</t>
    </rPh>
    <rPh sb="37" eb="39">
      <t>ゲンブン</t>
    </rPh>
    <rPh sb="40" eb="41">
      <t>ソク</t>
    </rPh>
    <rPh sb="43" eb="46">
      <t>ゲンダイゴ</t>
    </rPh>
    <rPh sb="46" eb="47">
      <t>ヤク</t>
    </rPh>
    <rPh sb="49" eb="51">
      <t>ショウサイ</t>
    </rPh>
    <rPh sb="52" eb="54">
      <t>チュウシャク</t>
    </rPh>
    <rPh sb="55" eb="56">
      <t>フ</t>
    </rPh>
    <rPh sb="59" eb="61">
      <t>シュヨウ</t>
    </rPh>
    <rPh sb="61" eb="63">
      <t>チメイ</t>
    </rPh>
    <rPh sb="63" eb="65">
      <t>イチラン</t>
    </rPh>
    <rPh sb="67" eb="68">
      <t>フ</t>
    </rPh>
    <rPh sb="68" eb="69">
      <t>サイ</t>
    </rPh>
    <phoneticPr fontId="1"/>
  </si>
  <si>
    <t>宇治十帖の新世界</t>
    <rPh sb="0" eb="2">
      <t>ウジ</t>
    </rPh>
    <rPh sb="2" eb="4">
      <t>ジュウジョウ</t>
    </rPh>
    <rPh sb="5" eb="8">
      <t>シンセカイ</t>
    </rPh>
    <phoneticPr fontId="1"/>
  </si>
  <si>
    <t>Uji jujo no shinsekai</t>
    <phoneticPr fontId="1"/>
  </si>
  <si>
    <t>知の遺産シリーズ5</t>
    <rPh sb="0" eb="1">
      <t>チ</t>
    </rPh>
    <rPh sb="2" eb="4">
      <t>イサン</t>
    </rPh>
    <phoneticPr fontId="1"/>
  </si>
  <si>
    <t>横井 孝、久下裕利 編</t>
    <rPh sb="0" eb="2">
      <t>ヨコイ</t>
    </rPh>
    <rPh sb="3" eb="4">
      <t>タカシ</t>
    </rPh>
    <rPh sb="5" eb="7">
      <t>クゲ</t>
    </rPh>
    <rPh sb="7" eb="8">
      <t>ユウ</t>
    </rPh>
    <rPh sb="8" eb="9">
      <t>トシ</t>
    </rPh>
    <rPh sb="10" eb="11">
      <t>ヘン</t>
    </rPh>
    <phoneticPr fontId="1"/>
  </si>
  <si>
    <t>Yokoi Takashi, Kuge Hirotoshi</t>
    <phoneticPr fontId="1"/>
  </si>
  <si>
    <t>長秋詠藻全評釈 下巻</t>
    <rPh sb="0" eb="1">
      <t>チョウ</t>
    </rPh>
    <rPh sb="1" eb="2">
      <t>シュウ</t>
    </rPh>
    <rPh sb="2" eb="3">
      <t>エイ</t>
    </rPh>
    <rPh sb="3" eb="4">
      <t>モ</t>
    </rPh>
    <rPh sb="4" eb="5">
      <t>ゼン</t>
    </rPh>
    <rPh sb="5" eb="7">
      <t>ヒョウシャク</t>
    </rPh>
    <rPh sb="8" eb="10">
      <t>ゲカン</t>
    </rPh>
    <phoneticPr fontId="1"/>
  </si>
  <si>
    <t>Choshu eiso zenhyoshaku , gekan</t>
    <phoneticPr fontId="1"/>
  </si>
  <si>
    <t>檜垣 孝 著</t>
    <rPh sb="0" eb="2">
      <t>ヒガキ</t>
    </rPh>
    <rPh sb="3" eb="4">
      <t>タカシ</t>
    </rPh>
    <rPh sb="5" eb="6">
      <t>チョ</t>
    </rPh>
    <phoneticPr fontId="1"/>
  </si>
  <si>
    <t>Higaki Takashi</t>
    <phoneticPr fontId="1"/>
  </si>
  <si>
    <t>　　平安時代末期の歌人藤原俊成の私歌集。いわゆる第二類本『長秋詠藻』のうち、俊成自撰部分四八〇首の全評釈を試みたもの</t>
    <rPh sb="2" eb="4">
      <t>ヘイアン</t>
    </rPh>
    <rPh sb="4" eb="6">
      <t>ジダイ</t>
    </rPh>
    <rPh sb="6" eb="8">
      <t>マッキ</t>
    </rPh>
    <rPh sb="9" eb="11">
      <t>カジン</t>
    </rPh>
    <rPh sb="11" eb="13">
      <t>フジワラ</t>
    </rPh>
    <rPh sb="13" eb="15">
      <t>トシナリ</t>
    </rPh>
    <rPh sb="16" eb="17">
      <t>シ</t>
    </rPh>
    <rPh sb="17" eb="19">
      <t>カシュウ</t>
    </rPh>
    <rPh sb="24" eb="26">
      <t>ダイニ</t>
    </rPh>
    <rPh sb="26" eb="28">
      <t>ルイホン</t>
    </rPh>
    <rPh sb="29" eb="30">
      <t>ナガ</t>
    </rPh>
    <rPh sb="30" eb="31">
      <t>アキ</t>
    </rPh>
    <rPh sb="31" eb="32">
      <t>エイ</t>
    </rPh>
    <rPh sb="32" eb="33">
      <t>モ</t>
    </rPh>
    <rPh sb="38" eb="40">
      <t>トシナリ</t>
    </rPh>
    <rPh sb="40" eb="41">
      <t>ジ</t>
    </rPh>
    <rPh sb="41" eb="42">
      <t>セン</t>
    </rPh>
    <rPh sb="42" eb="44">
      <t>ブブン</t>
    </rPh>
    <rPh sb="44" eb="47">
      <t>４８０</t>
    </rPh>
    <rPh sb="47" eb="48">
      <t>シュ</t>
    </rPh>
    <rPh sb="49" eb="50">
      <t>ゼン</t>
    </rPh>
    <rPh sb="50" eb="52">
      <t>ヒョウシャク</t>
    </rPh>
    <rPh sb="53" eb="54">
      <t>ココロ</t>
    </rPh>
    <phoneticPr fontId="1"/>
  </si>
  <si>
    <t>蜻蛉日記新考 : 兼家妻として「書く」ということ</t>
    <rPh sb="0" eb="2">
      <t>カゲロウ</t>
    </rPh>
    <rPh sb="2" eb="4">
      <t>ニッキ</t>
    </rPh>
    <rPh sb="4" eb="5">
      <t>シン</t>
    </rPh>
    <rPh sb="5" eb="6">
      <t>カンガ</t>
    </rPh>
    <rPh sb="9" eb="10">
      <t>カ</t>
    </rPh>
    <rPh sb="10" eb="11">
      <t>イエ</t>
    </rPh>
    <rPh sb="11" eb="12">
      <t>ツマ</t>
    </rPh>
    <rPh sb="16" eb="17">
      <t>カ</t>
    </rPh>
    <phoneticPr fontId="1"/>
  </si>
  <si>
    <t>Kagero nikki shinko : Kaneie tsuma toshite "kaku" toiu koto</t>
    <phoneticPr fontId="1"/>
  </si>
  <si>
    <t>斎藤菜穂子 著</t>
    <rPh sb="0" eb="2">
      <t>サイトウ</t>
    </rPh>
    <rPh sb="2" eb="5">
      <t>ナホコ</t>
    </rPh>
    <rPh sb="6" eb="7">
      <t>チョ</t>
    </rPh>
    <phoneticPr fontId="1"/>
  </si>
  <si>
    <t>Saito Nahoko</t>
    <phoneticPr fontId="1"/>
  </si>
  <si>
    <t>　　作者道綱母が「兼家妻」として「書く」自意識に着眼し、その意味について一貫して論じてきた著者の第二論文集</t>
    <rPh sb="2" eb="4">
      <t>サクシャ</t>
    </rPh>
    <rPh sb="4" eb="5">
      <t>ミチ</t>
    </rPh>
    <rPh sb="5" eb="6">
      <t>ツナ</t>
    </rPh>
    <rPh sb="6" eb="7">
      <t>ハハ</t>
    </rPh>
    <rPh sb="9" eb="10">
      <t>カ</t>
    </rPh>
    <rPh sb="10" eb="11">
      <t>イエ</t>
    </rPh>
    <rPh sb="11" eb="12">
      <t>ツマ</t>
    </rPh>
    <rPh sb="17" eb="18">
      <t>カ</t>
    </rPh>
    <rPh sb="20" eb="23">
      <t>ジイシキ</t>
    </rPh>
    <rPh sb="24" eb="26">
      <t>チャクガン</t>
    </rPh>
    <rPh sb="30" eb="32">
      <t>イミ</t>
    </rPh>
    <rPh sb="36" eb="38">
      <t>イッカン</t>
    </rPh>
    <rPh sb="40" eb="41">
      <t>ロン</t>
    </rPh>
    <rPh sb="45" eb="47">
      <t>チョシャ</t>
    </rPh>
    <rPh sb="48" eb="50">
      <t>ダイニ</t>
    </rPh>
    <rPh sb="50" eb="52">
      <t>ロンブン</t>
    </rPh>
    <rPh sb="52" eb="53">
      <t>シュウ</t>
    </rPh>
    <phoneticPr fontId="1"/>
  </si>
  <si>
    <t>近代語研究 第二十集</t>
    <rPh sb="0" eb="2">
      <t>キンダイ</t>
    </rPh>
    <rPh sb="2" eb="3">
      <t>ゴ</t>
    </rPh>
    <rPh sb="3" eb="5">
      <t>ケンキュウ</t>
    </rPh>
    <rPh sb="6" eb="7">
      <t>ダイ</t>
    </rPh>
    <rPh sb="7" eb="10">
      <t>ニジッシュウ</t>
    </rPh>
    <phoneticPr fontId="1"/>
  </si>
  <si>
    <t>Kindaigo kenkyu. V.20</t>
    <phoneticPr fontId="1"/>
  </si>
  <si>
    <t>近代語学会 編</t>
    <rPh sb="0" eb="2">
      <t>キンダイ</t>
    </rPh>
    <rPh sb="2" eb="3">
      <t>ゴ</t>
    </rPh>
    <rPh sb="3" eb="5">
      <t>ガッカイ</t>
    </rPh>
    <rPh sb="6" eb="7">
      <t>ヘン</t>
    </rPh>
    <phoneticPr fontId="1"/>
  </si>
  <si>
    <t>Kindaigo gakkai</t>
    <phoneticPr fontId="1"/>
  </si>
  <si>
    <t>江戸・東京語の否定表現構造の研究</t>
    <rPh sb="0" eb="2">
      <t>エド</t>
    </rPh>
    <rPh sb="3" eb="5">
      <t>トウキョウ</t>
    </rPh>
    <rPh sb="5" eb="6">
      <t>ゴ</t>
    </rPh>
    <rPh sb="7" eb="9">
      <t>ヒテイ</t>
    </rPh>
    <rPh sb="9" eb="11">
      <t>ヒョウゲン</t>
    </rPh>
    <rPh sb="11" eb="13">
      <t>コウゾウ</t>
    </rPh>
    <rPh sb="14" eb="16">
      <t>ケンキュウ</t>
    </rPh>
    <phoneticPr fontId="1"/>
  </si>
  <si>
    <t>Edo・Tokyogo no hitei hyogen kozo no kenkyu</t>
    <phoneticPr fontId="1"/>
  </si>
  <si>
    <t>許 哲 著</t>
    <rPh sb="0" eb="1">
      <t>モト</t>
    </rPh>
    <rPh sb="2" eb="3">
      <t>テツ</t>
    </rPh>
    <rPh sb="4" eb="5">
      <t>チョ</t>
    </rPh>
    <phoneticPr fontId="1"/>
  </si>
  <si>
    <t>Kyo Tetsu</t>
    <phoneticPr fontId="1"/>
  </si>
  <si>
    <t>　　『浮雲』『小公子』『金色夜叉』といった明治文学を対象に、文法的形式と意味・機能の両面から、その史的変遷にアプローチ</t>
    <rPh sb="3" eb="5">
      <t>ウキグモ</t>
    </rPh>
    <rPh sb="7" eb="10">
      <t>ショウコウシ</t>
    </rPh>
    <rPh sb="12" eb="14">
      <t>コンジキ</t>
    </rPh>
    <rPh sb="14" eb="16">
      <t>ヤシャ</t>
    </rPh>
    <rPh sb="21" eb="23">
      <t>メイジ</t>
    </rPh>
    <rPh sb="23" eb="25">
      <t>ブンガク</t>
    </rPh>
    <rPh sb="26" eb="28">
      <t>タイショウ</t>
    </rPh>
    <rPh sb="30" eb="33">
      <t>ブンポウテキ</t>
    </rPh>
    <rPh sb="33" eb="35">
      <t>ケイシキ</t>
    </rPh>
    <rPh sb="36" eb="38">
      <t>イミ</t>
    </rPh>
    <rPh sb="39" eb="41">
      <t>キノウ</t>
    </rPh>
    <rPh sb="42" eb="44">
      <t>リョウメン</t>
    </rPh>
    <rPh sb="49" eb="51">
      <t>シテキ</t>
    </rPh>
    <rPh sb="51" eb="53">
      <t>ヘンセン</t>
    </rPh>
    <phoneticPr fontId="1"/>
  </si>
  <si>
    <t>現代日本の葬送と墓制-イエ亡き時代の死者のゆくえ</t>
    <rPh sb="0" eb="2">
      <t>ゲンダイ</t>
    </rPh>
    <rPh sb="2" eb="4">
      <t>ニホン</t>
    </rPh>
    <rPh sb="5" eb="7">
      <t>ソウソウ</t>
    </rPh>
    <rPh sb="8" eb="10">
      <t>ボセイ</t>
    </rPh>
    <rPh sb="13" eb="14">
      <t>ナ</t>
    </rPh>
    <rPh sb="15" eb="17">
      <t>ジダイ</t>
    </rPh>
    <rPh sb="18" eb="20">
      <t>シシャ</t>
    </rPh>
    <phoneticPr fontId="1"/>
  </si>
  <si>
    <t>Gendai Nihon no soso to bosei-ie naki jidai no shisha no yukue</t>
    <phoneticPr fontId="1"/>
  </si>
  <si>
    <t>鈴木岩弓　森　謙二　編</t>
    <rPh sb="0" eb="2">
      <t>スズキ</t>
    </rPh>
    <rPh sb="2" eb="3">
      <t>イワ</t>
    </rPh>
    <rPh sb="3" eb="4">
      <t>ユミ</t>
    </rPh>
    <rPh sb="5" eb="6">
      <t>モリ</t>
    </rPh>
    <rPh sb="7" eb="8">
      <t>ケン</t>
    </rPh>
    <rPh sb="8" eb="9">
      <t>ニ</t>
    </rPh>
    <rPh sb="10" eb="11">
      <t>ヘン</t>
    </rPh>
    <phoneticPr fontId="1"/>
  </si>
  <si>
    <t xml:space="preserve">Suzuki Iwami, Mori Kenji </t>
    <phoneticPr fontId="1"/>
  </si>
  <si>
    <t>吉川弘文館</t>
    <rPh sb="0" eb="2">
      <t>ヨシカワ</t>
    </rPh>
    <rPh sb="2" eb="4">
      <t>コウブン</t>
    </rPh>
    <rPh sb="4" eb="5">
      <t>カン</t>
    </rPh>
    <phoneticPr fontId="1"/>
  </si>
  <si>
    <t>民俗学</t>
    <rPh sb="0" eb="2">
      <t>ミンゾク</t>
    </rPh>
    <rPh sb="2" eb="3">
      <t>ガク</t>
    </rPh>
    <phoneticPr fontId="1"/>
  </si>
  <si>
    <t xml:space="preserve">   　イエと個人の関係、墓標や墓制の連続性、祖先祭祀のあり方、行政の取り組み、慰霊の方法、死生観の変容など</t>
    <rPh sb="7" eb="9">
      <t>コジン</t>
    </rPh>
    <rPh sb="10" eb="12">
      <t>カンケイ</t>
    </rPh>
    <rPh sb="13" eb="15">
      <t>ボヒョウ</t>
    </rPh>
    <rPh sb="16" eb="18">
      <t>ボセイ</t>
    </rPh>
    <rPh sb="19" eb="22">
      <t>レンゾクセイ</t>
    </rPh>
    <rPh sb="23" eb="25">
      <t>ソセン</t>
    </rPh>
    <rPh sb="25" eb="27">
      <t>サイシ</t>
    </rPh>
    <rPh sb="30" eb="31">
      <t>ホウ</t>
    </rPh>
    <rPh sb="32" eb="34">
      <t>ギョウセイ</t>
    </rPh>
    <rPh sb="35" eb="36">
      <t>ト</t>
    </rPh>
    <rPh sb="37" eb="38">
      <t>ク</t>
    </rPh>
    <rPh sb="40" eb="42">
      <t>イレイ</t>
    </rPh>
    <rPh sb="43" eb="45">
      <t>ホウホウ</t>
    </rPh>
    <rPh sb="46" eb="49">
      <t>シセイカン</t>
    </rPh>
    <rPh sb="50" eb="52">
      <t>ヘンヨウ</t>
    </rPh>
    <phoneticPr fontId="1"/>
  </si>
  <si>
    <t>食生活データ総合統計年報 2018</t>
    <rPh sb="0" eb="3">
      <t>ショクセイカツ</t>
    </rPh>
    <rPh sb="6" eb="8">
      <t>ソウゴウ</t>
    </rPh>
    <rPh sb="8" eb="10">
      <t>トウケイ</t>
    </rPh>
    <rPh sb="10" eb="12">
      <t>ネンポウ</t>
    </rPh>
    <phoneticPr fontId="1"/>
  </si>
  <si>
    <t>Shoku seikatsu deta sogo tokei nenpo 2018</t>
    <phoneticPr fontId="1"/>
  </si>
  <si>
    <t>三冬社 編</t>
    <rPh sb="0" eb="1">
      <t>サン</t>
    </rPh>
    <rPh sb="1" eb="2">
      <t>トウ</t>
    </rPh>
    <rPh sb="2" eb="3">
      <t>シャ</t>
    </rPh>
    <rPh sb="4" eb="5">
      <t>ヘン</t>
    </rPh>
    <phoneticPr fontId="1"/>
  </si>
  <si>
    <t>Santosha</t>
    <phoneticPr fontId="1"/>
  </si>
  <si>
    <t>三冬社</t>
    <rPh sb="0" eb="1">
      <t>サン</t>
    </rPh>
    <rPh sb="1" eb="2">
      <t>トウ</t>
    </rPh>
    <rPh sb="2" eb="3">
      <t>シャ</t>
    </rPh>
    <phoneticPr fontId="1"/>
  </si>
  <si>
    <t>　　情報化社会で変化する食生活の基礎データから世代別にみる食の嗜好や食の国際化まで</t>
    <rPh sb="2" eb="5">
      <t>ジョウホウカ</t>
    </rPh>
    <rPh sb="5" eb="7">
      <t>シャカイ</t>
    </rPh>
    <rPh sb="8" eb="10">
      <t>ヘンカ</t>
    </rPh>
    <rPh sb="12" eb="15">
      <t>ショクセイカツ</t>
    </rPh>
    <rPh sb="16" eb="18">
      <t>キソ</t>
    </rPh>
    <rPh sb="23" eb="25">
      <t>セダイ</t>
    </rPh>
    <rPh sb="25" eb="26">
      <t>ベツ</t>
    </rPh>
    <rPh sb="29" eb="30">
      <t>ショク</t>
    </rPh>
    <rPh sb="31" eb="33">
      <t>シコウ</t>
    </rPh>
    <rPh sb="34" eb="35">
      <t>ショク</t>
    </rPh>
    <rPh sb="36" eb="39">
      <t>コクサイカ</t>
    </rPh>
    <phoneticPr fontId="1"/>
  </si>
  <si>
    <t>新訂版 食品添加物の使用基準便覧 第46版</t>
    <rPh sb="0" eb="2">
      <t>シンテイ</t>
    </rPh>
    <rPh sb="2" eb="3">
      <t>バン</t>
    </rPh>
    <rPh sb="4" eb="6">
      <t>ショクヒン</t>
    </rPh>
    <rPh sb="6" eb="9">
      <t>テンカブツ</t>
    </rPh>
    <rPh sb="10" eb="12">
      <t>シヨウ</t>
    </rPh>
    <rPh sb="12" eb="14">
      <t>キジュン</t>
    </rPh>
    <rPh sb="14" eb="16">
      <t>ビンラン</t>
    </rPh>
    <rPh sb="17" eb="18">
      <t>ダイ</t>
    </rPh>
    <rPh sb="20" eb="21">
      <t>ハン</t>
    </rPh>
    <phoneticPr fontId="1"/>
  </si>
  <si>
    <t>Shinteiban shokuhin tenkabutsu no shiyo kijun binran , dai 46-han</t>
    <phoneticPr fontId="1"/>
  </si>
  <si>
    <t>日本食品衛生協会 編</t>
    <rPh sb="0" eb="2">
      <t>ニホン</t>
    </rPh>
    <rPh sb="2" eb="4">
      <t>ショクヒン</t>
    </rPh>
    <rPh sb="4" eb="6">
      <t>エイセイ</t>
    </rPh>
    <rPh sb="6" eb="8">
      <t>キョウカイ</t>
    </rPh>
    <rPh sb="9" eb="10">
      <t>ヘン</t>
    </rPh>
    <phoneticPr fontId="1"/>
  </si>
  <si>
    <t>Nihon shokuhin eisei kyokai</t>
    <phoneticPr fontId="1"/>
  </si>
  <si>
    <t>日本食品衛生協会</t>
    <rPh sb="0" eb="2">
      <t>ニホン</t>
    </rPh>
    <rPh sb="2" eb="4">
      <t>ショクヒン</t>
    </rPh>
    <rPh sb="4" eb="6">
      <t>エイセイ</t>
    </rPh>
    <rPh sb="6" eb="8">
      <t>キョウカイ</t>
    </rPh>
    <phoneticPr fontId="1"/>
  </si>
  <si>
    <t>　　わが国で使用されている食品添加物を、用途別・食品別に分かりやすくまとめた一冊</t>
    <rPh sb="4" eb="5">
      <t>クニ</t>
    </rPh>
    <rPh sb="6" eb="8">
      <t>シヨウ</t>
    </rPh>
    <rPh sb="13" eb="15">
      <t>ショクヒン</t>
    </rPh>
    <rPh sb="15" eb="18">
      <t>テンカブツ</t>
    </rPh>
    <rPh sb="20" eb="22">
      <t>ヨウト</t>
    </rPh>
    <rPh sb="22" eb="23">
      <t>ベツ</t>
    </rPh>
    <rPh sb="24" eb="26">
      <t>ショクヒン</t>
    </rPh>
    <rPh sb="26" eb="27">
      <t>ベツ</t>
    </rPh>
    <rPh sb="28" eb="29">
      <t>ワ</t>
    </rPh>
    <rPh sb="38" eb="40">
      <t>イッサツ</t>
    </rPh>
    <phoneticPr fontId="1"/>
  </si>
  <si>
    <t>中世史</t>
    <rPh sb="0" eb="3">
      <t>チュウセイシ</t>
    </rPh>
    <phoneticPr fontId="1"/>
  </si>
  <si>
    <t>別冊 戦国武将逸話集</t>
    <rPh sb="0" eb="2">
      <t>ベッサツ</t>
    </rPh>
    <rPh sb="3" eb="5">
      <t>センゴク</t>
    </rPh>
    <rPh sb="5" eb="7">
      <t>ブショウ</t>
    </rPh>
    <rPh sb="7" eb="9">
      <t>イツワ</t>
    </rPh>
    <rPh sb="9" eb="10">
      <t>シュウ</t>
    </rPh>
    <phoneticPr fontId="1"/>
  </si>
  <si>
    <t>Bessatsu sengoku busho itsuwashu</t>
    <phoneticPr fontId="1"/>
  </si>
  <si>
    <t>湯浅常山 著</t>
    <rPh sb="0" eb="2">
      <t>ユアサ</t>
    </rPh>
    <rPh sb="2" eb="3">
      <t>ジョウ</t>
    </rPh>
    <rPh sb="3" eb="4">
      <t>ザン</t>
    </rPh>
    <rPh sb="5" eb="6">
      <t>チョ</t>
    </rPh>
    <phoneticPr fontId="1"/>
  </si>
  <si>
    <t>Yuasa Jozan</t>
    <phoneticPr fontId="1"/>
  </si>
  <si>
    <t>　　正編の編集前の姿をうかがわせる逸話が集まった「拾遺」、「節義の士」と評される常山の思想が濃密に表れた「附録 雨夜燈」の二編構成</t>
    <rPh sb="2" eb="4">
      <t>セイヘン</t>
    </rPh>
    <rPh sb="5" eb="7">
      <t>ヘンシュウ</t>
    </rPh>
    <rPh sb="7" eb="8">
      <t>マエ</t>
    </rPh>
    <rPh sb="9" eb="10">
      <t>スガタ</t>
    </rPh>
    <rPh sb="17" eb="19">
      <t>イツワ</t>
    </rPh>
    <rPh sb="20" eb="21">
      <t>アツ</t>
    </rPh>
    <rPh sb="25" eb="27">
      <t>シュウイ</t>
    </rPh>
    <rPh sb="30" eb="32">
      <t>セツギ</t>
    </rPh>
    <rPh sb="33" eb="34">
      <t>シ</t>
    </rPh>
    <rPh sb="36" eb="37">
      <t>ヒョウ</t>
    </rPh>
    <rPh sb="40" eb="41">
      <t>ジョウ</t>
    </rPh>
    <rPh sb="41" eb="42">
      <t>ザン</t>
    </rPh>
    <rPh sb="43" eb="45">
      <t>シソウ</t>
    </rPh>
    <rPh sb="46" eb="48">
      <t>ノウミツ</t>
    </rPh>
    <rPh sb="49" eb="50">
      <t>アラワ</t>
    </rPh>
    <rPh sb="53" eb="55">
      <t>フロク</t>
    </rPh>
    <rPh sb="56" eb="58">
      <t>アメヨ</t>
    </rPh>
    <rPh sb="58" eb="59">
      <t>トウ</t>
    </rPh>
    <rPh sb="61" eb="62">
      <t>ニ</t>
    </rPh>
    <rPh sb="62" eb="63">
      <t>ヘン</t>
    </rPh>
    <rPh sb="63" eb="65">
      <t>コウセイ</t>
    </rPh>
    <phoneticPr fontId="1"/>
  </si>
  <si>
    <t>日本の印刷楽譜 : 室町時代篇</t>
    <rPh sb="0" eb="2">
      <t>ニホン</t>
    </rPh>
    <rPh sb="3" eb="5">
      <t>インサツ</t>
    </rPh>
    <rPh sb="5" eb="7">
      <t>ガクフ</t>
    </rPh>
    <rPh sb="10" eb="12">
      <t>ムロマチ</t>
    </rPh>
    <rPh sb="12" eb="14">
      <t>ジダイ</t>
    </rPh>
    <rPh sb="14" eb="15">
      <t>ヘン</t>
    </rPh>
    <phoneticPr fontId="1"/>
  </si>
  <si>
    <t>Nihon no insatsu gakufu : Muromachi jidai-hen</t>
    <phoneticPr fontId="1"/>
  </si>
  <si>
    <t>上野学園大学日本音楽史研究所 編</t>
    <rPh sb="0" eb="6">
      <t>ウエノガクエンダイガク</t>
    </rPh>
    <rPh sb="6" eb="8">
      <t>ニホン</t>
    </rPh>
    <rPh sb="8" eb="11">
      <t>オンガクシ</t>
    </rPh>
    <rPh sb="11" eb="14">
      <t>ケンキュウジョ</t>
    </rPh>
    <rPh sb="15" eb="16">
      <t>ヘン</t>
    </rPh>
    <phoneticPr fontId="1"/>
  </si>
  <si>
    <t>Ueno gakuen daigaku Nihon ongakushi kenkyujo</t>
    <phoneticPr fontId="1"/>
  </si>
  <si>
    <t>真言宗</t>
    <rPh sb="0" eb="3">
      <t>シンゴンシュウ</t>
    </rPh>
    <phoneticPr fontId="1"/>
  </si>
  <si>
    <t>　　現存最古の楽譜であり、かつ南山進流の規範的声明集として重要な文明四年版〔声明集〕をはじめ、五種の印刷楽譜を影印し、解題を付す</t>
    <rPh sb="2" eb="4">
      <t>ゲンゾン</t>
    </rPh>
    <rPh sb="4" eb="6">
      <t>サイコ</t>
    </rPh>
    <rPh sb="7" eb="9">
      <t>ガクフ</t>
    </rPh>
    <rPh sb="15" eb="17">
      <t>ナンザン</t>
    </rPh>
    <rPh sb="17" eb="18">
      <t>シン</t>
    </rPh>
    <rPh sb="18" eb="19">
      <t>リュウ</t>
    </rPh>
    <rPh sb="20" eb="23">
      <t>キハンテキ</t>
    </rPh>
    <rPh sb="23" eb="25">
      <t>セイメイ</t>
    </rPh>
    <rPh sb="25" eb="26">
      <t>シュウ</t>
    </rPh>
    <rPh sb="29" eb="31">
      <t>ジュウヨウ</t>
    </rPh>
    <rPh sb="32" eb="34">
      <t>ブンメイ</t>
    </rPh>
    <rPh sb="34" eb="36">
      <t>４ネン</t>
    </rPh>
    <rPh sb="36" eb="37">
      <t>バン</t>
    </rPh>
    <rPh sb="38" eb="40">
      <t>セイメイ</t>
    </rPh>
    <rPh sb="40" eb="41">
      <t>シュウ</t>
    </rPh>
    <rPh sb="47" eb="49">
      <t>ゴシュ</t>
    </rPh>
    <rPh sb="50" eb="52">
      <t>インサツ</t>
    </rPh>
    <rPh sb="52" eb="54">
      <t>ガクフ</t>
    </rPh>
    <rPh sb="55" eb="57">
      <t>エイイン</t>
    </rPh>
    <rPh sb="59" eb="61">
      <t>カイダイ</t>
    </rPh>
    <rPh sb="62" eb="63">
      <t>フ</t>
    </rPh>
    <phoneticPr fontId="1"/>
  </si>
  <si>
    <t>神代文字の思想 : ホツマ文献を読み解く</t>
    <rPh sb="0" eb="2">
      <t>カミシロ</t>
    </rPh>
    <rPh sb="2" eb="4">
      <t>モジ</t>
    </rPh>
    <rPh sb="5" eb="7">
      <t>シソウ</t>
    </rPh>
    <rPh sb="13" eb="15">
      <t>ブンケン</t>
    </rPh>
    <rPh sb="16" eb="17">
      <t>ヨ</t>
    </rPh>
    <rPh sb="18" eb="19">
      <t>ト</t>
    </rPh>
    <phoneticPr fontId="1"/>
  </si>
  <si>
    <t>Kamiyo moji no shiso: hotsuma bunken o yomitoku</t>
    <phoneticPr fontId="1"/>
  </si>
  <si>
    <t>ブックレット〈書物をひらく〉13</t>
    <rPh sb="7" eb="9">
      <t>ショモツ</t>
    </rPh>
    <phoneticPr fontId="1"/>
  </si>
  <si>
    <t>吉田 唯 著</t>
    <rPh sb="0" eb="2">
      <t>ヨシダ</t>
    </rPh>
    <rPh sb="3" eb="4">
      <t>ユイ</t>
    </rPh>
    <rPh sb="5" eb="6">
      <t>チョ</t>
    </rPh>
    <phoneticPr fontId="1"/>
  </si>
  <si>
    <t>Yoshida Yui</t>
    <phoneticPr fontId="1"/>
  </si>
  <si>
    <t>平凡社</t>
    <rPh sb="0" eb="2">
      <t>ヘイボン</t>
    </rPh>
    <rPh sb="2" eb="3">
      <t>シャ</t>
    </rPh>
    <phoneticPr fontId="1"/>
  </si>
  <si>
    <t>　　漢字伝来以前から日本にあったとされる神代文字について、近世に作られた文字と文献を通して神道や和歌をめぐる多様な知の集積を探る</t>
    <rPh sb="2" eb="4">
      <t>カンジ</t>
    </rPh>
    <rPh sb="4" eb="6">
      <t>デンライ</t>
    </rPh>
    <rPh sb="6" eb="8">
      <t>イゼン</t>
    </rPh>
    <rPh sb="10" eb="12">
      <t>ニホン</t>
    </rPh>
    <rPh sb="20" eb="22">
      <t>カミヨ</t>
    </rPh>
    <rPh sb="22" eb="24">
      <t>モジ</t>
    </rPh>
    <rPh sb="29" eb="31">
      <t>キンセイ</t>
    </rPh>
    <rPh sb="32" eb="33">
      <t>ツク</t>
    </rPh>
    <rPh sb="36" eb="38">
      <t>モジ</t>
    </rPh>
    <rPh sb="39" eb="41">
      <t>ブンケン</t>
    </rPh>
    <rPh sb="42" eb="43">
      <t>トオ</t>
    </rPh>
    <rPh sb="45" eb="47">
      <t>シントウ</t>
    </rPh>
    <rPh sb="48" eb="50">
      <t>ワカ</t>
    </rPh>
    <rPh sb="54" eb="56">
      <t>タヨウ</t>
    </rPh>
    <rPh sb="57" eb="58">
      <t>チ</t>
    </rPh>
    <rPh sb="59" eb="61">
      <t>シュウセキ</t>
    </rPh>
    <rPh sb="62" eb="63">
      <t>サグ</t>
    </rPh>
    <phoneticPr fontId="1"/>
  </si>
  <si>
    <t>民族曼陀羅 中國大陸</t>
    <rPh sb="0" eb="2">
      <t>ミンゾク</t>
    </rPh>
    <rPh sb="2" eb="5">
      <t>マンダラ</t>
    </rPh>
    <rPh sb="6" eb="8">
      <t>チュウゴク</t>
    </rPh>
    <rPh sb="8" eb="10">
      <t>タイリク</t>
    </rPh>
    <phoneticPr fontId="1"/>
  </si>
  <si>
    <t>Minzoku mandara : Chugoku tairiku</t>
    <phoneticPr fontId="1"/>
  </si>
  <si>
    <t>小松健一 著</t>
    <rPh sb="0" eb="2">
      <t>コマツ</t>
    </rPh>
    <rPh sb="2" eb="4">
      <t>ケンイチ</t>
    </rPh>
    <rPh sb="5" eb="6">
      <t>チョ</t>
    </rPh>
    <phoneticPr fontId="1"/>
  </si>
  <si>
    <t>Komatsu Ken'ichi</t>
    <phoneticPr fontId="1"/>
  </si>
  <si>
    <t>みずき書林</t>
    <rPh sb="3" eb="5">
      <t>ショリン</t>
    </rPh>
    <phoneticPr fontId="1"/>
  </si>
  <si>
    <t>Mizuki shorin</t>
    <phoneticPr fontId="1"/>
  </si>
  <si>
    <t>　　25年以上にわたって少数民族の暮らしと文化を撮り続けてきた写真家が、246枚のフルカラー写真に詳細な自筆解説を付す。＜中国の人びとの素顔＞と＜民族の多様性＞</t>
    <rPh sb="4" eb="7">
      <t>ネンイジョウ</t>
    </rPh>
    <rPh sb="12" eb="14">
      <t>ショウスウ</t>
    </rPh>
    <rPh sb="14" eb="16">
      <t>ミンゾク</t>
    </rPh>
    <rPh sb="17" eb="18">
      <t>ク</t>
    </rPh>
    <rPh sb="21" eb="23">
      <t>ブンカ</t>
    </rPh>
    <rPh sb="24" eb="25">
      <t>ト</t>
    </rPh>
    <rPh sb="26" eb="27">
      <t>ツヅ</t>
    </rPh>
    <rPh sb="31" eb="34">
      <t>シャシンカ</t>
    </rPh>
    <rPh sb="39" eb="40">
      <t>マイ</t>
    </rPh>
    <rPh sb="46" eb="48">
      <t>シャシン</t>
    </rPh>
    <rPh sb="49" eb="51">
      <t>ショウサイ</t>
    </rPh>
    <rPh sb="52" eb="54">
      <t>ジヒツ</t>
    </rPh>
    <rPh sb="54" eb="56">
      <t>カイセツ</t>
    </rPh>
    <rPh sb="57" eb="58">
      <t>フ</t>
    </rPh>
    <rPh sb="61" eb="63">
      <t>チュウゴク</t>
    </rPh>
    <rPh sb="64" eb="65">
      <t>ヒト</t>
    </rPh>
    <rPh sb="68" eb="70">
      <t>スガオ</t>
    </rPh>
    <rPh sb="73" eb="75">
      <t>ミンゾク</t>
    </rPh>
    <rPh sb="76" eb="79">
      <t>タヨウセイ</t>
    </rPh>
    <phoneticPr fontId="1"/>
  </si>
  <si>
    <t>近代滋賀の教育人物史</t>
    <rPh sb="0" eb="2">
      <t>キンダイ</t>
    </rPh>
    <rPh sb="2" eb="4">
      <t>シガ</t>
    </rPh>
    <rPh sb="5" eb="7">
      <t>キョウイク</t>
    </rPh>
    <rPh sb="7" eb="9">
      <t>ジンブツ</t>
    </rPh>
    <rPh sb="9" eb="10">
      <t>シ</t>
    </rPh>
    <phoneticPr fontId="1"/>
  </si>
  <si>
    <t>Kindai Shiga no kyoiku jinbutsushi</t>
    <phoneticPr fontId="1"/>
  </si>
  <si>
    <t>滋賀県教育史研究会 編</t>
    <rPh sb="0" eb="3">
      <t>シガケン</t>
    </rPh>
    <rPh sb="3" eb="5">
      <t>キョウイク</t>
    </rPh>
    <rPh sb="5" eb="6">
      <t>シ</t>
    </rPh>
    <rPh sb="6" eb="8">
      <t>ケンキュウ</t>
    </rPh>
    <rPh sb="8" eb="9">
      <t>カイ</t>
    </rPh>
    <rPh sb="10" eb="11">
      <t>ヘン</t>
    </rPh>
    <phoneticPr fontId="1"/>
  </si>
  <si>
    <t>Shigaken kyoikushi kenkyukai</t>
    <phoneticPr fontId="1"/>
  </si>
  <si>
    <t>　　明治初期から滋賀県の教育行政や学校創設に関わった人物29名(うち女性6名)の業績と人物像を紹介</t>
    <rPh sb="2" eb="4">
      <t>メイジ</t>
    </rPh>
    <rPh sb="4" eb="6">
      <t>ショキ</t>
    </rPh>
    <rPh sb="8" eb="11">
      <t>シガケン</t>
    </rPh>
    <rPh sb="12" eb="14">
      <t>キョウイク</t>
    </rPh>
    <rPh sb="14" eb="16">
      <t>ギョウセイ</t>
    </rPh>
    <rPh sb="17" eb="19">
      <t>ガッコウ</t>
    </rPh>
    <rPh sb="19" eb="21">
      <t>ソウセツ</t>
    </rPh>
    <rPh sb="22" eb="23">
      <t>カカ</t>
    </rPh>
    <rPh sb="26" eb="28">
      <t>ジンブツ</t>
    </rPh>
    <rPh sb="30" eb="31">
      <t>メイ</t>
    </rPh>
    <rPh sb="34" eb="36">
      <t>ジョセイ</t>
    </rPh>
    <rPh sb="37" eb="38">
      <t>メイ</t>
    </rPh>
    <rPh sb="40" eb="42">
      <t>ギョウセキ</t>
    </rPh>
    <rPh sb="43" eb="46">
      <t>ジンブツゾウ</t>
    </rPh>
    <rPh sb="47" eb="49">
      <t>ショウカイ</t>
    </rPh>
    <phoneticPr fontId="1"/>
  </si>
  <si>
    <r>
      <t xml:space="preserve">頼介伝 : </t>
    </r>
    <r>
      <rPr>
        <sz val="10"/>
        <color theme="1"/>
        <rFont val="ＭＳ Ｐゴシック"/>
        <family val="3"/>
        <charset val="128"/>
        <scheme val="minor"/>
      </rPr>
      <t>無名の企業家が生きたもうひとつの日本近現代史</t>
    </r>
    <rPh sb="0" eb="1">
      <t>ライ</t>
    </rPh>
    <rPh sb="1" eb="2">
      <t>スケ</t>
    </rPh>
    <rPh sb="2" eb="3">
      <t>デン</t>
    </rPh>
    <rPh sb="6" eb="8">
      <t>ムメイ</t>
    </rPh>
    <rPh sb="9" eb="12">
      <t>キギョウカ</t>
    </rPh>
    <rPh sb="13" eb="14">
      <t>イ</t>
    </rPh>
    <rPh sb="22" eb="24">
      <t>ニホン</t>
    </rPh>
    <rPh sb="24" eb="27">
      <t>キンゲンダイ</t>
    </rPh>
    <rPh sb="27" eb="28">
      <t>シ</t>
    </rPh>
    <phoneticPr fontId="1"/>
  </si>
  <si>
    <t>Raisukeden : mumei no kigyoka ga ikita mo hitotsu no Nihon kingendaishi</t>
    <phoneticPr fontId="1"/>
  </si>
  <si>
    <t>松原隆一郎 著</t>
    <rPh sb="0" eb="2">
      <t>マツハラ</t>
    </rPh>
    <rPh sb="2" eb="5">
      <t>リュウイチロウ</t>
    </rPh>
    <rPh sb="6" eb="7">
      <t>チョ</t>
    </rPh>
    <phoneticPr fontId="1"/>
  </si>
  <si>
    <t>Matsubara Ryuichiro</t>
    <phoneticPr fontId="1"/>
  </si>
  <si>
    <t>苦楽堂</t>
    <rPh sb="0" eb="2">
      <t>クラク</t>
    </rPh>
    <rPh sb="2" eb="3">
      <t>ドウ</t>
    </rPh>
    <phoneticPr fontId="1"/>
  </si>
  <si>
    <t>Kurakudo</t>
    <phoneticPr fontId="1"/>
  </si>
  <si>
    <t>　　岸信介と同級生だったという祖父、頼介はどのように財をなし、そして失ったのか。神戸そして日本の忘れられた近現代史</t>
    <rPh sb="2" eb="3">
      <t>キシ</t>
    </rPh>
    <rPh sb="3" eb="5">
      <t>ノブスケ</t>
    </rPh>
    <rPh sb="6" eb="9">
      <t>ドウキュウセイ</t>
    </rPh>
    <rPh sb="15" eb="17">
      <t>ソフ</t>
    </rPh>
    <rPh sb="18" eb="19">
      <t>ライ</t>
    </rPh>
    <rPh sb="19" eb="20">
      <t>スケ</t>
    </rPh>
    <rPh sb="26" eb="27">
      <t>ザイ</t>
    </rPh>
    <rPh sb="34" eb="35">
      <t>ウシナ</t>
    </rPh>
    <rPh sb="40" eb="42">
      <t>コウベ</t>
    </rPh>
    <rPh sb="45" eb="47">
      <t>ニホン</t>
    </rPh>
    <rPh sb="48" eb="49">
      <t>ワス</t>
    </rPh>
    <rPh sb="53" eb="56">
      <t>キンゲンダイ</t>
    </rPh>
    <rPh sb="56" eb="57">
      <t>シ</t>
    </rPh>
    <phoneticPr fontId="1"/>
  </si>
  <si>
    <t>[新版] 黙って野たれ死ぬな</t>
    <rPh sb="1" eb="2">
      <t>シン</t>
    </rPh>
    <rPh sb="2" eb="3">
      <t>バン</t>
    </rPh>
    <rPh sb="5" eb="6">
      <t>ダマ</t>
    </rPh>
    <rPh sb="8" eb="9">
      <t>ノ</t>
    </rPh>
    <rPh sb="11" eb="12">
      <t>シ</t>
    </rPh>
    <phoneticPr fontId="1"/>
  </si>
  <si>
    <t>"Shinban" Damatte notarejinuuna</t>
    <phoneticPr fontId="1"/>
  </si>
  <si>
    <t>船本洲治 著</t>
    <rPh sb="0" eb="2">
      <t>フナモト</t>
    </rPh>
    <rPh sb="2" eb="3">
      <t>シュウ</t>
    </rPh>
    <rPh sb="3" eb="4">
      <t>ジ</t>
    </rPh>
    <rPh sb="5" eb="6">
      <t>チョ</t>
    </rPh>
    <phoneticPr fontId="1"/>
  </si>
  <si>
    <t>Funamoto Shuji</t>
    <phoneticPr fontId="1"/>
  </si>
  <si>
    <t>　　活動家、船本洲治の遺稿集の復刊(旧版=れんが書房新社、1985年)、資本主義が勝利した日本を、≪流動的下層労働者≫の視座から撃つ</t>
    <rPh sb="2" eb="5">
      <t>カツドウカ</t>
    </rPh>
    <rPh sb="6" eb="8">
      <t>フナモト</t>
    </rPh>
    <rPh sb="8" eb="9">
      <t>シュウ</t>
    </rPh>
    <rPh sb="9" eb="10">
      <t>ジ</t>
    </rPh>
    <rPh sb="11" eb="13">
      <t>イコウ</t>
    </rPh>
    <rPh sb="13" eb="14">
      <t>シュウ</t>
    </rPh>
    <rPh sb="15" eb="17">
      <t>フッカン</t>
    </rPh>
    <rPh sb="18" eb="20">
      <t>キュウハン</t>
    </rPh>
    <rPh sb="24" eb="26">
      <t>ショボウ</t>
    </rPh>
    <rPh sb="26" eb="28">
      <t>シンシャ</t>
    </rPh>
    <rPh sb="33" eb="34">
      <t>ネン</t>
    </rPh>
    <rPh sb="36" eb="38">
      <t>シホン</t>
    </rPh>
    <rPh sb="38" eb="40">
      <t>シュギ</t>
    </rPh>
    <rPh sb="41" eb="43">
      <t>ショウリ</t>
    </rPh>
    <rPh sb="45" eb="47">
      <t>ニホン</t>
    </rPh>
    <rPh sb="50" eb="53">
      <t>リュウドウテキ</t>
    </rPh>
    <rPh sb="53" eb="55">
      <t>カソウ</t>
    </rPh>
    <rPh sb="55" eb="58">
      <t>ロウドウシャ</t>
    </rPh>
    <rPh sb="60" eb="62">
      <t>シザ</t>
    </rPh>
    <rPh sb="64" eb="65">
      <t>ウ</t>
    </rPh>
    <phoneticPr fontId="1"/>
  </si>
  <si>
    <r>
      <t xml:space="preserve">金正恩の精神分析 : </t>
    </r>
    <r>
      <rPr>
        <sz val="10"/>
        <color theme="1"/>
        <rFont val="ＭＳ Ｐゴシック"/>
        <family val="3"/>
        <charset val="128"/>
        <scheme val="minor"/>
      </rPr>
      <t>境界性パーソナリティ障害の背景を読み解く</t>
    </r>
    <rPh sb="0" eb="1">
      <t>キム</t>
    </rPh>
    <rPh sb="1" eb="2">
      <t>タダ</t>
    </rPh>
    <rPh sb="2" eb="3">
      <t>オン</t>
    </rPh>
    <rPh sb="4" eb="6">
      <t>セイシン</t>
    </rPh>
    <rPh sb="6" eb="8">
      <t>ブンセキ</t>
    </rPh>
    <rPh sb="11" eb="14">
      <t>キョウカイセイ</t>
    </rPh>
    <rPh sb="21" eb="23">
      <t>ショウガイ</t>
    </rPh>
    <rPh sb="24" eb="26">
      <t>ハイケイ</t>
    </rPh>
    <rPh sb="27" eb="28">
      <t>ヨ</t>
    </rPh>
    <rPh sb="29" eb="30">
      <t>ト</t>
    </rPh>
    <phoneticPr fontId="1"/>
  </si>
  <si>
    <t>Kimu Jon'un no seishin bunseki : kyokaisei pasonariti shogai no haikei o yomitoku</t>
    <phoneticPr fontId="1"/>
  </si>
  <si>
    <t>張 景俊 著/中藤弘彦 訳</t>
    <rPh sb="0" eb="1">
      <t>ハル</t>
    </rPh>
    <rPh sb="2" eb="3">
      <t>ケイ</t>
    </rPh>
    <rPh sb="3" eb="4">
      <t>トシ</t>
    </rPh>
    <rPh sb="5" eb="6">
      <t>チョ</t>
    </rPh>
    <rPh sb="7" eb="9">
      <t>ナカフジ</t>
    </rPh>
    <rPh sb="9" eb="11">
      <t>ヒロヒコ</t>
    </rPh>
    <rPh sb="12" eb="13">
      <t>ヤク</t>
    </rPh>
    <phoneticPr fontId="1"/>
  </si>
  <si>
    <t>Cho Keishun/Nakafuji Hirohiko</t>
    <phoneticPr fontId="1"/>
  </si>
  <si>
    <t>　　韓国の高名な精神科医が、間接的な方法で金正恩の精神世界を分析した2017年韓国のベストセラー</t>
    <rPh sb="2" eb="4">
      <t>カンコク</t>
    </rPh>
    <rPh sb="5" eb="7">
      <t>コウメイ</t>
    </rPh>
    <rPh sb="8" eb="12">
      <t>セイシンカイ</t>
    </rPh>
    <rPh sb="14" eb="17">
      <t>カンセツテキ</t>
    </rPh>
    <rPh sb="18" eb="20">
      <t>ホウホウ</t>
    </rPh>
    <rPh sb="21" eb="22">
      <t>キン</t>
    </rPh>
    <rPh sb="22" eb="23">
      <t>セイ</t>
    </rPh>
    <rPh sb="23" eb="24">
      <t>オン</t>
    </rPh>
    <rPh sb="25" eb="27">
      <t>セイシン</t>
    </rPh>
    <rPh sb="27" eb="29">
      <t>セカイ</t>
    </rPh>
    <rPh sb="30" eb="32">
      <t>ブンセキ</t>
    </rPh>
    <rPh sb="38" eb="39">
      <t>ネン</t>
    </rPh>
    <rPh sb="39" eb="41">
      <t>カンコク</t>
    </rPh>
    <phoneticPr fontId="1"/>
  </si>
  <si>
    <t>沸点 : ソウル・オン・ザ・ストリート</t>
    <rPh sb="0" eb="2">
      <t>フッテン</t>
    </rPh>
    <phoneticPr fontId="1"/>
  </si>
  <si>
    <t>Futten : Souru・on・za・sutorito</t>
    <phoneticPr fontId="1"/>
  </si>
  <si>
    <t>チェ・ギュソク 著/加藤直樹 訳</t>
    <rPh sb="8" eb="9">
      <t>チョ</t>
    </rPh>
    <rPh sb="10" eb="12">
      <t>カトウ</t>
    </rPh>
    <rPh sb="12" eb="14">
      <t>ナオキ</t>
    </rPh>
    <rPh sb="15" eb="16">
      <t>ヤク</t>
    </rPh>
    <phoneticPr fontId="1"/>
  </si>
  <si>
    <t>Che Gyusoku/Kato Naoki</t>
    <phoneticPr fontId="1"/>
  </si>
  <si>
    <t>ころから</t>
    <phoneticPr fontId="1"/>
  </si>
  <si>
    <t>Korokara</t>
    <phoneticPr fontId="1"/>
  </si>
  <si>
    <t>　　光州事件から7年後を描く『沸点』。日本語版限定の解説に南北会談までの最新情報を加えた増補版</t>
    <rPh sb="2" eb="4">
      <t>コウシュウ</t>
    </rPh>
    <rPh sb="4" eb="6">
      <t>ジケン</t>
    </rPh>
    <rPh sb="9" eb="11">
      <t>ネンゴ</t>
    </rPh>
    <rPh sb="12" eb="13">
      <t>エガ</t>
    </rPh>
    <rPh sb="15" eb="17">
      <t>フッテン</t>
    </rPh>
    <rPh sb="19" eb="22">
      <t>ニホンゴ</t>
    </rPh>
    <rPh sb="22" eb="23">
      <t>バン</t>
    </rPh>
    <rPh sb="23" eb="25">
      <t>ゲンテイ</t>
    </rPh>
    <rPh sb="26" eb="28">
      <t>カイセツ</t>
    </rPh>
    <rPh sb="29" eb="31">
      <t>ナンボク</t>
    </rPh>
    <rPh sb="31" eb="33">
      <t>カイダン</t>
    </rPh>
    <rPh sb="36" eb="38">
      <t>サイシン</t>
    </rPh>
    <rPh sb="38" eb="40">
      <t>ジョウホウ</t>
    </rPh>
    <rPh sb="41" eb="42">
      <t>クワ</t>
    </rPh>
    <rPh sb="44" eb="46">
      <t>ゾウホ</t>
    </rPh>
    <rPh sb="46" eb="47">
      <t>バン</t>
    </rPh>
    <phoneticPr fontId="1"/>
  </si>
  <si>
    <t>戦前史</t>
    <rPh sb="0" eb="2">
      <t>センゼン</t>
    </rPh>
    <rPh sb="2" eb="3">
      <t>シ</t>
    </rPh>
    <phoneticPr fontId="1"/>
  </si>
  <si>
    <t>秘蔵写真200枚でたどる アジア・太平洋戦争</t>
    <rPh sb="0" eb="2">
      <t>ヒゾウ</t>
    </rPh>
    <rPh sb="2" eb="4">
      <t>シャシン</t>
    </rPh>
    <rPh sb="7" eb="8">
      <t>マイ</t>
    </rPh>
    <rPh sb="17" eb="20">
      <t>タイヘイヨウ</t>
    </rPh>
    <rPh sb="20" eb="22">
      <t>センソウ</t>
    </rPh>
    <phoneticPr fontId="1"/>
  </si>
  <si>
    <t>Hizo shashin 200-mai de tadoru Ajia・taiheiyo senso</t>
    <phoneticPr fontId="1"/>
  </si>
  <si>
    <t>井上祐子 編著</t>
    <rPh sb="0" eb="2">
      <t>イノウエ</t>
    </rPh>
    <rPh sb="2" eb="4">
      <t>ユウコ</t>
    </rPh>
    <rPh sb="5" eb="7">
      <t>ヘンチョ</t>
    </rPh>
    <phoneticPr fontId="1"/>
  </si>
  <si>
    <t>Inoue Yuko</t>
    <phoneticPr fontId="1"/>
  </si>
  <si>
    <t>　　戦時下の日本とはどういう場だったのか。陸軍参謀本部傘下の写真工房＜東宝社＞の実像に迫るとともに、当時の日本・中国・東南アジア各国の変動していく社会をとらえる</t>
    <rPh sb="2" eb="5">
      <t>センジカ</t>
    </rPh>
    <rPh sb="6" eb="8">
      <t>ニホン</t>
    </rPh>
    <rPh sb="14" eb="15">
      <t>バ</t>
    </rPh>
    <rPh sb="21" eb="23">
      <t>リクグン</t>
    </rPh>
    <rPh sb="23" eb="25">
      <t>サンボウ</t>
    </rPh>
    <rPh sb="25" eb="27">
      <t>ホンブ</t>
    </rPh>
    <rPh sb="27" eb="29">
      <t>サンカ</t>
    </rPh>
    <rPh sb="30" eb="32">
      <t>シャシン</t>
    </rPh>
    <rPh sb="32" eb="34">
      <t>コウボウ</t>
    </rPh>
    <rPh sb="35" eb="37">
      <t>トウホウ</t>
    </rPh>
    <rPh sb="37" eb="38">
      <t>シャ</t>
    </rPh>
    <rPh sb="40" eb="42">
      <t>ジツゾウ</t>
    </rPh>
    <rPh sb="43" eb="44">
      <t>セマ</t>
    </rPh>
    <rPh sb="50" eb="52">
      <t>トウジ</t>
    </rPh>
    <rPh sb="53" eb="55">
      <t>ニホン</t>
    </rPh>
    <rPh sb="56" eb="58">
      <t>チュウゴク</t>
    </rPh>
    <rPh sb="59" eb="61">
      <t>トウナン</t>
    </rPh>
    <rPh sb="64" eb="66">
      <t>カッコク</t>
    </rPh>
    <rPh sb="67" eb="69">
      <t>ヘンドウ</t>
    </rPh>
    <rPh sb="73" eb="75">
      <t>シャカイ</t>
    </rPh>
    <phoneticPr fontId="1"/>
  </si>
  <si>
    <r>
      <t xml:space="preserve">マーシャル、父の戦場 : </t>
    </r>
    <r>
      <rPr>
        <sz val="9"/>
        <color theme="1"/>
        <rFont val="ＭＳ Ｐゴシック"/>
        <family val="3"/>
        <charset val="128"/>
        <scheme val="minor"/>
      </rPr>
      <t>ある日本兵の日記をめぐる歴史実践</t>
    </r>
    <rPh sb="6" eb="7">
      <t>チチ</t>
    </rPh>
    <rPh sb="8" eb="10">
      <t>センジョウ</t>
    </rPh>
    <rPh sb="15" eb="18">
      <t>ニホンヘイ</t>
    </rPh>
    <rPh sb="19" eb="21">
      <t>ニッキ</t>
    </rPh>
    <rPh sb="25" eb="27">
      <t>レキシ</t>
    </rPh>
    <rPh sb="27" eb="29">
      <t>ジッセン</t>
    </rPh>
    <phoneticPr fontId="1"/>
  </si>
  <si>
    <t>Masharu, chichi no senjo : aru Nihonhei no nikki o meguru rekishi jissen</t>
    <phoneticPr fontId="1"/>
  </si>
  <si>
    <t>大川史織 編</t>
    <rPh sb="0" eb="2">
      <t>オオカワ</t>
    </rPh>
    <rPh sb="2" eb="3">
      <t>シ</t>
    </rPh>
    <rPh sb="3" eb="4">
      <t>オリ</t>
    </rPh>
    <rPh sb="5" eb="6">
      <t>ヘン</t>
    </rPh>
    <phoneticPr fontId="1"/>
  </si>
  <si>
    <t>Okawa Shiori</t>
    <phoneticPr fontId="1"/>
  </si>
  <si>
    <t>　　73年前、マーシャル諸島で餓死したひとりの兵士が死の前日まで綴りつづけた日記</t>
    <rPh sb="4" eb="6">
      <t>ネンマエ</t>
    </rPh>
    <rPh sb="12" eb="14">
      <t>ショトウ</t>
    </rPh>
    <rPh sb="15" eb="17">
      <t>ガシ</t>
    </rPh>
    <rPh sb="23" eb="25">
      <t>ヘイシ</t>
    </rPh>
    <rPh sb="26" eb="27">
      <t>シ</t>
    </rPh>
    <rPh sb="28" eb="30">
      <t>ゼンジツ</t>
    </rPh>
    <rPh sb="32" eb="33">
      <t>ツヅ</t>
    </rPh>
    <rPh sb="38" eb="40">
      <t>ニッキ</t>
    </rPh>
    <phoneticPr fontId="1"/>
  </si>
  <si>
    <t>現代社会はどこに向かうか</t>
    <rPh sb="0" eb="2">
      <t>ゲンダイ</t>
    </rPh>
    <rPh sb="2" eb="4">
      <t>シャカイ</t>
    </rPh>
    <rPh sb="8" eb="9">
      <t>ム</t>
    </rPh>
    <phoneticPr fontId="1"/>
  </si>
  <si>
    <t>Gendai shakai wa doko ni mukau ka</t>
    <phoneticPr fontId="1"/>
  </si>
  <si>
    <t>岩波新書 新赤版 ; 1722</t>
    <rPh sb="0" eb="2">
      <t>イワナミ</t>
    </rPh>
    <rPh sb="2" eb="4">
      <t>シンショ</t>
    </rPh>
    <rPh sb="5" eb="6">
      <t>シン</t>
    </rPh>
    <rPh sb="6" eb="7">
      <t>アカ</t>
    </rPh>
    <rPh sb="7" eb="8">
      <t>バン</t>
    </rPh>
    <phoneticPr fontId="1"/>
  </si>
  <si>
    <t>見田宗介 著</t>
    <rPh sb="0" eb="2">
      <t>ミタ</t>
    </rPh>
    <rPh sb="2" eb="4">
      <t>ソウスケ</t>
    </rPh>
    <rPh sb="5" eb="6">
      <t>チョ</t>
    </rPh>
    <phoneticPr fontId="1"/>
  </si>
  <si>
    <t>Mita Munesuke</t>
    <phoneticPr fontId="1"/>
  </si>
  <si>
    <t>　　曲がり角に立つ現代社会は、人間の精神は、今後どのような方向に向かうだろうか</t>
    <rPh sb="2" eb="3">
      <t>マ</t>
    </rPh>
    <rPh sb="5" eb="6">
      <t>カド</t>
    </rPh>
    <rPh sb="7" eb="8">
      <t>タ</t>
    </rPh>
    <rPh sb="9" eb="11">
      <t>ゲンダイ</t>
    </rPh>
    <rPh sb="11" eb="13">
      <t>シャカイ</t>
    </rPh>
    <rPh sb="15" eb="17">
      <t>ニンゲン</t>
    </rPh>
    <rPh sb="18" eb="20">
      <t>セイシン</t>
    </rPh>
    <rPh sb="22" eb="24">
      <t>コンゴ</t>
    </rPh>
    <rPh sb="29" eb="31">
      <t>ホウコウ</t>
    </rPh>
    <rPh sb="32" eb="33">
      <t>ム</t>
    </rPh>
    <phoneticPr fontId="1"/>
  </si>
  <si>
    <t>東大寺のなりたち</t>
    <rPh sb="0" eb="3">
      <t>トウダイジ</t>
    </rPh>
    <phoneticPr fontId="1"/>
  </si>
  <si>
    <t>Todaiji no naritachi</t>
    <phoneticPr fontId="1"/>
  </si>
  <si>
    <t>岩波新書 新赤版 ; 1726</t>
    <rPh sb="0" eb="2">
      <t>イワナミ</t>
    </rPh>
    <rPh sb="2" eb="4">
      <t>シンショ</t>
    </rPh>
    <rPh sb="5" eb="6">
      <t>シン</t>
    </rPh>
    <rPh sb="6" eb="7">
      <t>アカ</t>
    </rPh>
    <rPh sb="7" eb="8">
      <t>バン</t>
    </rPh>
    <phoneticPr fontId="1"/>
  </si>
  <si>
    <t>森本公誠 著</t>
    <rPh sb="0" eb="2">
      <t>モリモト</t>
    </rPh>
    <rPh sb="2" eb="4">
      <t>コウセイ</t>
    </rPh>
    <rPh sb="5" eb="6">
      <t>チョ</t>
    </rPh>
    <phoneticPr fontId="1"/>
  </si>
  <si>
    <t>Morimoto Kosei</t>
    <phoneticPr fontId="1"/>
  </si>
  <si>
    <t>　　華厳宗大本山東大寺。救済の寺としての道を歩んだ創建時代の歴史を東大寺長老が解き明かす</t>
    <rPh sb="2" eb="5">
      <t>ケゴンシュウ</t>
    </rPh>
    <rPh sb="5" eb="8">
      <t>ダイホンザン</t>
    </rPh>
    <rPh sb="8" eb="11">
      <t>トウダイジ</t>
    </rPh>
    <rPh sb="12" eb="14">
      <t>キュウサイ</t>
    </rPh>
    <rPh sb="15" eb="16">
      <t>テラ</t>
    </rPh>
    <rPh sb="20" eb="21">
      <t>ミチ</t>
    </rPh>
    <rPh sb="22" eb="23">
      <t>アユ</t>
    </rPh>
    <rPh sb="25" eb="27">
      <t>ソウケン</t>
    </rPh>
    <rPh sb="27" eb="29">
      <t>ジダイ</t>
    </rPh>
    <rPh sb="30" eb="32">
      <t>レキシ</t>
    </rPh>
    <rPh sb="33" eb="36">
      <t>トウダイジ</t>
    </rPh>
    <rPh sb="36" eb="38">
      <t>チョウロウ</t>
    </rPh>
    <rPh sb="39" eb="40">
      <t>ト</t>
    </rPh>
    <rPh sb="41" eb="42">
      <t>ア</t>
    </rPh>
    <phoneticPr fontId="1"/>
  </si>
  <si>
    <t>正統と異端 一</t>
    <rPh sb="0" eb="2">
      <t>セイトウ</t>
    </rPh>
    <rPh sb="3" eb="5">
      <t>イタン</t>
    </rPh>
    <rPh sb="6" eb="7">
      <t>１</t>
    </rPh>
    <phoneticPr fontId="1"/>
  </si>
  <si>
    <t>Seito to itan. V.1</t>
    <phoneticPr fontId="1"/>
  </si>
  <si>
    <t>丸山眞男集 別集</t>
    <rPh sb="0" eb="2">
      <t>マルヤマ</t>
    </rPh>
    <rPh sb="2" eb="3">
      <t>シン</t>
    </rPh>
    <rPh sb="3" eb="4">
      <t>オトコ</t>
    </rPh>
    <rPh sb="4" eb="5">
      <t>シュウ</t>
    </rPh>
    <rPh sb="6" eb="7">
      <t>ベツ</t>
    </rPh>
    <rPh sb="7" eb="8">
      <t>シュウ</t>
    </rPh>
    <phoneticPr fontId="1"/>
  </si>
  <si>
    <t>東京女子大学丸山眞男文庫 編</t>
    <rPh sb="0" eb="2">
      <t>トウキョウ</t>
    </rPh>
    <rPh sb="2" eb="4">
      <t>ジョシ</t>
    </rPh>
    <rPh sb="4" eb="6">
      <t>ダイガク</t>
    </rPh>
    <rPh sb="6" eb="8">
      <t>マルヤマ</t>
    </rPh>
    <rPh sb="8" eb="9">
      <t>シン</t>
    </rPh>
    <rPh sb="9" eb="10">
      <t>オトコ</t>
    </rPh>
    <rPh sb="10" eb="12">
      <t>ブンコ</t>
    </rPh>
    <rPh sb="13" eb="14">
      <t>ヘン</t>
    </rPh>
    <phoneticPr fontId="1"/>
  </si>
  <si>
    <t>Tokyo joshi daigaku Maruyama Masao bunko</t>
    <phoneticPr fontId="1"/>
  </si>
  <si>
    <t>　　前近代の日本思想史上の問題を対象にした研究会の記録を収める</t>
    <rPh sb="2" eb="3">
      <t>ゼン</t>
    </rPh>
    <rPh sb="3" eb="5">
      <t>キンダイ</t>
    </rPh>
    <rPh sb="6" eb="8">
      <t>ニホン</t>
    </rPh>
    <rPh sb="8" eb="11">
      <t>シソウシ</t>
    </rPh>
    <rPh sb="11" eb="12">
      <t>ジョウ</t>
    </rPh>
    <rPh sb="13" eb="15">
      <t>モンダイ</t>
    </rPh>
    <rPh sb="16" eb="18">
      <t>タイショウ</t>
    </rPh>
    <rPh sb="21" eb="23">
      <t>ケンキュウ</t>
    </rPh>
    <rPh sb="23" eb="24">
      <t>カイ</t>
    </rPh>
    <rPh sb="25" eb="27">
      <t>キロク</t>
    </rPh>
    <rPh sb="28" eb="29">
      <t>オサ</t>
    </rPh>
    <phoneticPr fontId="1"/>
  </si>
  <si>
    <t>闘争の場としての古代史―東アジア史のゆくえ―</t>
    <rPh sb="0" eb="2">
      <t>トウソウ</t>
    </rPh>
    <rPh sb="3" eb="4">
      <t>バ</t>
    </rPh>
    <rPh sb="8" eb="11">
      <t>コダイシ</t>
    </rPh>
    <rPh sb="12" eb="13">
      <t>ヒガシ</t>
    </rPh>
    <rPh sb="16" eb="17">
      <t>シ</t>
    </rPh>
    <phoneticPr fontId="1"/>
  </si>
  <si>
    <t>Toso no ba toshite no kodaishi - higashi Ajia shi no yukue -</t>
    <phoneticPr fontId="1"/>
  </si>
  <si>
    <t>李 成市 著</t>
    <rPh sb="0" eb="1">
      <t>リ</t>
    </rPh>
    <rPh sb="2" eb="3">
      <t>ナル</t>
    </rPh>
    <rPh sb="3" eb="4">
      <t>イチ</t>
    </rPh>
    <rPh sb="5" eb="6">
      <t>チョ</t>
    </rPh>
    <phoneticPr fontId="1"/>
  </si>
  <si>
    <t>Ri Seishi</t>
    <phoneticPr fontId="1"/>
  </si>
  <si>
    <t>国民国家の物語としての古代史を超えて</t>
    <rPh sb="0" eb="2">
      <t>コクミン</t>
    </rPh>
    <rPh sb="2" eb="4">
      <t>コッカ</t>
    </rPh>
    <rPh sb="5" eb="7">
      <t>モノガタリ</t>
    </rPh>
    <rPh sb="11" eb="14">
      <t>コダイシ</t>
    </rPh>
    <rPh sb="15" eb="16">
      <t>コ</t>
    </rPh>
    <phoneticPr fontId="1"/>
  </si>
  <si>
    <t>近代立憲主義と他者</t>
    <rPh sb="0" eb="2">
      <t>キンダイ</t>
    </rPh>
    <rPh sb="2" eb="4">
      <t>リッケン</t>
    </rPh>
    <rPh sb="4" eb="6">
      <t>シュギ</t>
    </rPh>
    <rPh sb="7" eb="9">
      <t>タシャ</t>
    </rPh>
    <phoneticPr fontId="1"/>
  </si>
  <si>
    <t>Kindai rikken shugi to tasha</t>
    <phoneticPr fontId="1"/>
  </si>
  <si>
    <t>江藤祥平 著</t>
    <rPh sb="0" eb="2">
      <t>エトウ</t>
    </rPh>
    <rPh sb="2" eb="4">
      <t>ショウヘイ</t>
    </rPh>
    <rPh sb="5" eb="6">
      <t>チョ</t>
    </rPh>
    <phoneticPr fontId="1"/>
  </si>
  <si>
    <t>Eto Shohei</t>
    <phoneticPr fontId="1"/>
  </si>
  <si>
    <t>　　〈他者の不在〉という難問を通して従来の憲法学を批判的に検討する</t>
    <rPh sb="3" eb="5">
      <t>タシャ</t>
    </rPh>
    <rPh sb="6" eb="8">
      <t>フザイ</t>
    </rPh>
    <rPh sb="12" eb="14">
      <t>ナンモン</t>
    </rPh>
    <rPh sb="15" eb="16">
      <t>トオ</t>
    </rPh>
    <rPh sb="18" eb="20">
      <t>ジュウライ</t>
    </rPh>
    <rPh sb="21" eb="24">
      <t>ケンポウガク</t>
    </rPh>
    <rPh sb="25" eb="28">
      <t>ヒハンテキ</t>
    </rPh>
    <rPh sb="29" eb="31">
      <t>ケントウ</t>
    </rPh>
    <phoneticPr fontId="1"/>
  </si>
  <si>
    <t>勘例 (上)</t>
    <rPh sb="0" eb="1">
      <t>カン</t>
    </rPh>
    <rPh sb="1" eb="2">
      <t>レイ</t>
    </rPh>
    <rPh sb="4" eb="5">
      <t>ジョウ</t>
    </rPh>
    <phoneticPr fontId="1"/>
  </si>
  <si>
    <t>Kanrei, jo</t>
    <phoneticPr fontId="1"/>
  </si>
  <si>
    <t>朝廷の年中行事や政務に関する先例集。全文翻訳</t>
    <rPh sb="0" eb="2">
      <t>チョウテイ</t>
    </rPh>
    <rPh sb="3" eb="5">
      <t>ネンジュウ</t>
    </rPh>
    <rPh sb="5" eb="7">
      <t>ギョウジ</t>
    </rPh>
    <rPh sb="8" eb="10">
      <t>セイム</t>
    </rPh>
    <rPh sb="11" eb="12">
      <t>カン</t>
    </rPh>
    <rPh sb="14" eb="16">
      <t>センレイ</t>
    </rPh>
    <rPh sb="16" eb="17">
      <t>シュウ</t>
    </rPh>
    <rPh sb="18" eb="20">
      <t>ゼンブン</t>
    </rPh>
    <rPh sb="20" eb="22">
      <t>ホンヤク</t>
    </rPh>
    <phoneticPr fontId="1"/>
  </si>
  <si>
    <t>日記・断片 下</t>
    <rPh sb="0" eb="2">
      <t>ニッキ</t>
    </rPh>
    <rPh sb="3" eb="5">
      <t>ダンペン</t>
    </rPh>
    <rPh sb="6" eb="7">
      <t>ゲ</t>
    </rPh>
    <phoneticPr fontId="1"/>
  </si>
  <si>
    <t>Nikki・danpen, ge</t>
    <phoneticPr fontId="1"/>
  </si>
  <si>
    <t>定本 漱石全集 第20巻</t>
    <rPh sb="0" eb="2">
      <t>テイホン</t>
    </rPh>
    <rPh sb="3" eb="5">
      <t>ソウセキ</t>
    </rPh>
    <rPh sb="5" eb="7">
      <t>ゼンシュウ</t>
    </rPh>
    <rPh sb="8" eb="9">
      <t>ダイ</t>
    </rPh>
    <rPh sb="11" eb="12">
      <t>カン</t>
    </rPh>
    <phoneticPr fontId="1"/>
  </si>
  <si>
    <t>夏目漱石 著</t>
    <rPh sb="0" eb="2">
      <t>ナツメ</t>
    </rPh>
    <rPh sb="2" eb="4">
      <t>ソウセキ</t>
    </rPh>
    <rPh sb="5" eb="6">
      <t>チョ</t>
    </rPh>
    <phoneticPr fontId="1"/>
  </si>
  <si>
    <t>Natsume Soseki</t>
    <phoneticPr fontId="1"/>
  </si>
  <si>
    <t>　　冴え冴えとした精神で綴られた日々の記録。明治四十二年から病没する大正五年まで</t>
    <rPh sb="2" eb="3">
      <t>サ</t>
    </rPh>
    <rPh sb="4" eb="5">
      <t>ザ</t>
    </rPh>
    <rPh sb="9" eb="11">
      <t>セイシン</t>
    </rPh>
    <rPh sb="12" eb="13">
      <t>ツヅ</t>
    </rPh>
    <rPh sb="16" eb="18">
      <t>ヒビ</t>
    </rPh>
    <rPh sb="19" eb="21">
      <t>キロク</t>
    </rPh>
    <rPh sb="22" eb="24">
      <t>メイジ</t>
    </rPh>
    <rPh sb="24" eb="27">
      <t>４２</t>
    </rPh>
    <rPh sb="27" eb="28">
      <t>ネン</t>
    </rPh>
    <rPh sb="30" eb="32">
      <t>ビョウボツ</t>
    </rPh>
    <rPh sb="34" eb="36">
      <t>タイショウ</t>
    </rPh>
    <rPh sb="36" eb="38">
      <t>ゴネン</t>
    </rPh>
    <phoneticPr fontId="1"/>
  </si>
  <si>
    <t>情動と言語・芸術―認知・表現の脳内メカニズム―</t>
    <rPh sb="0" eb="2">
      <t>ジョウドウ</t>
    </rPh>
    <rPh sb="3" eb="5">
      <t>ゲンゴ</t>
    </rPh>
    <rPh sb="6" eb="8">
      <t>ゲイジュツ</t>
    </rPh>
    <rPh sb="9" eb="11">
      <t>ニンチ</t>
    </rPh>
    <rPh sb="12" eb="14">
      <t>ヒョウゲン</t>
    </rPh>
    <rPh sb="15" eb="17">
      <t>ノウナイ</t>
    </rPh>
    <phoneticPr fontId="1"/>
  </si>
  <si>
    <t>Jodo to gengo・geijutsu - ninchi・hyogen no nonai mekanizumu -</t>
    <phoneticPr fontId="1"/>
  </si>
  <si>
    <t>情動学シリーズ 10</t>
    <rPh sb="0" eb="2">
      <t>ジョウドウ</t>
    </rPh>
    <rPh sb="2" eb="3">
      <t>ガク</t>
    </rPh>
    <phoneticPr fontId="1"/>
  </si>
  <si>
    <t>川畑秀明、森 悦朗 編</t>
    <rPh sb="0" eb="2">
      <t>カワバタ</t>
    </rPh>
    <rPh sb="2" eb="4">
      <t>ヒデアキ</t>
    </rPh>
    <rPh sb="5" eb="6">
      <t>モリ</t>
    </rPh>
    <rPh sb="7" eb="8">
      <t>エツ</t>
    </rPh>
    <rPh sb="8" eb="9">
      <t>ロウ</t>
    </rPh>
    <rPh sb="10" eb="11">
      <t>ヘン</t>
    </rPh>
    <phoneticPr fontId="1"/>
  </si>
  <si>
    <t>Kawabata Hideaki, Mori Etsuro</t>
    <phoneticPr fontId="1"/>
  </si>
  <si>
    <t>　　情動が及ぼす影響と効果について事例を挙げながら解説。芸術と言語への新しいアプローチを提示する</t>
    <rPh sb="2" eb="4">
      <t>ジョウドウ</t>
    </rPh>
    <rPh sb="5" eb="6">
      <t>オヨ</t>
    </rPh>
    <rPh sb="8" eb="10">
      <t>エイキョウ</t>
    </rPh>
    <rPh sb="11" eb="13">
      <t>コウカ</t>
    </rPh>
    <rPh sb="17" eb="19">
      <t>ジレイ</t>
    </rPh>
    <rPh sb="20" eb="21">
      <t>ア</t>
    </rPh>
    <rPh sb="25" eb="27">
      <t>カイセツ</t>
    </rPh>
    <rPh sb="28" eb="30">
      <t>ゲイジュツ</t>
    </rPh>
    <rPh sb="31" eb="33">
      <t>ゲンゴ</t>
    </rPh>
    <rPh sb="35" eb="36">
      <t>アタラ</t>
    </rPh>
    <rPh sb="44" eb="46">
      <t>テイジ</t>
    </rPh>
    <phoneticPr fontId="1"/>
  </si>
  <si>
    <t>歴史言語学</t>
    <rPh sb="0" eb="2">
      <t>レキシ</t>
    </rPh>
    <rPh sb="2" eb="5">
      <t>ゲンゴガク</t>
    </rPh>
    <phoneticPr fontId="1"/>
  </si>
  <si>
    <t>Rekishi gengogaku</t>
    <phoneticPr fontId="1"/>
  </si>
  <si>
    <t>朝倉日英対照言語学シリーズ〔発展編〕3</t>
    <rPh sb="0" eb="2">
      <t>アサクラ</t>
    </rPh>
    <rPh sb="2" eb="4">
      <t>ニチエイ</t>
    </rPh>
    <rPh sb="4" eb="6">
      <t>タイショウ</t>
    </rPh>
    <rPh sb="6" eb="9">
      <t>ゲンゴガク</t>
    </rPh>
    <rPh sb="14" eb="16">
      <t>ハッテン</t>
    </rPh>
    <rPh sb="16" eb="17">
      <t>ヘン</t>
    </rPh>
    <phoneticPr fontId="1"/>
  </si>
  <si>
    <t>服部義弘、児馬 修 編</t>
    <rPh sb="0" eb="2">
      <t>ハットリ</t>
    </rPh>
    <rPh sb="2" eb="4">
      <t>ヨシヒロ</t>
    </rPh>
    <rPh sb="5" eb="7">
      <t>コバ</t>
    </rPh>
    <rPh sb="8" eb="9">
      <t>オサム</t>
    </rPh>
    <rPh sb="10" eb="11">
      <t>ヘン</t>
    </rPh>
    <phoneticPr fontId="1"/>
  </si>
  <si>
    <t>Hattori Yoshihiro, Koma Osamu</t>
    <phoneticPr fontId="1"/>
  </si>
  <si>
    <t>　　英語と日本語がこれまでにたどってきた言語変化の歴史をタイポロジーの視点から捉え概説する</t>
    <rPh sb="2" eb="4">
      <t>エイゴ</t>
    </rPh>
    <rPh sb="5" eb="8">
      <t>ニホンゴ</t>
    </rPh>
    <rPh sb="20" eb="22">
      <t>ゲンゴ</t>
    </rPh>
    <rPh sb="22" eb="24">
      <t>ヘンカ</t>
    </rPh>
    <rPh sb="25" eb="27">
      <t>レキシ</t>
    </rPh>
    <rPh sb="35" eb="37">
      <t>シテン</t>
    </rPh>
    <rPh sb="39" eb="40">
      <t>トラ</t>
    </rPh>
    <rPh sb="41" eb="43">
      <t>ガイセツ</t>
    </rPh>
    <phoneticPr fontId="1"/>
  </si>
  <si>
    <t>ことばが消えたワケ―時代を読み解く俗語の世界―</t>
    <rPh sb="4" eb="5">
      <t>キ</t>
    </rPh>
    <rPh sb="10" eb="12">
      <t>ジダイ</t>
    </rPh>
    <rPh sb="13" eb="14">
      <t>ヨ</t>
    </rPh>
    <rPh sb="15" eb="16">
      <t>ト</t>
    </rPh>
    <rPh sb="17" eb="19">
      <t>ゾクゴ</t>
    </rPh>
    <rPh sb="20" eb="22">
      <t>セカイ</t>
    </rPh>
    <phoneticPr fontId="1"/>
  </si>
  <si>
    <t>Kotoba ga kieta wake - jidai o yomitoku zokugo no sekai -</t>
    <phoneticPr fontId="1"/>
  </si>
  <si>
    <t>米川明彦 著</t>
    <rPh sb="0" eb="2">
      <t>ヨネカワ</t>
    </rPh>
    <rPh sb="2" eb="4">
      <t>アキヒコ</t>
    </rPh>
    <rPh sb="5" eb="6">
      <t>チョ</t>
    </rPh>
    <phoneticPr fontId="1"/>
  </si>
  <si>
    <t>Yonekawa Akihiko</t>
    <phoneticPr fontId="1"/>
  </si>
  <si>
    <t>　　流行語やことば遊びから生まれた語などの「俗語」を中心に、どうして消えていったのか具体例を挙げながら、歴史・社会・心理・言語・感覚との関係から死語化を解説する</t>
    <rPh sb="2" eb="5">
      <t>リュウコウゴ</t>
    </rPh>
    <rPh sb="9" eb="10">
      <t>アソ</t>
    </rPh>
    <rPh sb="13" eb="14">
      <t>ウ</t>
    </rPh>
    <rPh sb="17" eb="18">
      <t>ゴ</t>
    </rPh>
    <rPh sb="22" eb="24">
      <t>ゾクゴ</t>
    </rPh>
    <rPh sb="26" eb="28">
      <t>チュウシン</t>
    </rPh>
    <rPh sb="34" eb="35">
      <t>キ</t>
    </rPh>
    <rPh sb="42" eb="44">
      <t>グタイ</t>
    </rPh>
    <rPh sb="44" eb="45">
      <t>レイ</t>
    </rPh>
    <rPh sb="46" eb="47">
      <t>ア</t>
    </rPh>
    <rPh sb="52" eb="54">
      <t>レキシ</t>
    </rPh>
    <rPh sb="55" eb="57">
      <t>シャカイ</t>
    </rPh>
    <rPh sb="58" eb="60">
      <t>シンリ</t>
    </rPh>
    <rPh sb="61" eb="63">
      <t>ゲンゴ</t>
    </rPh>
    <rPh sb="64" eb="66">
      <t>カンカク</t>
    </rPh>
    <rPh sb="68" eb="70">
      <t>カンケイ</t>
    </rPh>
    <rPh sb="72" eb="74">
      <t>シゴ</t>
    </rPh>
    <rPh sb="74" eb="75">
      <t>カ</t>
    </rPh>
    <rPh sb="76" eb="78">
      <t>カイセツ</t>
    </rPh>
    <phoneticPr fontId="1"/>
  </si>
  <si>
    <t>縄文石器 : その視角と方法</t>
    <rPh sb="0" eb="2">
      <t>ジョウモン</t>
    </rPh>
    <rPh sb="2" eb="4">
      <t>セッキ</t>
    </rPh>
    <rPh sb="9" eb="11">
      <t>シカク</t>
    </rPh>
    <rPh sb="12" eb="14">
      <t>ホウホウ</t>
    </rPh>
    <phoneticPr fontId="1"/>
  </si>
  <si>
    <t>Jomon sekki : sono shikaku to hoho</t>
    <phoneticPr fontId="1"/>
  </si>
  <si>
    <t>プリミエ・コレクション 86</t>
    <phoneticPr fontId="1"/>
  </si>
  <si>
    <t>上峯篤史 著</t>
    <rPh sb="0" eb="1">
      <t>ウエ</t>
    </rPh>
    <rPh sb="1" eb="2">
      <t>ミネ</t>
    </rPh>
    <rPh sb="2" eb="3">
      <t>アツシ</t>
    </rPh>
    <rPh sb="3" eb="4">
      <t>フミ</t>
    </rPh>
    <rPh sb="5" eb="6">
      <t>チョ</t>
    </rPh>
    <phoneticPr fontId="1"/>
  </si>
  <si>
    <t>Uemine Atsushi</t>
    <phoneticPr fontId="1"/>
  </si>
  <si>
    <t>京都大学学術出版会</t>
    <rPh sb="0" eb="2">
      <t>キョウト</t>
    </rPh>
    <rPh sb="2" eb="4">
      <t>ダイガク</t>
    </rPh>
    <rPh sb="4" eb="6">
      <t>ガクジュツ</t>
    </rPh>
    <rPh sb="6" eb="9">
      <t>シュッパンカイ</t>
    </rPh>
    <phoneticPr fontId="1"/>
  </si>
  <si>
    <t>Kyoto daigaku gakujutsu shuppankai</t>
    <phoneticPr fontId="1"/>
  </si>
  <si>
    <t>　　考古資料の常連、"縄文石器"。その観察・分類・記載においては何に注意すべきか、石器の何がわかっていて何がわからないか、石器研究が縄文文化の解明にどのように役立つのか</t>
    <rPh sb="2" eb="4">
      <t>コウコ</t>
    </rPh>
    <rPh sb="4" eb="6">
      <t>シリョウ</t>
    </rPh>
    <rPh sb="7" eb="9">
      <t>ジョウレン</t>
    </rPh>
    <rPh sb="11" eb="13">
      <t>ジョウモン</t>
    </rPh>
    <rPh sb="13" eb="15">
      <t>セッキ</t>
    </rPh>
    <rPh sb="19" eb="21">
      <t>カンサツ</t>
    </rPh>
    <rPh sb="22" eb="24">
      <t>ブンルイ</t>
    </rPh>
    <rPh sb="25" eb="27">
      <t>キサイ</t>
    </rPh>
    <rPh sb="32" eb="33">
      <t>ナニ</t>
    </rPh>
    <rPh sb="34" eb="36">
      <t>チュウイ</t>
    </rPh>
    <rPh sb="41" eb="43">
      <t>セッキ</t>
    </rPh>
    <rPh sb="44" eb="45">
      <t>ナニ</t>
    </rPh>
    <rPh sb="52" eb="53">
      <t>ナニ</t>
    </rPh>
    <rPh sb="61" eb="63">
      <t>セッキ</t>
    </rPh>
    <rPh sb="63" eb="65">
      <t>ケンキュウ</t>
    </rPh>
    <rPh sb="66" eb="68">
      <t>ジョウモン</t>
    </rPh>
    <rPh sb="68" eb="70">
      <t>ブンカ</t>
    </rPh>
    <rPh sb="71" eb="73">
      <t>カイメイ</t>
    </rPh>
    <rPh sb="79" eb="81">
      <t>ヤクダ</t>
    </rPh>
    <phoneticPr fontId="1"/>
  </si>
  <si>
    <t>アジア・アフリカ</t>
    <phoneticPr fontId="1"/>
  </si>
  <si>
    <t>掛谷誠著作集2 : 呪医と精霊の世界</t>
    <rPh sb="0" eb="1">
      <t>カケ</t>
    </rPh>
    <rPh sb="1" eb="2">
      <t>タニ</t>
    </rPh>
    <rPh sb="2" eb="3">
      <t>マコト</t>
    </rPh>
    <rPh sb="3" eb="6">
      <t>チョサクシュウ</t>
    </rPh>
    <rPh sb="10" eb="12">
      <t>ジュイ</t>
    </rPh>
    <rPh sb="13" eb="15">
      <t>セイレイ</t>
    </rPh>
    <rPh sb="16" eb="18">
      <t>セカイ</t>
    </rPh>
    <phoneticPr fontId="1"/>
  </si>
  <si>
    <t>Kakeya Makoto chosakushu. V.2 : jui to seirei no sekai</t>
    <phoneticPr fontId="1"/>
  </si>
  <si>
    <t>掛谷誠著作集2</t>
    <rPh sb="0" eb="1">
      <t>カケ</t>
    </rPh>
    <rPh sb="1" eb="2">
      <t>タニ</t>
    </rPh>
    <rPh sb="2" eb="3">
      <t>マコト</t>
    </rPh>
    <rPh sb="3" eb="6">
      <t>チョサクシュウ</t>
    </rPh>
    <phoneticPr fontId="1"/>
  </si>
  <si>
    <t>掛谷 誠 著</t>
    <rPh sb="0" eb="1">
      <t>カケ</t>
    </rPh>
    <rPh sb="1" eb="2">
      <t>タニ</t>
    </rPh>
    <rPh sb="3" eb="4">
      <t>マコト</t>
    </rPh>
    <rPh sb="5" eb="6">
      <t>チョ</t>
    </rPh>
    <phoneticPr fontId="1"/>
  </si>
  <si>
    <t>Kakeya Makoto</t>
    <phoneticPr fontId="1"/>
  </si>
  <si>
    <t>　　自然・社会・文化の相互関係と動態を生態人類学の立場から解明してきた掛谷誠の著作集の第2巻。自然によって人間の悪や病を制御しようとするアフリカの精神世界を描き出す</t>
    <rPh sb="2" eb="4">
      <t>シゼン</t>
    </rPh>
    <rPh sb="5" eb="7">
      <t>シャカイ</t>
    </rPh>
    <rPh sb="8" eb="10">
      <t>ブンカ</t>
    </rPh>
    <rPh sb="11" eb="13">
      <t>ソウゴ</t>
    </rPh>
    <rPh sb="13" eb="15">
      <t>カンケイ</t>
    </rPh>
    <rPh sb="16" eb="18">
      <t>ドウタイ</t>
    </rPh>
    <rPh sb="19" eb="21">
      <t>セイタイ</t>
    </rPh>
    <rPh sb="21" eb="24">
      <t>ジンルイガク</t>
    </rPh>
    <rPh sb="25" eb="27">
      <t>タチバ</t>
    </rPh>
    <rPh sb="29" eb="31">
      <t>カイメイ</t>
    </rPh>
    <rPh sb="35" eb="36">
      <t>カケ</t>
    </rPh>
    <rPh sb="36" eb="37">
      <t>タニ</t>
    </rPh>
    <rPh sb="37" eb="38">
      <t>マコト</t>
    </rPh>
    <rPh sb="39" eb="42">
      <t>チョサクシュウ</t>
    </rPh>
    <rPh sb="43" eb="44">
      <t>ダイ</t>
    </rPh>
    <rPh sb="45" eb="46">
      <t>カン</t>
    </rPh>
    <rPh sb="47" eb="49">
      <t>シゼン</t>
    </rPh>
    <rPh sb="53" eb="55">
      <t>ニンゲン</t>
    </rPh>
    <rPh sb="56" eb="57">
      <t>アク</t>
    </rPh>
    <rPh sb="58" eb="59">
      <t>ヤマイ</t>
    </rPh>
    <rPh sb="60" eb="62">
      <t>セイギョ</t>
    </rPh>
    <rPh sb="73" eb="75">
      <t>セイシン</t>
    </rPh>
    <rPh sb="75" eb="77">
      <t>セカイ</t>
    </rPh>
    <rPh sb="78" eb="79">
      <t>エガ</t>
    </rPh>
    <rPh sb="80" eb="81">
      <t>ダ</t>
    </rPh>
    <phoneticPr fontId="1"/>
  </si>
  <si>
    <t>中国古典小説研究の未来 : 21世紀への回顧と展望</t>
    <rPh sb="0" eb="2">
      <t>チュウゴク</t>
    </rPh>
    <rPh sb="2" eb="4">
      <t>コテン</t>
    </rPh>
    <rPh sb="4" eb="6">
      <t>ショウセツ</t>
    </rPh>
    <rPh sb="6" eb="8">
      <t>ケンキュウ</t>
    </rPh>
    <rPh sb="9" eb="11">
      <t>ミライ</t>
    </rPh>
    <rPh sb="16" eb="18">
      <t>セイキ</t>
    </rPh>
    <rPh sb="20" eb="22">
      <t>カイコ</t>
    </rPh>
    <rPh sb="23" eb="25">
      <t>テンボウ</t>
    </rPh>
    <phoneticPr fontId="1"/>
  </si>
  <si>
    <t>Chugoku koten shosetsu kenkyu no mirai : 21-seiki eno kaiko to tenbo</t>
    <phoneticPr fontId="1"/>
  </si>
  <si>
    <t>アジア遊学218</t>
    <rPh sb="3" eb="5">
      <t>ユウガク</t>
    </rPh>
    <phoneticPr fontId="1"/>
  </si>
  <si>
    <t>中国古典小説研究会 編</t>
    <rPh sb="0" eb="2">
      <t>チュウゴク</t>
    </rPh>
    <rPh sb="2" eb="4">
      <t>コテン</t>
    </rPh>
    <rPh sb="4" eb="6">
      <t>ショウセツ</t>
    </rPh>
    <rPh sb="6" eb="8">
      <t>ケンキュウ</t>
    </rPh>
    <rPh sb="8" eb="9">
      <t>カイ</t>
    </rPh>
    <rPh sb="10" eb="11">
      <t>ヘン</t>
    </rPh>
    <phoneticPr fontId="1"/>
  </si>
  <si>
    <t>Chugoku koten shosetsu kenkyukai</t>
    <phoneticPr fontId="1"/>
  </si>
  <si>
    <t>　　1980年代以降の研究を回顧。文化大革命を経て、中国国内外で変化が訪れた古典小説研究のこれまでの成長と、現在直面する問題点を明らかにする</t>
    <rPh sb="6" eb="8">
      <t>ネンダイ</t>
    </rPh>
    <rPh sb="8" eb="10">
      <t>イコウ</t>
    </rPh>
    <rPh sb="11" eb="13">
      <t>ケンキュウ</t>
    </rPh>
    <rPh sb="14" eb="16">
      <t>カイコ</t>
    </rPh>
    <rPh sb="17" eb="20">
      <t>ブンカダイ</t>
    </rPh>
    <rPh sb="20" eb="22">
      <t>カクメイ</t>
    </rPh>
    <rPh sb="23" eb="24">
      <t>ヘ</t>
    </rPh>
    <rPh sb="26" eb="28">
      <t>チュウゴク</t>
    </rPh>
    <rPh sb="28" eb="30">
      <t>コクナイ</t>
    </rPh>
    <rPh sb="30" eb="31">
      <t>ガイ</t>
    </rPh>
    <rPh sb="32" eb="34">
      <t>ヘンカ</t>
    </rPh>
    <rPh sb="35" eb="36">
      <t>オトズ</t>
    </rPh>
    <rPh sb="38" eb="40">
      <t>コテン</t>
    </rPh>
    <rPh sb="40" eb="42">
      <t>ショウセツ</t>
    </rPh>
    <rPh sb="42" eb="44">
      <t>ケンキュウ</t>
    </rPh>
    <rPh sb="50" eb="52">
      <t>セイチョウ</t>
    </rPh>
    <rPh sb="54" eb="56">
      <t>ゲンザイ</t>
    </rPh>
    <rPh sb="56" eb="58">
      <t>チョクメン</t>
    </rPh>
    <rPh sb="60" eb="63">
      <t>モンダイテン</t>
    </rPh>
    <rPh sb="64" eb="65">
      <t>アキ</t>
    </rPh>
    <phoneticPr fontId="1"/>
  </si>
  <si>
    <t>数と易の中国思想史―術数学とは何か</t>
    <rPh sb="0" eb="1">
      <t>カズ</t>
    </rPh>
    <rPh sb="2" eb="3">
      <t>エキ</t>
    </rPh>
    <rPh sb="4" eb="6">
      <t>チュウゴク</t>
    </rPh>
    <rPh sb="6" eb="8">
      <t>シソウ</t>
    </rPh>
    <rPh sb="8" eb="9">
      <t>シ</t>
    </rPh>
    <rPh sb="10" eb="11">
      <t>ジュツ</t>
    </rPh>
    <rPh sb="11" eb="13">
      <t>スウガク</t>
    </rPh>
    <rPh sb="15" eb="16">
      <t>ナニ</t>
    </rPh>
    <phoneticPr fontId="1"/>
  </si>
  <si>
    <t>Su to eki no Chugoku shisoshi - jutsusugaku towa nani ka</t>
    <phoneticPr fontId="1"/>
  </si>
  <si>
    <t>川原秀城 著</t>
    <rPh sb="0" eb="2">
      <t>カワハラ</t>
    </rPh>
    <rPh sb="2" eb="3">
      <t>ヒデ</t>
    </rPh>
    <rPh sb="3" eb="4">
      <t>シロ</t>
    </rPh>
    <rPh sb="5" eb="6">
      <t>チョ</t>
    </rPh>
    <phoneticPr fontId="1"/>
  </si>
  <si>
    <t>Kawahara Hideki</t>
    <phoneticPr fontId="1"/>
  </si>
  <si>
    <t>　　中国の数と哲学―術数学。広く東アジア全域に巨大な影響を与えてきた術数学に見え隠れする数と易のジレンマを解明し、「数」により世界を理解する術数学の諸相を総体的に捉えることで、中国思想史の基底をなす学問の体系を明らかにする</t>
    <rPh sb="2" eb="4">
      <t>チュウゴク</t>
    </rPh>
    <rPh sb="5" eb="6">
      <t>カズ</t>
    </rPh>
    <rPh sb="7" eb="9">
      <t>テツガク</t>
    </rPh>
    <rPh sb="10" eb="11">
      <t>ジュツ</t>
    </rPh>
    <rPh sb="11" eb="13">
      <t>スウガク</t>
    </rPh>
    <rPh sb="14" eb="15">
      <t>ヒロ</t>
    </rPh>
    <rPh sb="16" eb="17">
      <t>ヒガシ</t>
    </rPh>
    <rPh sb="20" eb="22">
      <t>ゼンイキ</t>
    </rPh>
    <rPh sb="23" eb="25">
      <t>キョダイ</t>
    </rPh>
    <rPh sb="26" eb="28">
      <t>エイキョウ</t>
    </rPh>
    <rPh sb="29" eb="30">
      <t>アタ</t>
    </rPh>
    <rPh sb="34" eb="35">
      <t>ジュツ</t>
    </rPh>
    <rPh sb="35" eb="37">
      <t>スウガク</t>
    </rPh>
    <rPh sb="38" eb="39">
      <t>ミ</t>
    </rPh>
    <rPh sb="40" eb="41">
      <t>カク</t>
    </rPh>
    <rPh sb="44" eb="45">
      <t>カズ</t>
    </rPh>
    <rPh sb="46" eb="47">
      <t>エキ</t>
    </rPh>
    <rPh sb="53" eb="55">
      <t>カイメイ</t>
    </rPh>
    <rPh sb="58" eb="59">
      <t>カズ</t>
    </rPh>
    <rPh sb="63" eb="65">
      <t>セカイ</t>
    </rPh>
    <rPh sb="66" eb="68">
      <t>リカイ</t>
    </rPh>
    <rPh sb="70" eb="71">
      <t>ジュツ</t>
    </rPh>
    <rPh sb="71" eb="73">
      <t>スウガク</t>
    </rPh>
    <rPh sb="74" eb="76">
      <t>ショソウ</t>
    </rPh>
    <rPh sb="77" eb="80">
      <t>ソウタイテキ</t>
    </rPh>
    <rPh sb="81" eb="82">
      <t>トラ</t>
    </rPh>
    <rPh sb="88" eb="90">
      <t>チュウゴク</t>
    </rPh>
    <rPh sb="90" eb="92">
      <t>シソウ</t>
    </rPh>
    <rPh sb="92" eb="93">
      <t>シ</t>
    </rPh>
    <rPh sb="94" eb="96">
      <t>キテイ</t>
    </rPh>
    <rPh sb="99" eb="101">
      <t>ガクモン</t>
    </rPh>
    <rPh sb="102" eb="104">
      <t>タイケイ</t>
    </rPh>
    <rPh sb="105" eb="106">
      <t>アキ</t>
    </rPh>
    <phoneticPr fontId="1"/>
  </si>
  <si>
    <r>
      <t>東寺廿一口供僧方評定引付 第3巻 :</t>
    </r>
    <r>
      <rPr>
        <sz val="11"/>
        <color theme="1"/>
        <rFont val="ＭＳ Ｐゴシック"/>
        <family val="3"/>
        <charset val="128"/>
        <scheme val="minor"/>
      </rPr>
      <t xml:space="preserve"> </t>
    </r>
    <r>
      <rPr>
        <sz val="10"/>
        <color theme="1"/>
        <rFont val="ＭＳ Ｐゴシック"/>
        <family val="3"/>
        <charset val="128"/>
        <scheme val="minor"/>
      </rPr>
      <t>自永享四年至嘉吉二年</t>
    </r>
    <rPh sb="0" eb="2">
      <t>トウジ</t>
    </rPh>
    <rPh sb="2" eb="3">
      <t>ニジュウ</t>
    </rPh>
    <rPh sb="3" eb="4">
      <t>イチ</t>
    </rPh>
    <rPh sb="4" eb="5">
      <t>クチ</t>
    </rPh>
    <rPh sb="5" eb="6">
      <t>トモ</t>
    </rPh>
    <rPh sb="6" eb="7">
      <t>ソウ</t>
    </rPh>
    <rPh sb="7" eb="8">
      <t>カタ</t>
    </rPh>
    <rPh sb="8" eb="10">
      <t>ヒョウテイ</t>
    </rPh>
    <rPh sb="10" eb="12">
      <t>ヒキツケ</t>
    </rPh>
    <rPh sb="13" eb="14">
      <t>ダイ</t>
    </rPh>
    <rPh sb="15" eb="16">
      <t>カン</t>
    </rPh>
    <rPh sb="19" eb="20">
      <t>ジ</t>
    </rPh>
    <rPh sb="20" eb="21">
      <t>エイ</t>
    </rPh>
    <rPh sb="21" eb="22">
      <t>キョウ</t>
    </rPh>
    <rPh sb="22" eb="24">
      <t>ヨネン</t>
    </rPh>
    <rPh sb="24" eb="25">
      <t>イタ</t>
    </rPh>
    <rPh sb="25" eb="26">
      <t>ヨシ</t>
    </rPh>
    <rPh sb="26" eb="27">
      <t>キチ</t>
    </rPh>
    <rPh sb="27" eb="29">
      <t>ニネン</t>
    </rPh>
    <phoneticPr fontId="1"/>
  </si>
  <si>
    <t>Toji 21-ku kusokata hyojo hikitsuke</t>
    <phoneticPr fontId="1"/>
  </si>
  <si>
    <t>伊藤俊一、富田正弘、本多俊彦 編</t>
    <rPh sb="0" eb="2">
      <t>イトウ</t>
    </rPh>
    <rPh sb="2" eb="4">
      <t>シュンイチ</t>
    </rPh>
    <rPh sb="5" eb="7">
      <t>トミタ</t>
    </rPh>
    <rPh sb="7" eb="9">
      <t>マサヒロ</t>
    </rPh>
    <rPh sb="10" eb="12">
      <t>ホンダ</t>
    </rPh>
    <rPh sb="12" eb="14">
      <t>トシヒコ</t>
    </rPh>
    <rPh sb="15" eb="16">
      <t>ヘン</t>
    </rPh>
    <phoneticPr fontId="1"/>
  </si>
  <si>
    <t>Ito Toshikazu, Tomita Masahiro, Honda Toshihiko</t>
    <phoneticPr fontId="1"/>
  </si>
  <si>
    <t>思文閣出版</t>
    <rPh sb="0" eb="3">
      <t>シブンカク</t>
    </rPh>
    <rPh sb="3" eb="5">
      <t>シュッパン</t>
    </rPh>
    <phoneticPr fontId="1"/>
  </si>
  <si>
    <t>Shibunkaku shuppan</t>
    <phoneticPr fontId="1"/>
  </si>
  <si>
    <t>　　廿一口供僧方は東寺の寺僧組織の中核。東寺の宗教活動や、荘園経営の実態、都市京都における商業活動や庶民生活、芸能民や被差別民の様子をも伝える資料</t>
    <rPh sb="2" eb="3">
      <t>ニジュウ</t>
    </rPh>
    <rPh sb="3" eb="4">
      <t>イチ</t>
    </rPh>
    <rPh sb="4" eb="5">
      <t>クチ</t>
    </rPh>
    <rPh sb="5" eb="6">
      <t>トモ</t>
    </rPh>
    <rPh sb="6" eb="7">
      <t>ソウ</t>
    </rPh>
    <rPh sb="7" eb="8">
      <t>カタ</t>
    </rPh>
    <rPh sb="9" eb="11">
      <t>トウジ</t>
    </rPh>
    <rPh sb="12" eb="13">
      <t>テラ</t>
    </rPh>
    <rPh sb="13" eb="14">
      <t>ソウ</t>
    </rPh>
    <rPh sb="14" eb="16">
      <t>ソシキ</t>
    </rPh>
    <rPh sb="17" eb="19">
      <t>チュウカク</t>
    </rPh>
    <rPh sb="20" eb="22">
      <t>トウジ</t>
    </rPh>
    <rPh sb="23" eb="25">
      <t>シュウキョウ</t>
    </rPh>
    <rPh sb="25" eb="27">
      <t>カツドウ</t>
    </rPh>
    <rPh sb="29" eb="31">
      <t>ショウエン</t>
    </rPh>
    <rPh sb="31" eb="33">
      <t>ケイエイ</t>
    </rPh>
    <rPh sb="34" eb="36">
      <t>ジッタイ</t>
    </rPh>
    <rPh sb="37" eb="39">
      <t>トシ</t>
    </rPh>
    <rPh sb="39" eb="41">
      <t>キョウト</t>
    </rPh>
    <rPh sb="45" eb="47">
      <t>ショウギョウ</t>
    </rPh>
    <rPh sb="47" eb="49">
      <t>カツドウ</t>
    </rPh>
    <rPh sb="50" eb="52">
      <t>ショミン</t>
    </rPh>
    <rPh sb="52" eb="54">
      <t>セイカツ</t>
    </rPh>
    <rPh sb="55" eb="57">
      <t>ゲイノウ</t>
    </rPh>
    <rPh sb="57" eb="58">
      <t>ミン</t>
    </rPh>
    <rPh sb="59" eb="62">
      <t>ヒサベツ</t>
    </rPh>
    <rPh sb="62" eb="63">
      <t>ミン</t>
    </rPh>
    <rPh sb="64" eb="66">
      <t>ヨウス</t>
    </rPh>
    <rPh sb="68" eb="69">
      <t>ツタ</t>
    </rPh>
    <rPh sb="71" eb="73">
      <t>シリョウ</t>
    </rPh>
    <phoneticPr fontId="1"/>
  </si>
  <si>
    <t>訓読 豊後国志</t>
    <rPh sb="0" eb="2">
      <t>クンドク</t>
    </rPh>
    <rPh sb="3" eb="4">
      <t>トヨ</t>
    </rPh>
    <rPh sb="4" eb="5">
      <t>ゴ</t>
    </rPh>
    <rPh sb="5" eb="6">
      <t>クニ</t>
    </rPh>
    <rPh sb="6" eb="7">
      <t>シ</t>
    </rPh>
    <phoneticPr fontId="1"/>
  </si>
  <si>
    <t>Kundoku Bungo kokushi</t>
    <phoneticPr fontId="1"/>
  </si>
  <si>
    <t>太田由佳 訳/松田 清 注</t>
    <rPh sb="0" eb="2">
      <t>オオタ</t>
    </rPh>
    <rPh sb="2" eb="4">
      <t>ユカ</t>
    </rPh>
    <rPh sb="5" eb="6">
      <t>ヤク</t>
    </rPh>
    <rPh sb="7" eb="9">
      <t>マツダ</t>
    </rPh>
    <rPh sb="10" eb="11">
      <t>キヨシ</t>
    </rPh>
    <rPh sb="12" eb="13">
      <t>チュウ</t>
    </rPh>
    <phoneticPr fontId="1"/>
  </si>
  <si>
    <t>Ota Yuka/Matsuda Kiyoshi</t>
    <phoneticPr fontId="1"/>
  </si>
  <si>
    <t>　　古代から近世にいたる豊後の地理・歴史・風俗・産物などを、整然とした構成と簡明な漢文で記載した江戸時代の地誌</t>
    <rPh sb="2" eb="4">
      <t>コダイ</t>
    </rPh>
    <rPh sb="6" eb="8">
      <t>キンセイ</t>
    </rPh>
    <rPh sb="12" eb="13">
      <t>トヨ</t>
    </rPh>
    <rPh sb="13" eb="14">
      <t>ゴ</t>
    </rPh>
    <rPh sb="15" eb="17">
      <t>チリ</t>
    </rPh>
    <rPh sb="18" eb="20">
      <t>レキシ</t>
    </rPh>
    <rPh sb="21" eb="23">
      <t>フウゾク</t>
    </rPh>
    <rPh sb="24" eb="26">
      <t>サンブツ</t>
    </rPh>
    <rPh sb="30" eb="32">
      <t>セイゼン</t>
    </rPh>
    <rPh sb="35" eb="37">
      <t>コウセイ</t>
    </rPh>
    <rPh sb="38" eb="40">
      <t>カンメイ</t>
    </rPh>
    <rPh sb="41" eb="43">
      <t>カンブン</t>
    </rPh>
    <rPh sb="44" eb="46">
      <t>キサイ</t>
    </rPh>
    <rPh sb="48" eb="50">
      <t>エド</t>
    </rPh>
    <rPh sb="50" eb="52">
      <t>ジダイ</t>
    </rPh>
    <rPh sb="53" eb="55">
      <t>チシ</t>
    </rPh>
    <phoneticPr fontId="1"/>
  </si>
  <si>
    <t>戦国期六角氏権力と地域社会</t>
    <rPh sb="0" eb="2">
      <t>センゴク</t>
    </rPh>
    <rPh sb="2" eb="3">
      <t>キ</t>
    </rPh>
    <rPh sb="3" eb="6">
      <t>ロッカクシ</t>
    </rPh>
    <rPh sb="6" eb="8">
      <t>ケンリョク</t>
    </rPh>
    <rPh sb="9" eb="11">
      <t>チイキ</t>
    </rPh>
    <rPh sb="11" eb="13">
      <t>シャカイ</t>
    </rPh>
    <phoneticPr fontId="1"/>
  </si>
  <si>
    <t>Sengokuki Rokkakushi kenryoku to chiiki shakai</t>
    <phoneticPr fontId="1"/>
  </si>
  <si>
    <t>新谷和之 著</t>
    <rPh sb="0" eb="2">
      <t>シンタニ</t>
    </rPh>
    <rPh sb="2" eb="4">
      <t>カズユキ</t>
    </rPh>
    <rPh sb="5" eb="6">
      <t>チョ</t>
    </rPh>
    <phoneticPr fontId="1"/>
  </si>
  <si>
    <t>Shin'ya Kazuyuki</t>
    <phoneticPr fontId="1"/>
  </si>
  <si>
    <t>　　戦国期に南近江をおさめた六角氏。六角氏と地域社会をつなぐ人々の動きに着目し、城郭論や寺院論の成果も取り入れ、六角氏権力の歴史的な位置づけを問う</t>
    <rPh sb="2" eb="4">
      <t>センゴク</t>
    </rPh>
    <rPh sb="4" eb="5">
      <t>キ</t>
    </rPh>
    <rPh sb="6" eb="7">
      <t>ミナミ</t>
    </rPh>
    <rPh sb="7" eb="9">
      <t>オウミ</t>
    </rPh>
    <rPh sb="14" eb="17">
      <t>ロッカクシ</t>
    </rPh>
    <rPh sb="18" eb="21">
      <t>ロッカクシ</t>
    </rPh>
    <rPh sb="22" eb="24">
      <t>チイキ</t>
    </rPh>
    <rPh sb="24" eb="26">
      <t>シャカイ</t>
    </rPh>
    <rPh sb="30" eb="32">
      <t>ヒトビト</t>
    </rPh>
    <rPh sb="33" eb="34">
      <t>ウゴ</t>
    </rPh>
    <rPh sb="36" eb="38">
      <t>チャクモク</t>
    </rPh>
    <rPh sb="40" eb="42">
      <t>ジョウカク</t>
    </rPh>
    <rPh sb="42" eb="43">
      <t>ロン</t>
    </rPh>
    <rPh sb="44" eb="46">
      <t>ジイン</t>
    </rPh>
    <rPh sb="46" eb="47">
      <t>ロン</t>
    </rPh>
    <rPh sb="48" eb="50">
      <t>セイカ</t>
    </rPh>
    <rPh sb="51" eb="52">
      <t>ト</t>
    </rPh>
    <rPh sb="53" eb="54">
      <t>イ</t>
    </rPh>
    <rPh sb="56" eb="59">
      <t>ロッカクシ</t>
    </rPh>
    <rPh sb="59" eb="61">
      <t>ケンリョク</t>
    </rPh>
    <rPh sb="62" eb="65">
      <t>レキシテキ</t>
    </rPh>
    <rPh sb="66" eb="68">
      <t>イチ</t>
    </rPh>
    <rPh sb="71" eb="72">
      <t>ト</t>
    </rPh>
    <phoneticPr fontId="1"/>
  </si>
  <si>
    <t>新編 同志社の思想家たち 下</t>
    <rPh sb="0" eb="2">
      <t>シンペン</t>
    </rPh>
    <rPh sb="3" eb="6">
      <t>ドウシシャ</t>
    </rPh>
    <rPh sb="7" eb="10">
      <t>シソウカ</t>
    </rPh>
    <rPh sb="13" eb="14">
      <t>ゲ</t>
    </rPh>
    <phoneticPr fontId="1"/>
  </si>
  <si>
    <t>Shinpen doshisha no shisoka tachi , ge</t>
    <phoneticPr fontId="1"/>
  </si>
  <si>
    <t>沖田行司 編著</t>
    <rPh sb="0" eb="2">
      <t>オキタ</t>
    </rPh>
    <rPh sb="2" eb="3">
      <t>ユ</t>
    </rPh>
    <rPh sb="3" eb="4">
      <t>ツカサ</t>
    </rPh>
    <rPh sb="5" eb="7">
      <t>ヘンチョ</t>
    </rPh>
    <phoneticPr fontId="1"/>
  </si>
  <si>
    <t>Okita Yukuji</t>
    <phoneticPr fontId="1"/>
  </si>
  <si>
    <t>　　「日本風」のキリスト教を模索した横井時雄、日本初の心理学者、元良勇次郎など</t>
    <rPh sb="3" eb="5">
      <t>ニホン</t>
    </rPh>
    <rPh sb="5" eb="6">
      <t>フウ</t>
    </rPh>
    <rPh sb="12" eb="13">
      <t>キョウ</t>
    </rPh>
    <rPh sb="14" eb="16">
      <t>モサク</t>
    </rPh>
    <rPh sb="18" eb="20">
      <t>ヨコイ</t>
    </rPh>
    <rPh sb="20" eb="22">
      <t>トキオ</t>
    </rPh>
    <rPh sb="23" eb="26">
      <t>ニホンハツ</t>
    </rPh>
    <rPh sb="27" eb="29">
      <t>シンリ</t>
    </rPh>
    <rPh sb="29" eb="31">
      <t>ガクシャ</t>
    </rPh>
    <rPh sb="32" eb="33">
      <t>モト</t>
    </rPh>
    <rPh sb="33" eb="34">
      <t>ヨ</t>
    </rPh>
    <rPh sb="34" eb="37">
      <t>ユウジロウ</t>
    </rPh>
    <phoneticPr fontId="1"/>
  </si>
  <si>
    <t>災害と安全の情報</t>
    <rPh sb="0" eb="2">
      <t>サイガイ</t>
    </rPh>
    <rPh sb="3" eb="5">
      <t>アンゼン</t>
    </rPh>
    <rPh sb="6" eb="8">
      <t>ジョウホウ</t>
    </rPh>
    <phoneticPr fontId="1"/>
  </si>
  <si>
    <t>Saigai to anzen no joho</t>
    <phoneticPr fontId="1"/>
  </si>
  <si>
    <t>村山 徹 著</t>
    <rPh sb="0" eb="2">
      <t>ムラヤマ</t>
    </rPh>
    <rPh sb="3" eb="4">
      <t>トオル</t>
    </rPh>
    <rPh sb="5" eb="6">
      <t>チョ</t>
    </rPh>
    <phoneticPr fontId="1"/>
  </si>
  <si>
    <t>Murayama Toru</t>
    <phoneticPr fontId="1"/>
  </si>
  <si>
    <t>日本の災害対応の展開と災害情報の質的転換</t>
    <rPh sb="0" eb="2">
      <t>ニホン</t>
    </rPh>
    <rPh sb="3" eb="5">
      <t>サイガイ</t>
    </rPh>
    <rPh sb="5" eb="7">
      <t>タイオウ</t>
    </rPh>
    <rPh sb="8" eb="10">
      <t>テンカイ</t>
    </rPh>
    <rPh sb="11" eb="13">
      <t>サイガイ</t>
    </rPh>
    <rPh sb="13" eb="15">
      <t>ジョウホウ</t>
    </rPh>
    <rPh sb="16" eb="18">
      <t>シツテキ</t>
    </rPh>
    <rPh sb="18" eb="20">
      <t>テンカン</t>
    </rPh>
    <phoneticPr fontId="1"/>
  </si>
  <si>
    <t>ポピュリズムと経済</t>
    <rPh sb="7" eb="9">
      <t>ケイザイ</t>
    </rPh>
    <phoneticPr fontId="1"/>
  </si>
  <si>
    <t>Popyurizumu to keizai</t>
    <phoneticPr fontId="1"/>
  </si>
  <si>
    <t>橘木俊詔 著</t>
    <rPh sb="0" eb="1">
      <t>タチバナ</t>
    </rPh>
    <rPh sb="1" eb="2">
      <t>キ</t>
    </rPh>
    <rPh sb="2" eb="3">
      <t>トシ</t>
    </rPh>
    <rPh sb="3" eb="4">
      <t>ショウ</t>
    </rPh>
    <rPh sb="5" eb="6">
      <t>チョ</t>
    </rPh>
    <phoneticPr fontId="1"/>
  </si>
  <si>
    <t>Tachibanaki Toshiaki</t>
    <phoneticPr fontId="1"/>
  </si>
  <si>
    <t>　　グローバリズム×格差問題×ポピュリズム。世界を揺るがす諸問題はいかにリンクするのか？経済学者の視点でポピュリズムを斬る</t>
    <rPh sb="10" eb="12">
      <t>カクサ</t>
    </rPh>
    <rPh sb="12" eb="14">
      <t>モンダイ</t>
    </rPh>
    <rPh sb="22" eb="24">
      <t>セカイ</t>
    </rPh>
    <rPh sb="25" eb="26">
      <t>ユ</t>
    </rPh>
    <rPh sb="29" eb="32">
      <t>ショモンダイ</t>
    </rPh>
    <rPh sb="44" eb="46">
      <t>ケイザイ</t>
    </rPh>
    <rPh sb="46" eb="48">
      <t>ガクシャ</t>
    </rPh>
    <rPh sb="49" eb="51">
      <t>シテン</t>
    </rPh>
    <rPh sb="59" eb="60">
      <t>キ</t>
    </rPh>
    <phoneticPr fontId="1"/>
  </si>
  <si>
    <t>なぜ古典を勉強するのか</t>
    <rPh sb="2" eb="4">
      <t>コテン</t>
    </rPh>
    <rPh sb="5" eb="7">
      <t>ベンキョウ</t>
    </rPh>
    <phoneticPr fontId="1"/>
  </si>
  <si>
    <t>Naze koten o benkyo suru noka</t>
    <phoneticPr fontId="1"/>
  </si>
  <si>
    <t>前田雅之 著</t>
    <rPh sb="0" eb="2">
      <t>マエダ</t>
    </rPh>
    <rPh sb="2" eb="4">
      <t>マサユキ</t>
    </rPh>
    <rPh sb="5" eb="6">
      <t>チョ</t>
    </rPh>
    <phoneticPr fontId="1"/>
  </si>
  <si>
    <t>Maeda Masayuki</t>
    <phoneticPr fontId="1"/>
  </si>
  <si>
    <t>　　「古典入門」、「古典で今を読み解く」、「古典と近代の歴史を知る」の三部構成</t>
    <rPh sb="3" eb="5">
      <t>コテン</t>
    </rPh>
    <rPh sb="5" eb="7">
      <t>ニュウモン</t>
    </rPh>
    <rPh sb="10" eb="12">
      <t>コテン</t>
    </rPh>
    <rPh sb="13" eb="14">
      <t>イマ</t>
    </rPh>
    <rPh sb="15" eb="16">
      <t>ヨ</t>
    </rPh>
    <rPh sb="17" eb="18">
      <t>ト</t>
    </rPh>
    <rPh sb="22" eb="24">
      <t>コテン</t>
    </rPh>
    <rPh sb="25" eb="27">
      <t>キンダイ</t>
    </rPh>
    <rPh sb="28" eb="30">
      <t>レキシ</t>
    </rPh>
    <rPh sb="31" eb="32">
      <t>シ</t>
    </rPh>
    <rPh sb="35" eb="37">
      <t>サンブ</t>
    </rPh>
    <rPh sb="37" eb="39">
      <t>コウセイ</t>
    </rPh>
    <phoneticPr fontId="1"/>
  </si>
  <si>
    <t>戦国遺文 真田氏編 第1巻</t>
    <rPh sb="0" eb="2">
      <t>センゴク</t>
    </rPh>
    <rPh sb="2" eb="4">
      <t>イブン</t>
    </rPh>
    <rPh sb="5" eb="8">
      <t>サナダシ</t>
    </rPh>
    <rPh sb="8" eb="9">
      <t>ヘン</t>
    </rPh>
    <rPh sb="10" eb="11">
      <t>ダイ</t>
    </rPh>
    <rPh sb="12" eb="13">
      <t>カン</t>
    </rPh>
    <phoneticPr fontId="1"/>
  </si>
  <si>
    <t>Sengoku ibun , Sanadashi-hen. V.1</t>
    <phoneticPr fontId="1"/>
  </si>
  <si>
    <t>戦国遺文 真田氏編</t>
    <rPh sb="0" eb="2">
      <t>センゴク</t>
    </rPh>
    <rPh sb="2" eb="4">
      <t>イブン</t>
    </rPh>
    <rPh sb="5" eb="8">
      <t>サナダシ</t>
    </rPh>
    <rPh sb="8" eb="9">
      <t>ヘン</t>
    </rPh>
    <phoneticPr fontId="1"/>
  </si>
  <si>
    <t>黒田基樹、平山 優、丸島和洋、山中さゆり、米澤 愛 編</t>
    <rPh sb="0" eb="2">
      <t>クロダ</t>
    </rPh>
    <rPh sb="2" eb="3">
      <t>モト</t>
    </rPh>
    <rPh sb="3" eb="4">
      <t>キ</t>
    </rPh>
    <rPh sb="5" eb="7">
      <t>ヒラヤマ</t>
    </rPh>
    <rPh sb="8" eb="9">
      <t>ユウ</t>
    </rPh>
    <rPh sb="10" eb="12">
      <t>マルシマ</t>
    </rPh>
    <rPh sb="12" eb="14">
      <t>カズヒロ</t>
    </rPh>
    <rPh sb="15" eb="17">
      <t>ヤマナカ</t>
    </rPh>
    <rPh sb="21" eb="23">
      <t>ヨネザワ</t>
    </rPh>
    <rPh sb="24" eb="25">
      <t>アイ</t>
    </rPh>
    <rPh sb="26" eb="27">
      <t>ヘン</t>
    </rPh>
    <phoneticPr fontId="1"/>
  </si>
  <si>
    <t>Kuroda Motoki, Hirayama Masaru, Marushima Kazuhiro, Yamanaka Sayuri, Yonezawa Ai</t>
    <phoneticPr fontId="1"/>
  </si>
  <si>
    <t>　　真田氏にまつわる古文書を初めて体系的に網羅した史料集。武田氏、織田氏、北条氏、上杉氏、豊臣氏、徳川氏など、名だたる戦国大名との書状や寺社史料、真田氏領内の検地帳まで、真田氏関連文書を編年順に収録</t>
    <rPh sb="2" eb="5">
      <t>サナダシ</t>
    </rPh>
    <rPh sb="10" eb="13">
      <t>コモンジョ</t>
    </rPh>
    <rPh sb="14" eb="15">
      <t>ハジ</t>
    </rPh>
    <rPh sb="17" eb="20">
      <t>タイケイテキ</t>
    </rPh>
    <rPh sb="21" eb="23">
      <t>モウラ</t>
    </rPh>
    <rPh sb="25" eb="27">
      <t>シリョウ</t>
    </rPh>
    <rPh sb="27" eb="28">
      <t>シュウ</t>
    </rPh>
    <rPh sb="29" eb="32">
      <t>タケダシ</t>
    </rPh>
    <rPh sb="33" eb="36">
      <t>オダシ</t>
    </rPh>
    <rPh sb="37" eb="40">
      <t>ホウジョウシ</t>
    </rPh>
    <rPh sb="41" eb="44">
      <t>ウエスギシ</t>
    </rPh>
    <rPh sb="45" eb="48">
      <t>トヨトミシ</t>
    </rPh>
    <rPh sb="49" eb="52">
      <t>トクガワシ</t>
    </rPh>
    <rPh sb="55" eb="56">
      <t>ナ</t>
    </rPh>
    <rPh sb="88" eb="90">
      <t>カンレン</t>
    </rPh>
    <rPh sb="90" eb="92">
      <t>モンジョ</t>
    </rPh>
    <rPh sb="93" eb="95">
      <t>ヘンネン</t>
    </rPh>
    <rPh sb="95" eb="96">
      <t>ジュン</t>
    </rPh>
    <rPh sb="97" eb="99">
      <t>シュウロク</t>
    </rPh>
    <phoneticPr fontId="1"/>
  </si>
  <si>
    <t>室町遺文 関東編 第1巻</t>
    <rPh sb="0" eb="2">
      <t>ムロマチ</t>
    </rPh>
    <rPh sb="2" eb="4">
      <t>イブン</t>
    </rPh>
    <rPh sb="5" eb="7">
      <t>カントウ</t>
    </rPh>
    <rPh sb="7" eb="8">
      <t>ヘン</t>
    </rPh>
    <rPh sb="9" eb="10">
      <t>ダイ</t>
    </rPh>
    <rPh sb="11" eb="12">
      <t>カン</t>
    </rPh>
    <phoneticPr fontId="1"/>
  </si>
  <si>
    <t>Muromachi ibun , kanto-hen. V.1</t>
    <phoneticPr fontId="1"/>
  </si>
  <si>
    <t>室町遺文 関東編</t>
    <rPh sb="0" eb="2">
      <t>ムロマチ</t>
    </rPh>
    <rPh sb="2" eb="4">
      <t>イブン</t>
    </rPh>
    <rPh sb="5" eb="7">
      <t>カントウ</t>
    </rPh>
    <rPh sb="7" eb="8">
      <t>ヘン</t>
    </rPh>
    <phoneticPr fontId="1"/>
  </si>
  <si>
    <t>石橋一展、植田真平、黒田基樹、駒見敬祐、杉山一弥 編</t>
    <rPh sb="0" eb="2">
      <t>イシバシ</t>
    </rPh>
    <rPh sb="2" eb="3">
      <t>イチ</t>
    </rPh>
    <rPh sb="3" eb="4">
      <t>テン</t>
    </rPh>
    <rPh sb="5" eb="7">
      <t>ウエダ</t>
    </rPh>
    <rPh sb="7" eb="9">
      <t>シンペイ</t>
    </rPh>
    <rPh sb="10" eb="12">
      <t>クロダ</t>
    </rPh>
    <rPh sb="12" eb="14">
      <t>モトキ</t>
    </rPh>
    <rPh sb="15" eb="16">
      <t>コマ</t>
    </rPh>
    <rPh sb="16" eb="17">
      <t>ミ</t>
    </rPh>
    <rPh sb="17" eb="19">
      <t>ケイスケ</t>
    </rPh>
    <rPh sb="20" eb="22">
      <t>スギヤマ</t>
    </rPh>
    <rPh sb="22" eb="24">
      <t>カズヤ</t>
    </rPh>
    <rPh sb="25" eb="26">
      <t>ヘン</t>
    </rPh>
    <phoneticPr fontId="1"/>
  </si>
  <si>
    <t>Ishibashi Kazuhiro, Ueda Shinpei, Kuroda Motoki, Komami Keisuke, Sugiyama Kazuya</t>
    <phoneticPr fontId="1"/>
  </si>
  <si>
    <t>　　相模・武蔵・上野・下野・常陸・下総・上総・安房の関八州に伊豆・甲斐を加え、関東と深く関わりある越後・佐渡・信濃・駿河の14ヵ国に関する古文書を収録。さらに、鶴岡八幡宮や三島大社などの寺社関係史料や金石文も豊富に収録。全7巻。毎年1冊刊行予定</t>
    <rPh sb="2" eb="4">
      <t>サガミ</t>
    </rPh>
    <rPh sb="5" eb="7">
      <t>ムサシ</t>
    </rPh>
    <rPh sb="8" eb="10">
      <t>ウエノ</t>
    </rPh>
    <rPh sb="11" eb="13">
      <t>シモツケ</t>
    </rPh>
    <rPh sb="14" eb="16">
      <t>ヒタチ</t>
    </rPh>
    <rPh sb="17" eb="19">
      <t>シモウサ</t>
    </rPh>
    <rPh sb="20" eb="22">
      <t>カズサ</t>
    </rPh>
    <rPh sb="23" eb="25">
      <t>アワ</t>
    </rPh>
    <rPh sb="26" eb="29">
      <t>カンハッシュウ</t>
    </rPh>
    <rPh sb="30" eb="32">
      <t>イズ</t>
    </rPh>
    <rPh sb="33" eb="35">
      <t>カイ</t>
    </rPh>
    <rPh sb="36" eb="37">
      <t>クワ</t>
    </rPh>
    <rPh sb="39" eb="41">
      <t>カントウ</t>
    </rPh>
    <rPh sb="42" eb="43">
      <t>フカ</t>
    </rPh>
    <rPh sb="44" eb="45">
      <t>カカ</t>
    </rPh>
    <rPh sb="49" eb="51">
      <t>エチゴ</t>
    </rPh>
    <rPh sb="52" eb="54">
      <t>サド</t>
    </rPh>
    <rPh sb="55" eb="57">
      <t>シナノ</t>
    </rPh>
    <rPh sb="58" eb="60">
      <t>スルガ</t>
    </rPh>
    <rPh sb="64" eb="65">
      <t>コク</t>
    </rPh>
    <rPh sb="66" eb="67">
      <t>カン</t>
    </rPh>
    <rPh sb="69" eb="72">
      <t>コモンジョ</t>
    </rPh>
    <rPh sb="73" eb="75">
      <t>シュウロク</t>
    </rPh>
    <rPh sb="80" eb="82">
      <t>ツルオカ</t>
    </rPh>
    <rPh sb="82" eb="85">
      <t>ハチマングウ</t>
    </rPh>
    <rPh sb="86" eb="88">
      <t>ミシマ</t>
    </rPh>
    <rPh sb="88" eb="90">
      <t>タイシャ</t>
    </rPh>
    <rPh sb="93" eb="95">
      <t>ジシャ</t>
    </rPh>
    <rPh sb="95" eb="97">
      <t>カンケイ</t>
    </rPh>
    <rPh sb="97" eb="99">
      <t>シリョウ</t>
    </rPh>
    <rPh sb="100" eb="101">
      <t>キン</t>
    </rPh>
    <rPh sb="101" eb="102">
      <t>セキ</t>
    </rPh>
    <rPh sb="102" eb="103">
      <t>ブン</t>
    </rPh>
    <rPh sb="104" eb="106">
      <t>ホウフ</t>
    </rPh>
    <rPh sb="107" eb="109">
      <t>シュウロク</t>
    </rPh>
    <rPh sb="110" eb="111">
      <t>ゼン</t>
    </rPh>
    <rPh sb="112" eb="113">
      <t>カン</t>
    </rPh>
    <rPh sb="114" eb="116">
      <t>マイトシ</t>
    </rPh>
    <rPh sb="117" eb="118">
      <t>サツ</t>
    </rPh>
    <rPh sb="118" eb="120">
      <t>カンコウ</t>
    </rPh>
    <rPh sb="120" eb="122">
      <t>ヨテイ</t>
    </rPh>
    <phoneticPr fontId="1"/>
  </si>
  <si>
    <r>
      <t xml:space="preserve">冷戦と開発 : </t>
    </r>
    <r>
      <rPr>
        <sz val="10"/>
        <color theme="1"/>
        <rFont val="ＭＳ Ｐゴシック"/>
        <family val="3"/>
        <charset val="128"/>
        <scheme val="minor"/>
      </rPr>
      <t>自立経済建設をめぐる1950年代米韓関係</t>
    </r>
    <rPh sb="0" eb="2">
      <t>レイセン</t>
    </rPh>
    <rPh sb="3" eb="5">
      <t>カイハツ</t>
    </rPh>
    <rPh sb="8" eb="10">
      <t>ジリツ</t>
    </rPh>
    <rPh sb="10" eb="12">
      <t>ケイザイ</t>
    </rPh>
    <rPh sb="12" eb="14">
      <t>ケンセツ</t>
    </rPh>
    <rPh sb="22" eb="24">
      <t>ネンダイ</t>
    </rPh>
    <rPh sb="24" eb="26">
      <t>ベイカン</t>
    </rPh>
    <rPh sb="26" eb="28">
      <t>カンケイ</t>
    </rPh>
    <phoneticPr fontId="1"/>
  </si>
  <si>
    <t>Reisen to kaihatsu : jiritsu keizai kensetsu o meguru 1950-nendai Bei-Kan kankei</t>
    <phoneticPr fontId="1"/>
  </si>
  <si>
    <t>高 賢来 著</t>
    <rPh sb="0" eb="1">
      <t>コウ</t>
    </rPh>
    <rPh sb="2" eb="3">
      <t>ケン</t>
    </rPh>
    <rPh sb="3" eb="4">
      <t>ライ</t>
    </rPh>
    <rPh sb="5" eb="6">
      <t>チョ</t>
    </rPh>
    <phoneticPr fontId="1"/>
  </si>
  <si>
    <t>Ko Kenrai</t>
    <phoneticPr fontId="1"/>
  </si>
  <si>
    <t>法政大学出版局</t>
    <rPh sb="0" eb="2">
      <t>ホウセイ</t>
    </rPh>
    <rPh sb="2" eb="4">
      <t>ダイガク</t>
    </rPh>
    <rPh sb="4" eb="7">
      <t>シュッパンキョク</t>
    </rPh>
    <phoneticPr fontId="1"/>
  </si>
  <si>
    <t>Hosei daigaku shuppankyoku</t>
    <phoneticPr fontId="1"/>
  </si>
  <si>
    <t>　　60年代以降の国家資本主義的な開発国家化のなかで本格化した、重化学工業建設を重視する輸出志向の経済がいかに実現したのか、資料を精査して跡づける</t>
    <rPh sb="4" eb="6">
      <t>ネンダイ</t>
    </rPh>
    <rPh sb="6" eb="8">
      <t>イコウ</t>
    </rPh>
    <rPh sb="9" eb="11">
      <t>コッカ</t>
    </rPh>
    <rPh sb="11" eb="13">
      <t>シホン</t>
    </rPh>
    <rPh sb="13" eb="16">
      <t>シュギテキ</t>
    </rPh>
    <rPh sb="17" eb="19">
      <t>カイハツ</t>
    </rPh>
    <rPh sb="19" eb="21">
      <t>コッカ</t>
    </rPh>
    <rPh sb="21" eb="22">
      <t>カ</t>
    </rPh>
    <rPh sb="26" eb="29">
      <t>ホンカクカ</t>
    </rPh>
    <rPh sb="32" eb="35">
      <t>ジュウカガク</t>
    </rPh>
    <rPh sb="35" eb="37">
      <t>コウギョウ</t>
    </rPh>
    <rPh sb="37" eb="39">
      <t>ケンセツ</t>
    </rPh>
    <rPh sb="40" eb="42">
      <t>ジュウシ</t>
    </rPh>
    <rPh sb="44" eb="46">
      <t>ユシュツ</t>
    </rPh>
    <rPh sb="46" eb="48">
      <t>シコウ</t>
    </rPh>
    <rPh sb="49" eb="51">
      <t>ケイザイ</t>
    </rPh>
    <rPh sb="55" eb="57">
      <t>ジツゲン</t>
    </rPh>
    <rPh sb="62" eb="64">
      <t>シリョウ</t>
    </rPh>
    <rPh sb="65" eb="67">
      <t>セイサ</t>
    </rPh>
    <rPh sb="69" eb="70">
      <t>アト</t>
    </rPh>
    <phoneticPr fontId="1"/>
  </si>
  <si>
    <t>始まりの知 : ファノンの臨床</t>
    <rPh sb="0" eb="1">
      <t>ハジ</t>
    </rPh>
    <rPh sb="4" eb="5">
      <t>チ</t>
    </rPh>
    <rPh sb="13" eb="15">
      <t>リンショウ</t>
    </rPh>
    <phoneticPr fontId="1"/>
  </si>
  <si>
    <t>Hajimari no chi : fanon no rinsho</t>
    <phoneticPr fontId="1"/>
  </si>
  <si>
    <t>サピエンティア53</t>
    <phoneticPr fontId="1"/>
  </si>
  <si>
    <t>冨山一郎 著</t>
    <rPh sb="0" eb="2">
      <t>トミヤマ</t>
    </rPh>
    <rPh sb="2" eb="4">
      <t>イチロウ</t>
    </rPh>
    <rPh sb="5" eb="6">
      <t>チョ</t>
    </rPh>
    <phoneticPr fontId="1"/>
  </si>
  <si>
    <t>Tomiyama Ichiro</t>
    <phoneticPr fontId="1"/>
  </si>
  <si>
    <t>　　死者も含めて私たちという集合性を言葉を通じて獲得することを考える</t>
    <rPh sb="2" eb="4">
      <t>シシャ</t>
    </rPh>
    <rPh sb="5" eb="6">
      <t>フク</t>
    </rPh>
    <rPh sb="8" eb="9">
      <t>ワタシ</t>
    </rPh>
    <rPh sb="14" eb="17">
      <t>シュウゴウセイ</t>
    </rPh>
    <rPh sb="18" eb="20">
      <t>コトバ</t>
    </rPh>
    <rPh sb="21" eb="22">
      <t>ツウ</t>
    </rPh>
    <rPh sb="24" eb="26">
      <t>カクトク</t>
    </rPh>
    <rPh sb="31" eb="32">
      <t>カンガ</t>
    </rPh>
    <phoneticPr fontId="1"/>
  </si>
  <si>
    <r>
      <t xml:space="preserve">少年写真家の見た明治日本 : </t>
    </r>
    <r>
      <rPr>
        <sz val="10"/>
        <color theme="1"/>
        <rFont val="ＭＳ Ｐゴシック"/>
        <family val="3"/>
        <charset val="128"/>
        <scheme val="minor"/>
      </rPr>
      <t>ミヒャエル・モーザー日本滞在記</t>
    </r>
    <rPh sb="0" eb="2">
      <t>ショウネン</t>
    </rPh>
    <rPh sb="2" eb="5">
      <t>シャシンカ</t>
    </rPh>
    <rPh sb="6" eb="7">
      <t>ミ</t>
    </rPh>
    <rPh sb="8" eb="10">
      <t>メイジ</t>
    </rPh>
    <rPh sb="10" eb="12">
      <t>ニホン</t>
    </rPh>
    <rPh sb="25" eb="27">
      <t>ニホン</t>
    </rPh>
    <rPh sb="27" eb="29">
      <t>タイザイ</t>
    </rPh>
    <rPh sb="29" eb="30">
      <t>キ</t>
    </rPh>
    <phoneticPr fontId="1"/>
  </si>
  <si>
    <t>Shonen shashinka no mita Meiji Nihon : Michaeru・Moza Nihon taizaiki</t>
    <phoneticPr fontId="1"/>
  </si>
  <si>
    <t>宮田奈奈 訳/ペーター・パンツァー 監</t>
    <rPh sb="0" eb="2">
      <t>ミヤタ</t>
    </rPh>
    <rPh sb="2" eb="4">
      <t>ナナ</t>
    </rPh>
    <rPh sb="5" eb="6">
      <t>ヤク</t>
    </rPh>
    <rPh sb="18" eb="19">
      <t>カン</t>
    </rPh>
    <phoneticPr fontId="1"/>
  </si>
  <si>
    <t>Miyata Nana/Peta Pantsua</t>
    <phoneticPr fontId="1"/>
  </si>
  <si>
    <t>　　明治2年、オーストリアよりたどり着いた16歳のミヒャエル・モーザーによる日記・書簡類と写真資料により、明治初期の世界を浮き彫りにする</t>
    <rPh sb="2" eb="4">
      <t>メイジ</t>
    </rPh>
    <rPh sb="5" eb="6">
      <t>ネン</t>
    </rPh>
    <rPh sb="18" eb="19">
      <t>ツ</t>
    </rPh>
    <rPh sb="23" eb="24">
      <t>サイ</t>
    </rPh>
    <rPh sb="38" eb="40">
      <t>ニッキ</t>
    </rPh>
    <rPh sb="41" eb="43">
      <t>ショカン</t>
    </rPh>
    <rPh sb="43" eb="44">
      <t>ルイ</t>
    </rPh>
    <rPh sb="45" eb="47">
      <t>シャシン</t>
    </rPh>
    <rPh sb="47" eb="49">
      <t>シリョウ</t>
    </rPh>
    <rPh sb="53" eb="55">
      <t>メイジ</t>
    </rPh>
    <rPh sb="55" eb="57">
      <t>ショキ</t>
    </rPh>
    <rPh sb="58" eb="60">
      <t>セカイ</t>
    </rPh>
    <rPh sb="61" eb="62">
      <t>ウ</t>
    </rPh>
    <rPh sb="63" eb="64">
      <t>ボ</t>
    </rPh>
    <phoneticPr fontId="1"/>
  </si>
  <si>
    <t>フランスの神話と伝承</t>
    <rPh sb="5" eb="7">
      <t>シンワ</t>
    </rPh>
    <rPh sb="8" eb="10">
      <t>デンショウ</t>
    </rPh>
    <phoneticPr fontId="1"/>
  </si>
  <si>
    <t>Furansu no shinwa to densho</t>
    <phoneticPr fontId="1"/>
  </si>
  <si>
    <t>勉誠選書</t>
    <rPh sb="0" eb="1">
      <t>ベン</t>
    </rPh>
    <rPh sb="1" eb="2">
      <t>セイ</t>
    </rPh>
    <rPh sb="2" eb="4">
      <t>センショ</t>
    </rPh>
    <phoneticPr fontId="1"/>
  </si>
  <si>
    <t>篠田知知基 著</t>
    <rPh sb="0" eb="2">
      <t>シノダ</t>
    </rPh>
    <rPh sb="2" eb="3">
      <t>チ</t>
    </rPh>
    <rPh sb="3" eb="4">
      <t>チ</t>
    </rPh>
    <rPh sb="4" eb="5">
      <t>キ</t>
    </rPh>
    <rPh sb="6" eb="7">
      <t>チョ</t>
    </rPh>
    <phoneticPr fontId="1"/>
  </si>
  <si>
    <t>Shinoda Chiwaki</t>
    <phoneticPr fontId="1"/>
  </si>
  <si>
    <t>　　蛇女メリュジーヌ、魔女、ガルガンチュアから赤ずきん、青ひげ、星の王子様まで。時に恐ろしく、時に滑稽で、妖艶な神々妖精の活躍を読み解く</t>
    <rPh sb="2" eb="3">
      <t>ヘビ</t>
    </rPh>
    <rPh sb="3" eb="4">
      <t>オンナ</t>
    </rPh>
    <rPh sb="11" eb="13">
      <t>マジョ</t>
    </rPh>
    <rPh sb="23" eb="24">
      <t>アカ</t>
    </rPh>
    <rPh sb="28" eb="29">
      <t>アオ</t>
    </rPh>
    <rPh sb="32" eb="33">
      <t>ホシ</t>
    </rPh>
    <rPh sb="34" eb="36">
      <t>オウジ</t>
    </rPh>
    <rPh sb="36" eb="37">
      <t>サマ</t>
    </rPh>
    <rPh sb="40" eb="41">
      <t>トキ</t>
    </rPh>
    <rPh sb="42" eb="43">
      <t>オソ</t>
    </rPh>
    <rPh sb="47" eb="48">
      <t>トキ</t>
    </rPh>
    <rPh sb="49" eb="51">
      <t>コッケイ</t>
    </rPh>
    <rPh sb="53" eb="55">
      <t>ヨウエン</t>
    </rPh>
    <rPh sb="56" eb="58">
      <t>カミガミ</t>
    </rPh>
    <rPh sb="58" eb="60">
      <t>ヨウセイ</t>
    </rPh>
    <rPh sb="61" eb="63">
      <t>カツヤク</t>
    </rPh>
    <rPh sb="64" eb="65">
      <t>ヨ</t>
    </rPh>
    <rPh sb="66" eb="67">
      <t>ト</t>
    </rPh>
    <phoneticPr fontId="1"/>
  </si>
  <si>
    <t>台湾総督府図書館長・山中樵―事跡と回想録</t>
    <rPh sb="0" eb="5">
      <t>タイワンソウトクフ</t>
    </rPh>
    <rPh sb="5" eb="7">
      <t>トショ</t>
    </rPh>
    <rPh sb="7" eb="9">
      <t>カンチョウ</t>
    </rPh>
    <rPh sb="10" eb="12">
      <t>ヤマナカ</t>
    </rPh>
    <rPh sb="12" eb="13">
      <t>キコリ</t>
    </rPh>
    <rPh sb="14" eb="16">
      <t>ジセキ</t>
    </rPh>
    <rPh sb="17" eb="20">
      <t>カイソウロク</t>
    </rPh>
    <phoneticPr fontId="1"/>
  </si>
  <si>
    <t>Taiwan sotokufu toshokancho・Yamanaka Kikori - jiseki to kaisoroku</t>
    <phoneticPr fontId="1"/>
  </si>
  <si>
    <t>春山明哲 編</t>
    <rPh sb="0" eb="2">
      <t>ハルヤマ</t>
    </rPh>
    <rPh sb="2" eb="4">
      <t>メイテツ</t>
    </rPh>
    <rPh sb="5" eb="6">
      <t>ヘン</t>
    </rPh>
    <phoneticPr fontId="1"/>
  </si>
  <si>
    <t>Haruyama Meitetsu</t>
    <phoneticPr fontId="1"/>
  </si>
  <si>
    <t>金沢文圃閣</t>
    <rPh sb="0" eb="2">
      <t>カナザワ</t>
    </rPh>
    <rPh sb="2" eb="3">
      <t>ブン</t>
    </rPh>
    <rPh sb="3" eb="4">
      <t>ホ</t>
    </rPh>
    <rPh sb="4" eb="5">
      <t>カク</t>
    </rPh>
    <phoneticPr fontId="1"/>
  </si>
  <si>
    <t>Kanazawa bunpokaku</t>
    <phoneticPr fontId="1"/>
  </si>
  <si>
    <t>　　植民地統治下の図書館事業とその担い手についての記録</t>
    <rPh sb="2" eb="5">
      <t>ショクミンチ</t>
    </rPh>
    <rPh sb="5" eb="7">
      <t>トウチ</t>
    </rPh>
    <rPh sb="7" eb="8">
      <t>カ</t>
    </rPh>
    <rPh sb="9" eb="12">
      <t>トショカン</t>
    </rPh>
    <rPh sb="12" eb="14">
      <t>ジギョウ</t>
    </rPh>
    <rPh sb="17" eb="18">
      <t>ニナ</t>
    </rPh>
    <rPh sb="19" eb="20">
      <t>テ</t>
    </rPh>
    <rPh sb="25" eb="27">
      <t>キロク</t>
    </rPh>
    <phoneticPr fontId="1"/>
  </si>
  <si>
    <t>蓬左文庫本 出雲国風土記 影印翻刻</t>
    <rPh sb="0" eb="1">
      <t>ヨモギ</t>
    </rPh>
    <rPh sb="1" eb="2">
      <t>ヒダリ</t>
    </rPh>
    <rPh sb="2" eb="4">
      <t>ブンコ</t>
    </rPh>
    <rPh sb="4" eb="5">
      <t>ホン</t>
    </rPh>
    <rPh sb="6" eb="8">
      <t>イズモ</t>
    </rPh>
    <rPh sb="8" eb="9">
      <t>クニ</t>
    </rPh>
    <rPh sb="9" eb="12">
      <t>フドキ</t>
    </rPh>
    <rPh sb="13" eb="15">
      <t>エイイン</t>
    </rPh>
    <rPh sb="15" eb="17">
      <t>ホンコク</t>
    </rPh>
    <phoneticPr fontId="1"/>
  </si>
  <si>
    <t>Hosabunkobon Izumonokuni fudoki</t>
    <phoneticPr fontId="1"/>
  </si>
  <si>
    <t>廣岡義隆 編</t>
    <rPh sb="0" eb="2">
      <t>ヒロオカ</t>
    </rPh>
    <rPh sb="2" eb="4">
      <t>ヨシタカ</t>
    </rPh>
    <rPh sb="5" eb="6">
      <t>ヘン</t>
    </rPh>
    <phoneticPr fontId="1"/>
  </si>
  <si>
    <t>Hiroka Yoshitaka</t>
    <phoneticPr fontId="1"/>
  </si>
  <si>
    <t>塙書房</t>
    <rPh sb="0" eb="1">
      <t>ハナワ</t>
    </rPh>
    <rPh sb="1" eb="3">
      <t>ショボウ</t>
    </rPh>
    <phoneticPr fontId="1"/>
  </si>
  <si>
    <t>Hanawa shobo</t>
    <phoneticPr fontId="1"/>
  </si>
  <si>
    <t>　　日御𥔎本の観本で、1634年7月以前の写本である、蓬左文庫本の最新技術による影印、翻刻・校異</t>
    <rPh sb="2" eb="3">
      <t>ニチ</t>
    </rPh>
    <rPh sb="3" eb="4">
      <t>ゴ</t>
    </rPh>
    <rPh sb="6" eb="7">
      <t>ホン</t>
    </rPh>
    <rPh sb="8" eb="9">
      <t>カン</t>
    </rPh>
    <rPh sb="9" eb="10">
      <t>ポン</t>
    </rPh>
    <rPh sb="16" eb="17">
      <t>ネン</t>
    </rPh>
    <rPh sb="18" eb="19">
      <t>ガツ</t>
    </rPh>
    <rPh sb="19" eb="21">
      <t>イゼン</t>
    </rPh>
    <rPh sb="22" eb="24">
      <t>シャホン</t>
    </rPh>
    <rPh sb="28" eb="29">
      <t>ヨモギ</t>
    </rPh>
    <rPh sb="29" eb="30">
      <t>ヒダリ</t>
    </rPh>
    <rPh sb="30" eb="32">
      <t>ブンコ</t>
    </rPh>
    <rPh sb="32" eb="33">
      <t>ホン</t>
    </rPh>
    <rPh sb="34" eb="36">
      <t>サイシン</t>
    </rPh>
    <rPh sb="36" eb="38">
      <t>ギジュツ</t>
    </rPh>
    <rPh sb="41" eb="43">
      <t>エイイン</t>
    </rPh>
    <rPh sb="44" eb="46">
      <t>ホンコク</t>
    </rPh>
    <rPh sb="47" eb="49">
      <t>コウイ</t>
    </rPh>
    <phoneticPr fontId="1"/>
  </si>
  <si>
    <t>石原莞爾『王道論』と淵上辰雄『派遣日記』(仮題)</t>
    <rPh sb="0" eb="2">
      <t>イシハラ</t>
    </rPh>
    <rPh sb="2" eb="3">
      <t>カン</t>
    </rPh>
    <rPh sb="3" eb="4">
      <t>ジ</t>
    </rPh>
    <rPh sb="5" eb="7">
      <t>オウドウ</t>
    </rPh>
    <rPh sb="7" eb="8">
      <t>ロン</t>
    </rPh>
    <rPh sb="10" eb="12">
      <t>フチガミ</t>
    </rPh>
    <rPh sb="12" eb="14">
      <t>タツオ</t>
    </rPh>
    <rPh sb="15" eb="17">
      <t>ハケン</t>
    </rPh>
    <rPh sb="17" eb="19">
      <t>ニッキ</t>
    </rPh>
    <rPh sb="21" eb="23">
      <t>カダイ</t>
    </rPh>
    <phoneticPr fontId="1"/>
  </si>
  <si>
    <t>Ishihara Kanji "odoron" to Fuchigami Tatsuo "haken nikki"</t>
    <phoneticPr fontId="1"/>
  </si>
  <si>
    <t>野村乙二朗 編</t>
    <rPh sb="0" eb="2">
      <t>ノムラ</t>
    </rPh>
    <rPh sb="2" eb="3">
      <t>オツ</t>
    </rPh>
    <rPh sb="3" eb="5">
      <t>ジロウ</t>
    </rPh>
    <rPh sb="6" eb="7">
      <t>ヘン</t>
    </rPh>
    <phoneticPr fontId="1"/>
  </si>
  <si>
    <t>Nomura Otojiro</t>
    <phoneticPr fontId="1"/>
  </si>
  <si>
    <t>淵上の綴る戦場日記から</t>
    <rPh sb="0" eb="2">
      <t>フチガミ</t>
    </rPh>
    <rPh sb="3" eb="4">
      <t>ツヅ</t>
    </rPh>
    <rPh sb="5" eb="7">
      <t>センジョウ</t>
    </rPh>
    <rPh sb="7" eb="9">
      <t>ニッキ</t>
    </rPh>
    <phoneticPr fontId="1"/>
  </si>
  <si>
    <t>中国経済とビジネスがわかる本</t>
    <rPh sb="0" eb="2">
      <t>チュウゴク</t>
    </rPh>
    <rPh sb="2" eb="4">
      <t>ケイザイ</t>
    </rPh>
    <rPh sb="13" eb="14">
      <t>ホン</t>
    </rPh>
    <phoneticPr fontId="1"/>
  </si>
  <si>
    <t>Chugoku keizai to bijinesu ga wakaru hon</t>
    <phoneticPr fontId="1"/>
  </si>
  <si>
    <t>王 玉 著</t>
    <rPh sb="0" eb="1">
      <t>オウ</t>
    </rPh>
    <rPh sb="2" eb="3">
      <t>ギョク</t>
    </rPh>
    <rPh sb="4" eb="5">
      <t>チョ</t>
    </rPh>
    <phoneticPr fontId="1"/>
  </si>
  <si>
    <t>O Gyoku</t>
    <phoneticPr fontId="1"/>
  </si>
  <si>
    <t>　　中国経済の現状、経済改革、産業構造、IT産業の勃興、巨大市場とその潜在的消費力等を取り上げ、その難しさとビジネスチャンスを示す</t>
    <rPh sb="2" eb="4">
      <t>チュウゴク</t>
    </rPh>
    <rPh sb="4" eb="6">
      <t>ケイザイ</t>
    </rPh>
    <rPh sb="7" eb="9">
      <t>ゲンジョウ</t>
    </rPh>
    <rPh sb="10" eb="12">
      <t>ケイザイ</t>
    </rPh>
    <rPh sb="12" eb="14">
      <t>カイカク</t>
    </rPh>
    <rPh sb="15" eb="17">
      <t>サンギョウ</t>
    </rPh>
    <rPh sb="17" eb="19">
      <t>コウゾウ</t>
    </rPh>
    <rPh sb="22" eb="24">
      <t>サンギョウ</t>
    </rPh>
    <rPh sb="25" eb="27">
      <t>ボッコウ</t>
    </rPh>
    <rPh sb="28" eb="30">
      <t>キョダイ</t>
    </rPh>
    <rPh sb="30" eb="32">
      <t>シジョウ</t>
    </rPh>
    <rPh sb="35" eb="38">
      <t>センザイテキ</t>
    </rPh>
    <rPh sb="38" eb="41">
      <t>ショウヒリョク</t>
    </rPh>
    <rPh sb="41" eb="42">
      <t>ナド</t>
    </rPh>
    <rPh sb="43" eb="44">
      <t>ト</t>
    </rPh>
    <rPh sb="45" eb="46">
      <t>ア</t>
    </rPh>
    <rPh sb="50" eb="51">
      <t>ムズカ</t>
    </rPh>
    <rPh sb="63" eb="64">
      <t>シメ</t>
    </rPh>
    <phoneticPr fontId="1"/>
  </si>
  <si>
    <t>ナラティヴ・リテラシー : 読書行為としての語り</t>
    <rPh sb="14" eb="16">
      <t>ドクショ</t>
    </rPh>
    <rPh sb="16" eb="18">
      <t>コウイ</t>
    </rPh>
    <rPh sb="22" eb="23">
      <t>カタ</t>
    </rPh>
    <phoneticPr fontId="1"/>
  </si>
  <si>
    <t>Naratibu・riterashi : dokusho koui toshite no katari</t>
    <phoneticPr fontId="1"/>
  </si>
  <si>
    <t>丹藤博文 著</t>
    <rPh sb="0" eb="1">
      <t>タン</t>
    </rPh>
    <rPh sb="1" eb="2">
      <t>フジ</t>
    </rPh>
    <rPh sb="2" eb="4">
      <t>ヒロフミ</t>
    </rPh>
    <rPh sb="5" eb="6">
      <t>チョ</t>
    </rPh>
    <phoneticPr fontId="1"/>
  </si>
  <si>
    <t>Tando Hirofumi</t>
    <phoneticPr fontId="1"/>
  </si>
  <si>
    <t>渓水社</t>
    <rPh sb="0" eb="1">
      <t>ケイ</t>
    </rPh>
    <rPh sb="1" eb="2">
      <t>スイ</t>
    </rPh>
    <rPh sb="2" eb="3">
      <t>シャ</t>
    </rPh>
    <phoneticPr fontId="1"/>
  </si>
  <si>
    <t>Keisuisha</t>
    <phoneticPr fontId="1"/>
  </si>
  <si>
    <t>　　原論的転回によりつつ物語論を参照しながら小・中学校国語教科書に掲載される文学教材の方法を分析的に読み解き、その行為を可視化</t>
    <rPh sb="2" eb="5">
      <t>ゲンロンテキ</t>
    </rPh>
    <rPh sb="5" eb="7">
      <t>テンカイ</t>
    </rPh>
    <rPh sb="12" eb="14">
      <t>モノガタリ</t>
    </rPh>
    <rPh sb="14" eb="15">
      <t>ロン</t>
    </rPh>
    <rPh sb="16" eb="18">
      <t>サンショウ</t>
    </rPh>
    <rPh sb="22" eb="23">
      <t>ショウ</t>
    </rPh>
    <rPh sb="24" eb="27">
      <t>チュウガッコウ</t>
    </rPh>
    <rPh sb="27" eb="29">
      <t>コクゴ</t>
    </rPh>
    <rPh sb="29" eb="32">
      <t>キョウカショ</t>
    </rPh>
    <rPh sb="33" eb="35">
      <t>ケイサイ</t>
    </rPh>
    <rPh sb="38" eb="40">
      <t>ブンガク</t>
    </rPh>
    <rPh sb="40" eb="42">
      <t>キョウザイ</t>
    </rPh>
    <rPh sb="43" eb="45">
      <t>ホウホウ</t>
    </rPh>
    <rPh sb="46" eb="49">
      <t>ブンセキテキ</t>
    </rPh>
    <rPh sb="50" eb="51">
      <t>ヨ</t>
    </rPh>
    <rPh sb="52" eb="53">
      <t>ト</t>
    </rPh>
    <rPh sb="57" eb="59">
      <t>コウイ</t>
    </rPh>
    <rPh sb="60" eb="63">
      <t>カシカ</t>
    </rPh>
    <phoneticPr fontId="1"/>
  </si>
  <si>
    <t>古代東アジアの仏教交流</t>
    <rPh sb="0" eb="2">
      <t>コダイ</t>
    </rPh>
    <rPh sb="2" eb="3">
      <t>ヒガシ</t>
    </rPh>
    <rPh sb="7" eb="9">
      <t>ブッキョウ</t>
    </rPh>
    <rPh sb="9" eb="11">
      <t>コウリュウ</t>
    </rPh>
    <phoneticPr fontId="1"/>
  </si>
  <si>
    <t>Kodai higashi-Ajia no bukkyo koryu</t>
    <phoneticPr fontId="1"/>
  </si>
  <si>
    <t>佐藤長門 編</t>
    <rPh sb="0" eb="2">
      <t>サトウ</t>
    </rPh>
    <rPh sb="2" eb="4">
      <t>ナガト</t>
    </rPh>
    <rPh sb="5" eb="6">
      <t>ヘン</t>
    </rPh>
    <phoneticPr fontId="1"/>
  </si>
  <si>
    <t>Sato Nagato</t>
    <phoneticPr fontId="1"/>
  </si>
  <si>
    <t>　　7～13世紀の東アジア世界において、仏教はどのように受容され、展開していったのか。仏教を媒介として立ち上がる東アジア世界のあり様を立体的に浮かび上がらせる</t>
    <rPh sb="6" eb="8">
      <t>セイキ</t>
    </rPh>
    <rPh sb="9" eb="10">
      <t>ヒガシ</t>
    </rPh>
    <rPh sb="13" eb="15">
      <t>セカイ</t>
    </rPh>
    <rPh sb="20" eb="22">
      <t>ブッキョウ</t>
    </rPh>
    <rPh sb="28" eb="30">
      <t>ジュヨウ</t>
    </rPh>
    <rPh sb="33" eb="35">
      <t>テンカイ</t>
    </rPh>
    <rPh sb="43" eb="45">
      <t>ブッキョウ</t>
    </rPh>
    <rPh sb="46" eb="48">
      <t>バイカイ</t>
    </rPh>
    <rPh sb="51" eb="52">
      <t>タ</t>
    </rPh>
    <rPh sb="53" eb="54">
      <t>ア</t>
    </rPh>
    <rPh sb="56" eb="57">
      <t>ヒガシ</t>
    </rPh>
    <rPh sb="60" eb="62">
      <t>セカイ</t>
    </rPh>
    <rPh sb="65" eb="66">
      <t>ヨウ</t>
    </rPh>
    <rPh sb="67" eb="70">
      <t>リッタイテキ</t>
    </rPh>
    <rPh sb="71" eb="72">
      <t>ウ</t>
    </rPh>
    <rPh sb="74" eb="75">
      <t>ア</t>
    </rPh>
    <phoneticPr fontId="1"/>
  </si>
  <si>
    <t>福島原発事故がもたらしたもの</t>
    <rPh sb="0" eb="2">
      <t>フクシマ</t>
    </rPh>
    <rPh sb="2" eb="4">
      <t>ゲンパツ</t>
    </rPh>
    <rPh sb="4" eb="6">
      <t>ジコ</t>
    </rPh>
    <phoneticPr fontId="1"/>
  </si>
  <si>
    <t>Fukushima genpatsu jiko ga motarashita mono</t>
    <phoneticPr fontId="1"/>
  </si>
  <si>
    <t>前田正治 編著</t>
    <rPh sb="0" eb="2">
      <t>マエダ</t>
    </rPh>
    <rPh sb="2" eb="4">
      <t>マサハル</t>
    </rPh>
    <rPh sb="5" eb="7">
      <t>ヘンチョ</t>
    </rPh>
    <phoneticPr fontId="1"/>
  </si>
  <si>
    <t>Maeda Masaharu</t>
    <phoneticPr fontId="1"/>
  </si>
  <si>
    <t>誠信書房</t>
    <rPh sb="0" eb="4">
      <t>セイシンショボウ</t>
    </rPh>
    <phoneticPr fontId="1"/>
  </si>
  <si>
    <t>Seishin shobo</t>
    <phoneticPr fontId="1"/>
  </si>
  <si>
    <t>　　原発事故という特異な状況が被災地の人々のメンタルヘルスにもたらした影響を多角的に考察する</t>
    <rPh sb="2" eb="4">
      <t>ゲンパツ</t>
    </rPh>
    <rPh sb="4" eb="6">
      <t>ジコ</t>
    </rPh>
    <rPh sb="9" eb="11">
      <t>トクイ</t>
    </rPh>
    <rPh sb="12" eb="14">
      <t>ジョウキョウ</t>
    </rPh>
    <rPh sb="15" eb="18">
      <t>ヒサイチ</t>
    </rPh>
    <rPh sb="19" eb="21">
      <t>ヒトビト</t>
    </rPh>
    <rPh sb="35" eb="37">
      <t>エイキョウ</t>
    </rPh>
    <rPh sb="38" eb="41">
      <t>タカクテキ</t>
    </rPh>
    <rPh sb="42" eb="44">
      <t>コウサツ</t>
    </rPh>
    <phoneticPr fontId="1"/>
  </si>
  <si>
    <t>隠徳のひじり : 玄賓僧都の伝説</t>
    <rPh sb="0" eb="1">
      <t>イン</t>
    </rPh>
    <rPh sb="1" eb="2">
      <t>トク</t>
    </rPh>
    <rPh sb="9" eb="10">
      <t>ゲン</t>
    </rPh>
    <rPh sb="10" eb="11">
      <t>ヒン</t>
    </rPh>
    <rPh sb="11" eb="12">
      <t>ソウ</t>
    </rPh>
    <rPh sb="12" eb="13">
      <t>ト</t>
    </rPh>
    <rPh sb="14" eb="16">
      <t>デンセツ</t>
    </rPh>
    <phoneticPr fontId="1"/>
  </si>
  <si>
    <t>Intoku no hijiri : Genpin sozu no densetsu</t>
    <phoneticPr fontId="1"/>
  </si>
  <si>
    <t>原田信之 著</t>
    <rPh sb="0" eb="2">
      <t>ハラダ</t>
    </rPh>
    <rPh sb="2" eb="4">
      <t>ノブユキ</t>
    </rPh>
    <rPh sb="5" eb="6">
      <t>チョ</t>
    </rPh>
    <phoneticPr fontId="1"/>
  </si>
  <si>
    <t>Harada Nobuyuki</t>
    <phoneticPr fontId="1"/>
  </si>
  <si>
    <t>　　隠遁聖の祖として、鴨長明や良寛の憧れの僧であった平安時代の興福寺の高僧、玄賓僧都の伝説</t>
    <rPh sb="2" eb="4">
      <t>イントン</t>
    </rPh>
    <rPh sb="4" eb="5">
      <t>セイ</t>
    </rPh>
    <rPh sb="6" eb="7">
      <t>ソ</t>
    </rPh>
    <rPh sb="11" eb="14">
      <t>カモノチョウメイ</t>
    </rPh>
    <rPh sb="15" eb="17">
      <t>リョウカン</t>
    </rPh>
    <rPh sb="18" eb="19">
      <t>アコガ</t>
    </rPh>
    <rPh sb="21" eb="22">
      <t>ソウ</t>
    </rPh>
    <rPh sb="26" eb="28">
      <t>ヘイアン</t>
    </rPh>
    <rPh sb="28" eb="30">
      <t>ジダイ</t>
    </rPh>
    <rPh sb="31" eb="34">
      <t>コウフクジ</t>
    </rPh>
    <rPh sb="35" eb="37">
      <t>コウソウ</t>
    </rPh>
    <rPh sb="38" eb="39">
      <t>ゲン</t>
    </rPh>
    <rPh sb="39" eb="40">
      <t>ヒン</t>
    </rPh>
    <rPh sb="40" eb="41">
      <t>ソウ</t>
    </rPh>
    <rPh sb="41" eb="42">
      <t>ト</t>
    </rPh>
    <rPh sb="43" eb="45">
      <t>デンセツ</t>
    </rPh>
    <phoneticPr fontId="1"/>
  </si>
  <si>
    <t>役行者伝の謎〔新装版〕</t>
    <rPh sb="0" eb="1">
      <t>エキ</t>
    </rPh>
    <rPh sb="1" eb="2">
      <t>ギョウ</t>
    </rPh>
    <rPh sb="2" eb="3">
      <t>シャ</t>
    </rPh>
    <rPh sb="3" eb="4">
      <t>デン</t>
    </rPh>
    <rPh sb="5" eb="6">
      <t>ナゾ</t>
    </rPh>
    <rPh sb="7" eb="10">
      <t>シンソウバン</t>
    </rPh>
    <phoneticPr fontId="1"/>
  </si>
  <si>
    <t>Ennogyojaden no nazo 〔shinso-ban〕</t>
    <phoneticPr fontId="1"/>
  </si>
  <si>
    <t>銭谷武平 著</t>
    <rPh sb="0" eb="1">
      <t>セン</t>
    </rPh>
    <rPh sb="1" eb="2">
      <t>タニ</t>
    </rPh>
    <rPh sb="2" eb="3">
      <t>ブ</t>
    </rPh>
    <rPh sb="3" eb="4">
      <t>ヒラ</t>
    </rPh>
    <rPh sb="5" eb="6">
      <t>チョ</t>
    </rPh>
    <phoneticPr fontId="1"/>
  </si>
  <si>
    <t>Zenitani Buhei</t>
    <phoneticPr fontId="1"/>
  </si>
  <si>
    <t>Toho shuppan</t>
    <phoneticPr fontId="1"/>
  </si>
  <si>
    <t>　　修験道の開祖であるとともに神仙、シャーマン等の顔をもつその神秘と謎</t>
    <rPh sb="2" eb="5">
      <t>シュゲンドウ</t>
    </rPh>
    <rPh sb="6" eb="8">
      <t>カイソ</t>
    </rPh>
    <rPh sb="15" eb="17">
      <t>シンセン</t>
    </rPh>
    <rPh sb="23" eb="24">
      <t>ナド</t>
    </rPh>
    <rPh sb="25" eb="26">
      <t>カオ</t>
    </rPh>
    <rPh sb="31" eb="33">
      <t>シンピ</t>
    </rPh>
    <rPh sb="34" eb="35">
      <t>ナゾ</t>
    </rPh>
    <phoneticPr fontId="1"/>
  </si>
  <si>
    <t>浄影寺慧遠の思想史的研究</t>
    <rPh sb="0" eb="1">
      <t>ジョウ</t>
    </rPh>
    <rPh sb="1" eb="2">
      <t>カゲ</t>
    </rPh>
    <rPh sb="2" eb="3">
      <t>テラ</t>
    </rPh>
    <rPh sb="3" eb="5">
      <t>エオン</t>
    </rPh>
    <rPh sb="6" eb="10">
      <t>シソウシテキ</t>
    </rPh>
    <rPh sb="10" eb="12">
      <t>ケンキュウ</t>
    </rPh>
    <phoneticPr fontId="1"/>
  </si>
  <si>
    <t>Joyoji Eon no shishoshiteki kenkyu</t>
    <phoneticPr fontId="1"/>
  </si>
  <si>
    <t>吉津宜英著作集 第1巻</t>
    <rPh sb="0" eb="1">
      <t>ヨシ</t>
    </rPh>
    <rPh sb="1" eb="2">
      <t>ツ</t>
    </rPh>
    <rPh sb="2" eb="3">
      <t>ノブ</t>
    </rPh>
    <rPh sb="3" eb="4">
      <t>ヒデ</t>
    </rPh>
    <rPh sb="4" eb="7">
      <t>チョサクシュウ</t>
    </rPh>
    <rPh sb="8" eb="9">
      <t>ダイ</t>
    </rPh>
    <rPh sb="10" eb="11">
      <t>カン</t>
    </rPh>
    <phoneticPr fontId="1"/>
  </si>
  <si>
    <t>『吉津宜英著作集』編集委員会 編</t>
    <rPh sb="1" eb="2">
      <t>ヨシ</t>
    </rPh>
    <rPh sb="2" eb="3">
      <t>ツ</t>
    </rPh>
    <rPh sb="3" eb="4">
      <t>ノブ</t>
    </rPh>
    <rPh sb="4" eb="5">
      <t>ヒデ</t>
    </rPh>
    <rPh sb="5" eb="8">
      <t>チョサクシュウ</t>
    </rPh>
    <rPh sb="9" eb="11">
      <t>ヘンシュウ</t>
    </rPh>
    <rPh sb="11" eb="14">
      <t>イインカイ</t>
    </rPh>
    <rPh sb="15" eb="16">
      <t>ヘン</t>
    </rPh>
    <phoneticPr fontId="1"/>
  </si>
  <si>
    <t>"Yoshizu Yoshihide chosakushu" henshu iinkai</t>
    <phoneticPr fontId="1"/>
  </si>
  <si>
    <t>臨川書店</t>
    <rPh sb="0" eb="2">
      <t>リンセン</t>
    </rPh>
    <rPh sb="2" eb="4">
      <t>ショテン</t>
    </rPh>
    <phoneticPr fontId="1"/>
  </si>
  <si>
    <t>Rinsen shoten</t>
    <phoneticPr fontId="1"/>
  </si>
  <si>
    <t>　　南北朝隋唐仏教の諸問題、浄影寺慧遠の『大乗義章』と地論学派、浄影寺慧遠の思想研究の3部構成</t>
    <rPh sb="2" eb="5">
      <t>ナンボクチョウ</t>
    </rPh>
    <rPh sb="5" eb="6">
      <t>ズイ</t>
    </rPh>
    <rPh sb="6" eb="7">
      <t>トウ</t>
    </rPh>
    <rPh sb="7" eb="9">
      <t>ブッキョウ</t>
    </rPh>
    <rPh sb="10" eb="13">
      <t>ショモンダイ</t>
    </rPh>
    <rPh sb="14" eb="15">
      <t>ジョウ</t>
    </rPh>
    <rPh sb="15" eb="16">
      <t>カゲ</t>
    </rPh>
    <rPh sb="16" eb="17">
      <t>テラ</t>
    </rPh>
    <rPh sb="17" eb="18">
      <t>ケイ</t>
    </rPh>
    <rPh sb="18" eb="19">
      <t>トオ</t>
    </rPh>
    <rPh sb="21" eb="23">
      <t>ダイジョウ</t>
    </rPh>
    <rPh sb="23" eb="24">
      <t>ギ</t>
    </rPh>
    <rPh sb="24" eb="25">
      <t>ショウ</t>
    </rPh>
    <rPh sb="27" eb="28">
      <t>チ</t>
    </rPh>
    <rPh sb="28" eb="29">
      <t>ロン</t>
    </rPh>
    <rPh sb="29" eb="31">
      <t>ガクハ</t>
    </rPh>
    <rPh sb="32" eb="33">
      <t>ジョウ</t>
    </rPh>
    <rPh sb="33" eb="34">
      <t>カゲ</t>
    </rPh>
    <rPh sb="34" eb="35">
      <t>テラ</t>
    </rPh>
    <rPh sb="35" eb="36">
      <t>ケイ</t>
    </rPh>
    <rPh sb="36" eb="37">
      <t>エン</t>
    </rPh>
    <rPh sb="38" eb="40">
      <t>シソウ</t>
    </rPh>
    <rPh sb="40" eb="42">
      <t>ケンキュウ</t>
    </rPh>
    <rPh sb="44" eb="45">
      <t>ブ</t>
    </rPh>
    <rPh sb="45" eb="47">
      <t>コウセイ</t>
    </rPh>
    <phoneticPr fontId="1"/>
  </si>
  <si>
    <t>仏教学概論</t>
    <rPh sb="0" eb="2">
      <t>ブッキョウ</t>
    </rPh>
    <rPh sb="2" eb="3">
      <t>ガク</t>
    </rPh>
    <rPh sb="3" eb="5">
      <t>ガイロン</t>
    </rPh>
    <phoneticPr fontId="1"/>
  </si>
  <si>
    <t>Bukkyogaku gairon</t>
    <phoneticPr fontId="1"/>
  </si>
  <si>
    <t>河村孝照 著/橘川智昭 校訂</t>
    <rPh sb="0" eb="2">
      <t>カワムラ</t>
    </rPh>
    <rPh sb="2" eb="3">
      <t>コウ</t>
    </rPh>
    <rPh sb="3" eb="4">
      <t>テル</t>
    </rPh>
    <rPh sb="5" eb="6">
      <t>チョ</t>
    </rPh>
    <rPh sb="7" eb="8">
      <t>タチバナ</t>
    </rPh>
    <rPh sb="8" eb="9">
      <t>ガワ</t>
    </rPh>
    <rPh sb="9" eb="10">
      <t>トモ</t>
    </rPh>
    <rPh sb="10" eb="11">
      <t>アキ</t>
    </rPh>
    <rPh sb="12" eb="14">
      <t>コウテイ</t>
    </rPh>
    <phoneticPr fontId="1"/>
  </si>
  <si>
    <t>Kawamura Kosho/Kitsukawa Tomoaki</t>
    <phoneticPr fontId="1"/>
  </si>
  <si>
    <t>山喜房佛書林</t>
    <rPh sb="0" eb="1">
      <t>サン</t>
    </rPh>
    <rPh sb="1" eb="2">
      <t>キ</t>
    </rPh>
    <rPh sb="2" eb="3">
      <t>ボウ</t>
    </rPh>
    <rPh sb="3" eb="4">
      <t>ホトケ</t>
    </rPh>
    <rPh sb="4" eb="5">
      <t>ショ</t>
    </rPh>
    <rPh sb="5" eb="6">
      <t>リン</t>
    </rPh>
    <phoneticPr fontId="1"/>
  </si>
  <si>
    <t>Sankibo busshorin</t>
    <phoneticPr fontId="1"/>
  </si>
  <si>
    <t>　　インド・中国・朝鮮半島・日本の仏教史を辿りながら仏教思想を概観する簡便な入門書</t>
    <rPh sb="6" eb="8">
      <t>チュウゴク</t>
    </rPh>
    <rPh sb="9" eb="11">
      <t>チョウセン</t>
    </rPh>
    <rPh sb="11" eb="13">
      <t>ハントウ</t>
    </rPh>
    <rPh sb="14" eb="16">
      <t>ニホン</t>
    </rPh>
    <rPh sb="17" eb="19">
      <t>ブッキョウ</t>
    </rPh>
    <rPh sb="19" eb="20">
      <t>シ</t>
    </rPh>
    <rPh sb="21" eb="22">
      <t>タド</t>
    </rPh>
    <rPh sb="26" eb="28">
      <t>ブッキョウ</t>
    </rPh>
    <rPh sb="28" eb="30">
      <t>シソウ</t>
    </rPh>
    <rPh sb="31" eb="33">
      <t>ガイカン</t>
    </rPh>
    <rPh sb="35" eb="37">
      <t>カンベン</t>
    </rPh>
    <rPh sb="38" eb="41">
      <t>ニュウモンショ</t>
    </rPh>
    <phoneticPr fontId="1"/>
  </si>
  <si>
    <t>瑜伽論 声聞地 第三瑜伽処―サンスクリット語テキストと和訳</t>
    <rPh sb="0" eb="2">
      <t>ユガ</t>
    </rPh>
    <rPh sb="2" eb="3">
      <t>ロン</t>
    </rPh>
    <rPh sb="4" eb="5">
      <t>セイ</t>
    </rPh>
    <rPh sb="5" eb="6">
      <t>モン</t>
    </rPh>
    <rPh sb="6" eb="7">
      <t>チ</t>
    </rPh>
    <rPh sb="8" eb="9">
      <t>ダイ</t>
    </rPh>
    <rPh sb="9" eb="10">
      <t>サン</t>
    </rPh>
    <rPh sb="10" eb="12">
      <t>ユガ</t>
    </rPh>
    <rPh sb="12" eb="13">
      <t>ショ</t>
    </rPh>
    <rPh sb="21" eb="22">
      <t>ゴ</t>
    </rPh>
    <rPh sb="27" eb="29">
      <t>ワヤク</t>
    </rPh>
    <phoneticPr fontId="1"/>
  </si>
  <si>
    <t>Yukaron shomonchi dai 3-yuka dokoro - sansukurittogo tekisuto to wayaku</t>
    <phoneticPr fontId="1"/>
  </si>
  <si>
    <t>大正大学綜合佛教研究所研究叢書 第32巻</t>
    <rPh sb="0" eb="2">
      <t>タイショウ</t>
    </rPh>
    <rPh sb="2" eb="3">
      <t>ダイ</t>
    </rPh>
    <rPh sb="3" eb="4">
      <t>ガク</t>
    </rPh>
    <rPh sb="4" eb="6">
      <t>ソウゴウ</t>
    </rPh>
    <rPh sb="6" eb="8">
      <t>ブッキョウ</t>
    </rPh>
    <rPh sb="8" eb="11">
      <t>ケンキュウジョ</t>
    </rPh>
    <rPh sb="11" eb="13">
      <t>ケンキュウ</t>
    </rPh>
    <rPh sb="13" eb="15">
      <t>ソウショ</t>
    </rPh>
    <rPh sb="16" eb="17">
      <t>ダイ</t>
    </rPh>
    <rPh sb="19" eb="20">
      <t>カン</t>
    </rPh>
    <phoneticPr fontId="1"/>
  </si>
  <si>
    <t>大正大学綜合佛教研究所声聞地研究会 編</t>
    <rPh sb="0" eb="2">
      <t>タイショウ</t>
    </rPh>
    <rPh sb="2" eb="3">
      <t>ダイ</t>
    </rPh>
    <rPh sb="3" eb="4">
      <t>ガク</t>
    </rPh>
    <rPh sb="4" eb="6">
      <t>ソウゴウ</t>
    </rPh>
    <rPh sb="6" eb="8">
      <t>ブッキョウ</t>
    </rPh>
    <rPh sb="8" eb="11">
      <t>ケンキュウジョ</t>
    </rPh>
    <rPh sb="11" eb="13">
      <t>ショウモン</t>
    </rPh>
    <rPh sb="13" eb="14">
      <t>チ</t>
    </rPh>
    <rPh sb="14" eb="16">
      <t>ケンキュウ</t>
    </rPh>
    <rPh sb="16" eb="17">
      <t>カイ</t>
    </rPh>
    <rPh sb="18" eb="19">
      <t>ヘン</t>
    </rPh>
    <phoneticPr fontId="1"/>
  </si>
  <si>
    <t>Taisho daigaku sogo bukkyo kenkyujo shomonchi kenkyukai</t>
    <phoneticPr fontId="1"/>
  </si>
  <si>
    <t>インドネシアのイスラーム改革主義運動</t>
    <rPh sb="12" eb="14">
      <t>カイカク</t>
    </rPh>
    <rPh sb="14" eb="16">
      <t>シュギ</t>
    </rPh>
    <rPh sb="16" eb="18">
      <t>ウンドウ</t>
    </rPh>
    <phoneticPr fontId="1"/>
  </si>
  <si>
    <t>Indoneshia no isuramu kaikaku shugi undo</t>
    <phoneticPr fontId="1"/>
  </si>
  <si>
    <t>山口元樹 著</t>
    <rPh sb="0" eb="2">
      <t>ヤマグチ</t>
    </rPh>
    <rPh sb="2" eb="4">
      <t>モトキ</t>
    </rPh>
    <rPh sb="5" eb="6">
      <t>チョ</t>
    </rPh>
    <phoneticPr fontId="1"/>
  </si>
  <si>
    <t>Yamaguchi Motoki</t>
    <phoneticPr fontId="1"/>
  </si>
  <si>
    <t>　　イスラーム運動と国民国家が交錯する中で揺れ動く、外来系マイノリティのアイデンティティ</t>
    <rPh sb="7" eb="9">
      <t>ウンドウ</t>
    </rPh>
    <rPh sb="10" eb="12">
      <t>コクミン</t>
    </rPh>
    <rPh sb="12" eb="14">
      <t>コッカ</t>
    </rPh>
    <rPh sb="15" eb="17">
      <t>コウサク</t>
    </rPh>
    <rPh sb="19" eb="20">
      <t>ナカ</t>
    </rPh>
    <rPh sb="21" eb="22">
      <t>ユ</t>
    </rPh>
    <rPh sb="23" eb="24">
      <t>ウゴ</t>
    </rPh>
    <rPh sb="26" eb="28">
      <t>ガイライ</t>
    </rPh>
    <rPh sb="28" eb="29">
      <t>ケイ</t>
    </rPh>
    <phoneticPr fontId="1"/>
  </si>
  <si>
    <t>近世前期の土豪と地域社会</t>
    <rPh sb="0" eb="2">
      <t>キンセイ</t>
    </rPh>
    <rPh sb="2" eb="4">
      <t>ゼンキ</t>
    </rPh>
    <rPh sb="5" eb="7">
      <t>ドゴウ</t>
    </rPh>
    <rPh sb="8" eb="10">
      <t>チイキ</t>
    </rPh>
    <rPh sb="10" eb="12">
      <t>シャカイ</t>
    </rPh>
    <phoneticPr fontId="1"/>
  </si>
  <si>
    <t>Kinsei zenki no dogo to chiiki shakai</t>
    <phoneticPr fontId="1"/>
  </si>
  <si>
    <t>小酒井大悟 著</t>
    <rPh sb="0" eb="3">
      <t>コサカイ</t>
    </rPh>
    <rPh sb="3" eb="5">
      <t>ダイゴ</t>
    </rPh>
    <rPh sb="6" eb="7">
      <t>チョ</t>
    </rPh>
    <phoneticPr fontId="1"/>
  </si>
  <si>
    <t>Kosakai Daigo</t>
    <phoneticPr fontId="1"/>
  </si>
  <si>
    <t>清文堂出版</t>
    <rPh sb="0" eb="1">
      <t>セイ</t>
    </rPh>
    <rPh sb="1" eb="2">
      <t>ブン</t>
    </rPh>
    <rPh sb="2" eb="3">
      <t>ドウ</t>
    </rPh>
    <rPh sb="3" eb="5">
      <t>シュッパン</t>
    </rPh>
    <phoneticPr fontId="1"/>
  </si>
  <si>
    <t>Seibundo shuppan</t>
    <phoneticPr fontId="1"/>
  </si>
  <si>
    <t>　　中世・近世移行期の村落を理解する際のキーパーソンとなる中間層を「土豪」と規定し、存在形態と性格変化を解明する</t>
    <rPh sb="2" eb="4">
      <t>チュウセイ</t>
    </rPh>
    <rPh sb="5" eb="7">
      <t>キンセイ</t>
    </rPh>
    <rPh sb="7" eb="10">
      <t>イコウキ</t>
    </rPh>
    <rPh sb="11" eb="13">
      <t>ソンラク</t>
    </rPh>
    <rPh sb="14" eb="16">
      <t>リカイ</t>
    </rPh>
    <rPh sb="18" eb="19">
      <t>サイ</t>
    </rPh>
    <rPh sb="29" eb="31">
      <t>チュウカン</t>
    </rPh>
    <rPh sb="31" eb="32">
      <t>ソウ</t>
    </rPh>
    <rPh sb="34" eb="36">
      <t>ドゴウ</t>
    </rPh>
    <rPh sb="38" eb="40">
      <t>キテイ</t>
    </rPh>
    <rPh sb="42" eb="44">
      <t>ソンザイ</t>
    </rPh>
    <rPh sb="44" eb="46">
      <t>ケイタイ</t>
    </rPh>
    <rPh sb="47" eb="49">
      <t>セイカク</t>
    </rPh>
    <rPh sb="49" eb="51">
      <t>ヘンカ</t>
    </rPh>
    <rPh sb="52" eb="54">
      <t>カイメイ</t>
    </rPh>
    <phoneticPr fontId="1"/>
  </si>
  <si>
    <t>正倉院文書と造寺司官人</t>
    <rPh sb="0" eb="3">
      <t>ショウソウイン</t>
    </rPh>
    <rPh sb="3" eb="5">
      <t>モンジョ</t>
    </rPh>
    <rPh sb="6" eb="7">
      <t>ツク</t>
    </rPh>
    <rPh sb="7" eb="8">
      <t>テラ</t>
    </rPh>
    <rPh sb="8" eb="9">
      <t>ツカサ</t>
    </rPh>
    <rPh sb="9" eb="11">
      <t>カンジン</t>
    </rPh>
    <phoneticPr fontId="1"/>
  </si>
  <si>
    <t>Shosoin monjo to zojishi kanjin</t>
    <phoneticPr fontId="1"/>
  </si>
  <si>
    <t>山本幸男 著</t>
    <rPh sb="0" eb="2">
      <t>ヤマモト</t>
    </rPh>
    <rPh sb="2" eb="4">
      <t>ユキオ</t>
    </rPh>
    <rPh sb="5" eb="6">
      <t>チョ</t>
    </rPh>
    <phoneticPr fontId="1"/>
  </si>
  <si>
    <t>Yamamoto Yukio</t>
    <phoneticPr fontId="1"/>
  </si>
  <si>
    <t>　　正倉院文書の大半を占める写経関係の帳簿類から、当時の実務官人たちの様相を解明する</t>
    <rPh sb="2" eb="5">
      <t>ショウソウイン</t>
    </rPh>
    <rPh sb="5" eb="7">
      <t>モンジョ</t>
    </rPh>
    <rPh sb="8" eb="10">
      <t>タイハン</t>
    </rPh>
    <rPh sb="11" eb="12">
      <t>シ</t>
    </rPh>
    <rPh sb="14" eb="16">
      <t>シャキョウ</t>
    </rPh>
    <rPh sb="16" eb="18">
      <t>カンケイ</t>
    </rPh>
    <rPh sb="19" eb="21">
      <t>チョウボ</t>
    </rPh>
    <rPh sb="21" eb="22">
      <t>ルイ</t>
    </rPh>
    <rPh sb="25" eb="27">
      <t>トウジ</t>
    </rPh>
    <rPh sb="28" eb="30">
      <t>ジツム</t>
    </rPh>
    <rPh sb="30" eb="32">
      <t>カンジン</t>
    </rPh>
    <rPh sb="35" eb="37">
      <t>ヨウソウ</t>
    </rPh>
    <rPh sb="38" eb="40">
      <t>カイメイ</t>
    </rPh>
    <phoneticPr fontId="1"/>
  </si>
  <si>
    <r>
      <t>中国における大アジア主義 :</t>
    </r>
    <r>
      <rPr>
        <sz val="10"/>
        <color theme="1"/>
        <rFont val="ＭＳ Ｐゴシック"/>
        <family val="3"/>
        <charset val="128"/>
        <scheme val="minor"/>
      </rPr>
      <t xml:space="preserve"> 「聯日」と「抗日」のあいだ</t>
    </r>
    <rPh sb="0" eb="2">
      <t>チュウゴク</t>
    </rPh>
    <rPh sb="6" eb="7">
      <t>ダイ</t>
    </rPh>
    <rPh sb="10" eb="12">
      <t>シュギ</t>
    </rPh>
    <rPh sb="16" eb="17">
      <t>レン</t>
    </rPh>
    <rPh sb="17" eb="18">
      <t>ニチ</t>
    </rPh>
    <rPh sb="21" eb="23">
      <t>コウニチ</t>
    </rPh>
    <phoneticPr fontId="1"/>
  </si>
  <si>
    <t>Chugoku ni okeru dai-Ajia shugi</t>
    <phoneticPr fontId="1"/>
  </si>
  <si>
    <t>趙 軍 著</t>
    <rPh sb="0" eb="1">
      <t>チョウ</t>
    </rPh>
    <rPh sb="2" eb="3">
      <t>グン</t>
    </rPh>
    <rPh sb="4" eb="5">
      <t>チョ</t>
    </rPh>
    <phoneticPr fontId="1"/>
  </si>
  <si>
    <t>Cho Gun</t>
    <phoneticPr fontId="1"/>
  </si>
  <si>
    <t>　　「アジアの時代」は存在したのか。中国のアジア主義にかかわる人物の活動から読み解く</t>
    <rPh sb="7" eb="9">
      <t>ジダイ</t>
    </rPh>
    <rPh sb="11" eb="13">
      <t>ソンザイ</t>
    </rPh>
    <rPh sb="18" eb="20">
      <t>チュウゴク</t>
    </rPh>
    <rPh sb="24" eb="26">
      <t>シュギ</t>
    </rPh>
    <rPh sb="31" eb="33">
      <t>ジンブツ</t>
    </rPh>
    <rPh sb="34" eb="36">
      <t>カツドウ</t>
    </rPh>
    <rPh sb="38" eb="39">
      <t>ヨ</t>
    </rPh>
    <rPh sb="40" eb="41">
      <t>ト</t>
    </rPh>
    <phoneticPr fontId="1"/>
  </si>
  <si>
    <t>東大寺の思想と文化</t>
    <rPh sb="0" eb="3">
      <t>トウダイジ</t>
    </rPh>
    <rPh sb="4" eb="6">
      <t>シソウ</t>
    </rPh>
    <rPh sb="7" eb="9">
      <t>ブンカ</t>
    </rPh>
    <phoneticPr fontId="1"/>
  </si>
  <si>
    <t>Todaiji no shiso to bunka</t>
    <phoneticPr fontId="1"/>
  </si>
  <si>
    <t>東大寺の新研究 3</t>
    <rPh sb="0" eb="3">
      <t>トウダイジ</t>
    </rPh>
    <rPh sb="4" eb="7">
      <t>シンケンキュウ</t>
    </rPh>
    <phoneticPr fontId="1"/>
  </si>
  <si>
    <t>栄原永遠男、佐藤 信、吉川真司 編</t>
    <rPh sb="0" eb="1">
      <t>サカエ</t>
    </rPh>
    <rPh sb="1" eb="2">
      <t>ハラ</t>
    </rPh>
    <rPh sb="2" eb="4">
      <t>エイエン</t>
    </rPh>
    <rPh sb="4" eb="5">
      <t>オトコ</t>
    </rPh>
    <rPh sb="6" eb="8">
      <t>サトウ</t>
    </rPh>
    <rPh sb="9" eb="10">
      <t>シン</t>
    </rPh>
    <rPh sb="11" eb="13">
      <t>ヨシカワ</t>
    </rPh>
    <rPh sb="13" eb="15">
      <t>シンジ</t>
    </rPh>
    <rPh sb="16" eb="17">
      <t>ヘン</t>
    </rPh>
    <phoneticPr fontId="1"/>
  </si>
  <si>
    <t>Sakaehara Towao, Sato Makoto, Yoshikawa Shinji</t>
    <phoneticPr fontId="1"/>
  </si>
  <si>
    <t>華厳宗</t>
    <rPh sb="0" eb="3">
      <t>ケゴンシュウ</t>
    </rPh>
    <phoneticPr fontId="1"/>
  </si>
  <si>
    <t>　　儀礼・建設・数学などの多様な視点から東大寺で育まれた思想と文化を検討</t>
    <rPh sb="2" eb="4">
      <t>ギレイ</t>
    </rPh>
    <rPh sb="5" eb="7">
      <t>ケンセツ</t>
    </rPh>
    <rPh sb="8" eb="10">
      <t>スウガク</t>
    </rPh>
    <rPh sb="13" eb="15">
      <t>タヨウ</t>
    </rPh>
    <rPh sb="16" eb="18">
      <t>シテン</t>
    </rPh>
    <rPh sb="20" eb="23">
      <t>トウダイジ</t>
    </rPh>
    <rPh sb="24" eb="25">
      <t>ハグク</t>
    </rPh>
    <rPh sb="28" eb="30">
      <t>シソウ</t>
    </rPh>
    <rPh sb="31" eb="33">
      <t>ブンカ</t>
    </rPh>
    <rPh sb="34" eb="36">
      <t>ケントウ</t>
    </rPh>
    <phoneticPr fontId="1"/>
  </si>
  <si>
    <t>日本古代の駅路と伝路</t>
    <rPh sb="0" eb="2">
      <t>ニホン</t>
    </rPh>
    <rPh sb="2" eb="4">
      <t>コダイ</t>
    </rPh>
    <rPh sb="5" eb="7">
      <t>エキロ</t>
    </rPh>
    <rPh sb="8" eb="9">
      <t>デン</t>
    </rPh>
    <rPh sb="9" eb="10">
      <t>ロ</t>
    </rPh>
    <phoneticPr fontId="1"/>
  </si>
  <si>
    <t>Nihon kodai no ekiro to denro</t>
    <phoneticPr fontId="1"/>
  </si>
  <si>
    <t>古代史選書 29</t>
    <rPh sb="0" eb="3">
      <t>コダイシ</t>
    </rPh>
    <rPh sb="3" eb="5">
      <t>センショ</t>
    </rPh>
    <phoneticPr fontId="1"/>
  </si>
  <si>
    <t>木本雅康 著</t>
    <rPh sb="0" eb="2">
      <t>キモト</t>
    </rPh>
    <rPh sb="2" eb="4">
      <t>マサヤス</t>
    </rPh>
    <rPh sb="5" eb="6">
      <t>チョ</t>
    </rPh>
    <phoneticPr fontId="1"/>
  </si>
  <si>
    <t>Kimoto Masayasu</t>
    <phoneticPr fontId="1"/>
  </si>
  <si>
    <t>　　文献史学と考古学の成果をもとに、交通路網の実態学を精緻に考察する</t>
    <rPh sb="2" eb="4">
      <t>ブンケン</t>
    </rPh>
    <rPh sb="4" eb="6">
      <t>シガク</t>
    </rPh>
    <rPh sb="7" eb="10">
      <t>コウコガク</t>
    </rPh>
    <rPh sb="11" eb="13">
      <t>セイカ</t>
    </rPh>
    <rPh sb="18" eb="21">
      <t>コウツウロ</t>
    </rPh>
    <rPh sb="21" eb="22">
      <t>モウ</t>
    </rPh>
    <rPh sb="23" eb="25">
      <t>ジッタイ</t>
    </rPh>
    <rPh sb="25" eb="26">
      <t>ガク</t>
    </rPh>
    <rPh sb="27" eb="29">
      <t>セイチ</t>
    </rPh>
    <rPh sb="30" eb="32">
      <t>コウサツ</t>
    </rPh>
    <phoneticPr fontId="1"/>
  </si>
  <si>
    <t>藤原彰子 : 天下第一の母</t>
    <rPh sb="0" eb="2">
      <t>フジワラ</t>
    </rPh>
    <rPh sb="2" eb="3">
      <t>ショウ</t>
    </rPh>
    <rPh sb="3" eb="4">
      <t>コ</t>
    </rPh>
    <rPh sb="7" eb="9">
      <t>テンカ</t>
    </rPh>
    <rPh sb="9" eb="11">
      <t>ダイイチ</t>
    </rPh>
    <rPh sb="12" eb="13">
      <t>ハハ</t>
    </rPh>
    <phoneticPr fontId="1"/>
  </si>
  <si>
    <t>Fujiwatano Shoshi : tenka daiichi no haha</t>
    <phoneticPr fontId="1"/>
  </si>
  <si>
    <t>ミネルヴァ日本評伝選</t>
    <rPh sb="5" eb="7">
      <t>ニホン</t>
    </rPh>
    <rPh sb="7" eb="9">
      <t>ヒョウデン</t>
    </rPh>
    <rPh sb="9" eb="10">
      <t>セン</t>
    </rPh>
    <phoneticPr fontId="1"/>
  </si>
  <si>
    <t>朧谷 寿 著</t>
    <rPh sb="0" eb="1">
      <t>オボロ</t>
    </rPh>
    <rPh sb="1" eb="2">
      <t>タニ</t>
    </rPh>
    <rPh sb="3" eb="4">
      <t>コトブキ</t>
    </rPh>
    <rPh sb="5" eb="6">
      <t>チョ</t>
    </rPh>
    <phoneticPr fontId="1"/>
  </si>
  <si>
    <t>Oboroya Hisashi</t>
    <phoneticPr fontId="1"/>
  </si>
  <si>
    <t>　　彰子に仕えた紫式部や和泉式部をはじめとする才媛の日記や文学資料を織り交ぜながら、彰子の生涯を描く</t>
    <rPh sb="2" eb="4">
      <t>アキコ</t>
    </rPh>
    <rPh sb="5" eb="6">
      <t>ツカ</t>
    </rPh>
    <rPh sb="8" eb="11">
      <t>ムラサキシキブ</t>
    </rPh>
    <rPh sb="12" eb="16">
      <t>イズミシキブ</t>
    </rPh>
    <rPh sb="23" eb="25">
      <t>サイエン</t>
    </rPh>
    <rPh sb="26" eb="28">
      <t>ニッキ</t>
    </rPh>
    <rPh sb="29" eb="31">
      <t>ブンガク</t>
    </rPh>
    <rPh sb="31" eb="33">
      <t>シリョウ</t>
    </rPh>
    <rPh sb="34" eb="35">
      <t>オ</t>
    </rPh>
    <rPh sb="36" eb="37">
      <t>マ</t>
    </rPh>
    <rPh sb="42" eb="44">
      <t>アキコ</t>
    </rPh>
    <rPh sb="45" eb="47">
      <t>ショウガイ</t>
    </rPh>
    <rPh sb="48" eb="49">
      <t>エガ</t>
    </rPh>
    <phoneticPr fontId="1"/>
  </si>
  <si>
    <t>法然 : 貧しく劣った人びとと共に生きた僧</t>
    <rPh sb="0" eb="2">
      <t>ホウネン</t>
    </rPh>
    <rPh sb="5" eb="6">
      <t>マズ</t>
    </rPh>
    <rPh sb="8" eb="9">
      <t>オト</t>
    </rPh>
    <rPh sb="11" eb="12">
      <t>ヒト</t>
    </rPh>
    <rPh sb="15" eb="16">
      <t>トモ</t>
    </rPh>
    <rPh sb="17" eb="18">
      <t>イ</t>
    </rPh>
    <rPh sb="20" eb="21">
      <t>ソウ</t>
    </rPh>
    <phoneticPr fontId="1"/>
  </si>
  <si>
    <t>Honen : mazushiku ototta hitobito to tomo ni ikita so</t>
    <phoneticPr fontId="1"/>
  </si>
  <si>
    <t>日本史リブレット人 28</t>
    <rPh sb="0" eb="3">
      <t>ニホンシ</t>
    </rPh>
    <rPh sb="8" eb="9">
      <t>ヒト</t>
    </rPh>
    <phoneticPr fontId="1"/>
  </si>
  <si>
    <t>平 雅行 著</t>
    <rPh sb="0" eb="1">
      <t>タイラ</t>
    </rPh>
    <rPh sb="2" eb="4">
      <t>マサユキ</t>
    </rPh>
    <rPh sb="5" eb="6">
      <t>チョ</t>
    </rPh>
    <phoneticPr fontId="1"/>
  </si>
  <si>
    <t>Taira Masayuki</t>
    <phoneticPr fontId="1"/>
  </si>
  <si>
    <t>山川出版社</t>
    <rPh sb="0" eb="2">
      <t>ヤマカワ</t>
    </rPh>
    <rPh sb="2" eb="5">
      <t>シュッパンシャ</t>
    </rPh>
    <phoneticPr fontId="1"/>
  </si>
  <si>
    <t>Yamakawa shuppansha</t>
    <phoneticPr fontId="1"/>
  </si>
  <si>
    <t>　　その思想が登場した歴史的背景を解明し、専修念仏が迫害された要因を考察する</t>
    <rPh sb="4" eb="6">
      <t>シソウ</t>
    </rPh>
    <rPh sb="7" eb="9">
      <t>トウジョウ</t>
    </rPh>
    <rPh sb="11" eb="14">
      <t>レキシテキ</t>
    </rPh>
    <rPh sb="14" eb="16">
      <t>ハイケイ</t>
    </rPh>
    <rPh sb="17" eb="19">
      <t>カイメイ</t>
    </rPh>
    <rPh sb="21" eb="23">
      <t>センシュウ</t>
    </rPh>
    <rPh sb="23" eb="25">
      <t>ネンブツ</t>
    </rPh>
    <rPh sb="26" eb="28">
      <t>ハクガイ</t>
    </rPh>
    <rPh sb="31" eb="33">
      <t>ヨウイン</t>
    </rPh>
    <rPh sb="34" eb="36">
      <t>コウサツ</t>
    </rPh>
    <phoneticPr fontId="1"/>
  </si>
  <si>
    <t>「満洲国」農事改良史研究</t>
    <rPh sb="1" eb="3">
      <t>マンシュウ</t>
    </rPh>
    <rPh sb="3" eb="4">
      <t>コク</t>
    </rPh>
    <rPh sb="5" eb="6">
      <t>ノウ</t>
    </rPh>
    <rPh sb="6" eb="7">
      <t>ジ</t>
    </rPh>
    <rPh sb="7" eb="9">
      <t>カイリョウ</t>
    </rPh>
    <rPh sb="9" eb="10">
      <t>シ</t>
    </rPh>
    <rPh sb="10" eb="12">
      <t>ケンキュウ</t>
    </rPh>
    <phoneticPr fontId="1"/>
  </si>
  <si>
    <t>"Manshukoku" noji kairyoshi kenkyu</t>
    <phoneticPr fontId="1"/>
  </si>
  <si>
    <t>海 阿虎 著</t>
    <rPh sb="0" eb="1">
      <t>ウミ</t>
    </rPh>
    <rPh sb="2" eb="3">
      <t>ア</t>
    </rPh>
    <rPh sb="3" eb="4">
      <t>トラ</t>
    </rPh>
    <rPh sb="5" eb="6">
      <t>チョ</t>
    </rPh>
    <phoneticPr fontId="1"/>
  </si>
  <si>
    <t>Kai Ako</t>
    <phoneticPr fontId="1"/>
  </si>
  <si>
    <t>　　技術的な観点からの研究。農事改良政策の意義と限界を明らかにする</t>
    <rPh sb="2" eb="5">
      <t>ギジュツテキ</t>
    </rPh>
    <rPh sb="6" eb="8">
      <t>カンテン</t>
    </rPh>
    <rPh sb="11" eb="13">
      <t>ケンキュウ</t>
    </rPh>
    <rPh sb="14" eb="16">
      <t>ノウジ</t>
    </rPh>
    <rPh sb="16" eb="18">
      <t>カイリョウ</t>
    </rPh>
    <rPh sb="18" eb="20">
      <t>セイサク</t>
    </rPh>
    <rPh sb="21" eb="23">
      <t>イギ</t>
    </rPh>
    <rPh sb="24" eb="26">
      <t>ゲンカイ</t>
    </rPh>
    <rPh sb="27" eb="28">
      <t>アキ</t>
    </rPh>
    <phoneticPr fontId="1"/>
  </si>
  <si>
    <t>明治前期の大谷派教団</t>
    <rPh sb="0" eb="2">
      <t>メイジ</t>
    </rPh>
    <rPh sb="2" eb="4">
      <t>ゼンキ</t>
    </rPh>
    <rPh sb="5" eb="7">
      <t>オオタニ</t>
    </rPh>
    <rPh sb="7" eb="8">
      <t>ハ</t>
    </rPh>
    <rPh sb="8" eb="10">
      <t>キョウダン</t>
    </rPh>
    <phoneticPr fontId="1"/>
  </si>
  <si>
    <t>Meiji zenki no Otaniha kyodan</t>
    <phoneticPr fontId="1"/>
  </si>
  <si>
    <t>龍谷叢書 44</t>
    <rPh sb="0" eb="2">
      <t>リュウコク</t>
    </rPh>
    <rPh sb="2" eb="4">
      <t>ソウショ</t>
    </rPh>
    <phoneticPr fontId="1"/>
  </si>
  <si>
    <t>中西直樹 編著</t>
    <rPh sb="0" eb="2">
      <t>ナカニシ</t>
    </rPh>
    <rPh sb="2" eb="4">
      <t>ナオキ</t>
    </rPh>
    <rPh sb="5" eb="7">
      <t>ヘンチョ</t>
    </rPh>
    <phoneticPr fontId="1"/>
  </si>
  <si>
    <t>Nakanishi Naoki</t>
    <phoneticPr fontId="1"/>
  </si>
  <si>
    <t>　　明治中期以降に関心が集中する大谷派教団史研究に一石を投じる</t>
    <rPh sb="2" eb="4">
      <t>メイジ</t>
    </rPh>
    <rPh sb="4" eb="6">
      <t>チュウキ</t>
    </rPh>
    <rPh sb="6" eb="8">
      <t>イコウ</t>
    </rPh>
    <rPh sb="9" eb="11">
      <t>カンシン</t>
    </rPh>
    <rPh sb="12" eb="14">
      <t>シュウチュウ</t>
    </rPh>
    <rPh sb="16" eb="18">
      <t>オオタニ</t>
    </rPh>
    <rPh sb="18" eb="19">
      <t>ハ</t>
    </rPh>
    <rPh sb="19" eb="21">
      <t>キョウダン</t>
    </rPh>
    <rPh sb="21" eb="22">
      <t>シ</t>
    </rPh>
    <rPh sb="22" eb="24">
      <t>ケンキュウ</t>
    </rPh>
    <rPh sb="25" eb="27">
      <t>イッセキ</t>
    </rPh>
    <rPh sb="28" eb="29">
      <t>トウ</t>
    </rPh>
    <phoneticPr fontId="1"/>
  </si>
  <si>
    <t>会社法の到達点と展望</t>
    <rPh sb="0" eb="3">
      <t>カイシャホウ</t>
    </rPh>
    <rPh sb="4" eb="6">
      <t>トウタツ</t>
    </rPh>
    <rPh sb="6" eb="7">
      <t>テン</t>
    </rPh>
    <rPh sb="8" eb="10">
      <t>テンボウ</t>
    </rPh>
    <phoneticPr fontId="1"/>
  </si>
  <si>
    <t>Kaishaho no totatsuten to tenbo</t>
    <phoneticPr fontId="1"/>
  </si>
  <si>
    <r>
      <t>徳本 穰、徐 治文、佐藤 誠</t>
    </r>
    <r>
      <rPr>
        <sz val="10"/>
        <color theme="1"/>
        <rFont val="ＭＳ Ｐゴシック"/>
        <family val="3"/>
        <charset val="128"/>
        <scheme val="minor"/>
      </rPr>
      <t>、田中慎一、笠原武朗 編著</t>
    </r>
    <rPh sb="0" eb="2">
      <t>トクモト</t>
    </rPh>
    <rPh sb="3" eb="4">
      <t>ノボル</t>
    </rPh>
    <rPh sb="5" eb="6">
      <t>ジョ</t>
    </rPh>
    <rPh sb="7" eb="8">
      <t>オサム</t>
    </rPh>
    <rPh sb="8" eb="9">
      <t>ブン</t>
    </rPh>
    <rPh sb="10" eb="12">
      <t>サトウ</t>
    </rPh>
    <rPh sb="13" eb="14">
      <t>マコト</t>
    </rPh>
    <rPh sb="15" eb="17">
      <t>タナカ</t>
    </rPh>
    <rPh sb="17" eb="19">
      <t>シンイチ</t>
    </rPh>
    <rPh sb="20" eb="22">
      <t>カサハラ</t>
    </rPh>
    <rPh sb="22" eb="23">
      <t>タケ</t>
    </rPh>
    <rPh sb="23" eb="24">
      <t>ロウ</t>
    </rPh>
    <rPh sb="25" eb="27">
      <t>ヘンチョ</t>
    </rPh>
    <phoneticPr fontId="1"/>
  </si>
  <si>
    <t>Tokumoto Minoru, Jo Jibun, Sato Makoto, Tanaka Shin'ichi, Kasahara Takeaki</t>
    <phoneticPr fontId="1"/>
  </si>
  <si>
    <t>Hoirtsu bunkasha</t>
    <phoneticPr fontId="1"/>
  </si>
  <si>
    <t>　　戦後から現在までの会社法を整理し、現時点の焦点・論点を掘り下げた24論考</t>
    <rPh sb="2" eb="4">
      <t>センゴ</t>
    </rPh>
    <rPh sb="6" eb="8">
      <t>ゲンザイ</t>
    </rPh>
    <rPh sb="11" eb="14">
      <t>カイシャホウ</t>
    </rPh>
    <rPh sb="15" eb="17">
      <t>セイリ</t>
    </rPh>
    <rPh sb="19" eb="22">
      <t>ゲンジテン</t>
    </rPh>
    <rPh sb="23" eb="25">
      <t>ショウテン</t>
    </rPh>
    <rPh sb="26" eb="28">
      <t>ロンテン</t>
    </rPh>
    <rPh sb="29" eb="30">
      <t>ホ</t>
    </rPh>
    <rPh sb="31" eb="32">
      <t>サ</t>
    </rPh>
    <rPh sb="36" eb="38">
      <t>ロンコウ</t>
    </rPh>
    <phoneticPr fontId="1"/>
  </si>
  <si>
    <t>行政行為と司法的統制</t>
    <rPh sb="0" eb="2">
      <t>ギョウセイ</t>
    </rPh>
    <rPh sb="2" eb="4">
      <t>コウイ</t>
    </rPh>
    <rPh sb="5" eb="8">
      <t>シホウテキ</t>
    </rPh>
    <rPh sb="8" eb="10">
      <t>トウセイ</t>
    </rPh>
    <phoneticPr fontId="1"/>
  </si>
  <si>
    <t>Gyosei koi to shihoteki tosei</t>
    <phoneticPr fontId="1"/>
  </si>
  <si>
    <t>北海道大学大学院法学研究科叢書 20</t>
    <rPh sb="0" eb="3">
      <t>ホッカイドウ</t>
    </rPh>
    <rPh sb="3" eb="5">
      <t>ダイガク</t>
    </rPh>
    <rPh sb="5" eb="8">
      <t>ダイガクイン</t>
    </rPh>
    <rPh sb="8" eb="10">
      <t>ホウガク</t>
    </rPh>
    <rPh sb="10" eb="13">
      <t>ケンキュウカ</t>
    </rPh>
    <rPh sb="13" eb="15">
      <t>ソウショ</t>
    </rPh>
    <phoneticPr fontId="1"/>
  </si>
  <si>
    <t>亘理 格 著</t>
    <rPh sb="0" eb="1">
      <t>ワタル</t>
    </rPh>
    <rPh sb="1" eb="2">
      <t>リ</t>
    </rPh>
    <rPh sb="3" eb="4">
      <t>カク</t>
    </rPh>
    <rPh sb="5" eb="6">
      <t>チョ</t>
    </rPh>
    <phoneticPr fontId="1"/>
  </si>
  <si>
    <t>Watari Tadasu</t>
    <phoneticPr fontId="1"/>
  </si>
  <si>
    <t>　　行政の司法的統制をめぐる論文を収載。仏行政法との比較から</t>
    <rPh sb="2" eb="4">
      <t>ギョウセイ</t>
    </rPh>
    <rPh sb="5" eb="7">
      <t>シホウ</t>
    </rPh>
    <rPh sb="7" eb="8">
      <t>テキ</t>
    </rPh>
    <rPh sb="8" eb="10">
      <t>トウセイ</t>
    </rPh>
    <rPh sb="14" eb="16">
      <t>ロンブン</t>
    </rPh>
    <rPh sb="17" eb="19">
      <t>シュウサイ</t>
    </rPh>
    <rPh sb="20" eb="21">
      <t>フツ</t>
    </rPh>
    <rPh sb="21" eb="24">
      <t>ギョウセイホウ</t>
    </rPh>
    <rPh sb="26" eb="28">
      <t>ヒカク</t>
    </rPh>
    <phoneticPr fontId="1"/>
  </si>
  <si>
    <t>公害・環境訴訟講義</t>
    <rPh sb="0" eb="2">
      <t>コウガイ</t>
    </rPh>
    <rPh sb="3" eb="5">
      <t>カンキョウ</t>
    </rPh>
    <rPh sb="5" eb="7">
      <t>ソショウ</t>
    </rPh>
    <rPh sb="7" eb="9">
      <t>コウギ</t>
    </rPh>
    <phoneticPr fontId="1"/>
  </si>
  <si>
    <t>Kogai・kankyo sosho kogi</t>
    <phoneticPr fontId="1"/>
  </si>
  <si>
    <t>吉村良一 著</t>
    <rPh sb="0" eb="2">
      <t>ヨシムラ</t>
    </rPh>
    <rPh sb="2" eb="4">
      <t>リョウイチ</t>
    </rPh>
    <rPh sb="5" eb="6">
      <t>チョ</t>
    </rPh>
    <phoneticPr fontId="1"/>
  </si>
  <si>
    <t>Yoshimura Ryoichi</t>
    <phoneticPr fontId="1"/>
  </si>
  <si>
    <t>　　環境公害訴訟の体系的概説書。平成30年3月の福島原発判決まで網羅</t>
    <rPh sb="2" eb="4">
      <t>カンキョウ</t>
    </rPh>
    <rPh sb="4" eb="6">
      <t>コウガイ</t>
    </rPh>
    <rPh sb="6" eb="8">
      <t>ソショウ</t>
    </rPh>
    <rPh sb="9" eb="12">
      <t>タイケイテキ</t>
    </rPh>
    <rPh sb="12" eb="15">
      <t>ガイセツショ</t>
    </rPh>
    <rPh sb="16" eb="18">
      <t>ヘイセイ</t>
    </rPh>
    <rPh sb="20" eb="21">
      <t>ネン</t>
    </rPh>
    <rPh sb="22" eb="23">
      <t>ガツ</t>
    </rPh>
    <rPh sb="24" eb="26">
      <t>フクシマ</t>
    </rPh>
    <rPh sb="26" eb="28">
      <t>ゲンパツ</t>
    </rPh>
    <rPh sb="28" eb="30">
      <t>ハンケツ</t>
    </rPh>
    <rPh sb="32" eb="34">
      <t>モウラ</t>
    </rPh>
    <phoneticPr fontId="1"/>
  </si>
  <si>
    <t>講義録・裁判記録 Ⅰ</t>
    <rPh sb="0" eb="2">
      <t>コウギ</t>
    </rPh>
    <rPh sb="2" eb="3">
      <t>ロク</t>
    </rPh>
    <rPh sb="4" eb="6">
      <t>サイバン</t>
    </rPh>
    <rPh sb="6" eb="8">
      <t>キロク</t>
    </rPh>
    <phoneticPr fontId="1"/>
  </si>
  <si>
    <t>Kogiroku・saiban kiroku Ⅰ</t>
    <phoneticPr fontId="1"/>
  </si>
  <si>
    <t>佐伯千仭著作選集 第6巻 上</t>
    <rPh sb="0" eb="2">
      <t>サエキ</t>
    </rPh>
    <rPh sb="2" eb="3">
      <t>セン</t>
    </rPh>
    <rPh sb="3" eb="4">
      <t>ジン</t>
    </rPh>
    <rPh sb="4" eb="6">
      <t>チョサク</t>
    </rPh>
    <rPh sb="6" eb="7">
      <t>セン</t>
    </rPh>
    <rPh sb="7" eb="8">
      <t>シュウ</t>
    </rPh>
    <rPh sb="9" eb="10">
      <t>ダイ</t>
    </rPh>
    <rPh sb="11" eb="12">
      <t>カン</t>
    </rPh>
    <rPh sb="13" eb="14">
      <t>ジョウ</t>
    </rPh>
    <phoneticPr fontId="1"/>
  </si>
  <si>
    <t>佐伯千仭 著</t>
    <rPh sb="5" eb="6">
      <t>チョ</t>
    </rPh>
    <phoneticPr fontId="1"/>
  </si>
  <si>
    <t>Saeki Chihiro</t>
    <phoneticPr fontId="1"/>
  </si>
  <si>
    <t>　　戦前の刑事訴訟法・刑事学の講義案および刑事弁護の精髄資料を精選収録</t>
    <rPh sb="2" eb="4">
      <t>センゼン</t>
    </rPh>
    <rPh sb="5" eb="7">
      <t>ケイジ</t>
    </rPh>
    <rPh sb="7" eb="9">
      <t>ソショウ</t>
    </rPh>
    <rPh sb="9" eb="10">
      <t>ホウ</t>
    </rPh>
    <rPh sb="11" eb="13">
      <t>ケイジ</t>
    </rPh>
    <rPh sb="13" eb="14">
      <t>ガク</t>
    </rPh>
    <rPh sb="15" eb="17">
      <t>コウギ</t>
    </rPh>
    <rPh sb="17" eb="18">
      <t>アン</t>
    </rPh>
    <rPh sb="21" eb="23">
      <t>ケイジ</t>
    </rPh>
    <rPh sb="23" eb="25">
      <t>ベンゴ</t>
    </rPh>
    <rPh sb="26" eb="28">
      <t>セイズイ</t>
    </rPh>
    <rPh sb="28" eb="30">
      <t>シリョウ</t>
    </rPh>
    <rPh sb="31" eb="33">
      <t>セイセン</t>
    </rPh>
    <rPh sb="33" eb="35">
      <t>シュウロク</t>
    </rPh>
    <phoneticPr fontId="1"/>
  </si>
  <si>
    <t>国際取引の現代的課題と法 : 澤田壽夫先生追悼</t>
    <rPh sb="0" eb="2">
      <t>コクサイ</t>
    </rPh>
    <rPh sb="2" eb="4">
      <t>トリヒキ</t>
    </rPh>
    <rPh sb="5" eb="8">
      <t>ゲンダイテキ</t>
    </rPh>
    <rPh sb="8" eb="10">
      <t>カダイ</t>
    </rPh>
    <rPh sb="11" eb="12">
      <t>ホウ</t>
    </rPh>
    <rPh sb="15" eb="17">
      <t>サワダ</t>
    </rPh>
    <rPh sb="17" eb="18">
      <t>コトブキ</t>
    </rPh>
    <rPh sb="18" eb="19">
      <t>オット</t>
    </rPh>
    <rPh sb="19" eb="21">
      <t>センセイ</t>
    </rPh>
    <rPh sb="21" eb="23">
      <t>ツイトウ</t>
    </rPh>
    <phoneticPr fontId="1"/>
  </si>
  <si>
    <t>Kokusai torihiki no gendaiteki kadai to ho : Sawada Toshio sensei tsuito</t>
    <phoneticPr fontId="1"/>
  </si>
  <si>
    <t>柏木 昇、杉浦保友、森下哲郎、平野温郎、河村寛治、阿部博友 編</t>
    <rPh sb="0" eb="2">
      <t>カシワギ</t>
    </rPh>
    <rPh sb="3" eb="4">
      <t>ノボル</t>
    </rPh>
    <rPh sb="5" eb="7">
      <t>スギウラ</t>
    </rPh>
    <rPh sb="7" eb="8">
      <t>ヤス</t>
    </rPh>
    <rPh sb="8" eb="9">
      <t>トモ</t>
    </rPh>
    <rPh sb="10" eb="12">
      <t>モリシタ</t>
    </rPh>
    <rPh sb="12" eb="14">
      <t>テツロウ</t>
    </rPh>
    <rPh sb="15" eb="17">
      <t>ヒラノ</t>
    </rPh>
    <rPh sb="17" eb="18">
      <t>オン</t>
    </rPh>
    <rPh sb="18" eb="19">
      <t>ロウ</t>
    </rPh>
    <rPh sb="20" eb="22">
      <t>カワムラ</t>
    </rPh>
    <rPh sb="22" eb="24">
      <t>カンジ</t>
    </rPh>
    <rPh sb="25" eb="27">
      <t>アベ</t>
    </rPh>
    <rPh sb="27" eb="28">
      <t>ヒロ</t>
    </rPh>
    <rPh sb="28" eb="29">
      <t>トモ</t>
    </rPh>
    <rPh sb="30" eb="31">
      <t>ヘン</t>
    </rPh>
    <phoneticPr fontId="1"/>
  </si>
  <si>
    <t>Kashiwagi Noboru, Sugiura Yasutomo, Morishita Tetsuo, Hirano Haruo, Kawamura Kanji, Abe Hirotomo</t>
    <phoneticPr fontId="1"/>
  </si>
  <si>
    <t>国際取引の最新動向と具体的・実践的な法的考察</t>
    <rPh sb="0" eb="2">
      <t>コクサイ</t>
    </rPh>
    <rPh sb="2" eb="4">
      <t>トリヒキ</t>
    </rPh>
    <rPh sb="5" eb="7">
      <t>サイシン</t>
    </rPh>
    <rPh sb="7" eb="9">
      <t>ドウコウ</t>
    </rPh>
    <rPh sb="10" eb="13">
      <t>グタイテキ</t>
    </rPh>
    <rPh sb="14" eb="17">
      <t>ジッセンテキ</t>
    </rPh>
    <rPh sb="18" eb="20">
      <t>ホウテキ</t>
    </rPh>
    <rPh sb="20" eb="22">
      <t>コウサツ</t>
    </rPh>
    <phoneticPr fontId="1"/>
  </si>
  <si>
    <t>最近選擧事犯判決集</t>
    <rPh sb="0" eb="2">
      <t>サイキン</t>
    </rPh>
    <rPh sb="2" eb="3">
      <t>セン</t>
    </rPh>
    <rPh sb="3" eb="4">
      <t>キョ</t>
    </rPh>
    <rPh sb="4" eb="6">
      <t>ジハン</t>
    </rPh>
    <rPh sb="6" eb="8">
      <t>ハンケツ</t>
    </rPh>
    <rPh sb="8" eb="9">
      <t>シュウ</t>
    </rPh>
    <phoneticPr fontId="1"/>
  </si>
  <si>
    <t>Saikin senkyo jihan hanketsushu</t>
    <phoneticPr fontId="1"/>
  </si>
  <si>
    <t>日本立法資料全集別巻 1187</t>
    <rPh sb="0" eb="2">
      <t>ニホン</t>
    </rPh>
    <rPh sb="2" eb="4">
      <t>リッポウ</t>
    </rPh>
    <rPh sb="4" eb="6">
      <t>シリョウ</t>
    </rPh>
    <rPh sb="6" eb="8">
      <t>ゼンシュウ</t>
    </rPh>
    <rPh sb="8" eb="10">
      <t>ベッカン</t>
    </rPh>
    <phoneticPr fontId="1"/>
  </si>
  <si>
    <t>日本檢察學會 編</t>
    <rPh sb="0" eb="2">
      <t>ニホン</t>
    </rPh>
    <rPh sb="2" eb="3">
      <t>ケン</t>
    </rPh>
    <rPh sb="3" eb="4">
      <t>サツ</t>
    </rPh>
    <rPh sb="4" eb="5">
      <t>ガク</t>
    </rPh>
    <rPh sb="5" eb="6">
      <t>カイ</t>
    </rPh>
    <rPh sb="7" eb="8">
      <t>ヘン</t>
    </rPh>
    <phoneticPr fontId="1"/>
  </si>
  <si>
    <t>Nihon kensatsu gakkai</t>
    <phoneticPr fontId="1"/>
  </si>
  <si>
    <t>　　 附 衆議院議員選擧法、同施行令選擧運動ノ爲ニスル文書圖畫ニ關スル件</t>
    <phoneticPr fontId="1"/>
  </si>
  <si>
    <t>市町村制正解 附 理由〔明治21年第3版〕</t>
    <rPh sb="0" eb="3">
      <t>シチョウソン</t>
    </rPh>
    <rPh sb="3" eb="4">
      <t>セイ</t>
    </rPh>
    <rPh sb="4" eb="6">
      <t>セイカイ</t>
    </rPh>
    <rPh sb="7" eb="8">
      <t>ツ</t>
    </rPh>
    <rPh sb="9" eb="11">
      <t>リユウ</t>
    </rPh>
    <rPh sb="12" eb="14">
      <t>メイジ</t>
    </rPh>
    <rPh sb="16" eb="17">
      <t>ネン</t>
    </rPh>
    <rPh sb="17" eb="18">
      <t>ダイ</t>
    </rPh>
    <rPh sb="19" eb="20">
      <t>ハン</t>
    </rPh>
    <phoneticPr fontId="1"/>
  </si>
  <si>
    <t>Shichosonsei seikai fu riyu 〔Meiji 21-nen dai 3-han〕</t>
    <phoneticPr fontId="1"/>
  </si>
  <si>
    <t>日本立法資料全集別巻 1055</t>
    <rPh sb="0" eb="2">
      <t>ニホン</t>
    </rPh>
    <rPh sb="2" eb="4">
      <t>リッポウ</t>
    </rPh>
    <rPh sb="4" eb="6">
      <t>シリョウ</t>
    </rPh>
    <rPh sb="6" eb="8">
      <t>ゼンシュウ</t>
    </rPh>
    <rPh sb="8" eb="10">
      <t>ベッカン</t>
    </rPh>
    <phoneticPr fontId="1"/>
  </si>
  <si>
    <t>片貝正晉 註釈</t>
    <rPh sb="0" eb="2">
      <t>カタガイ</t>
    </rPh>
    <rPh sb="2" eb="3">
      <t>マサ</t>
    </rPh>
    <rPh sb="3" eb="4">
      <t>シン</t>
    </rPh>
    <rPh sb="5" eb="7">
      <t>チュウシャク</t>
    </rPh>
    <phoneticPr fontId="1"/>
  </si>
  <si>
    <t>Katagai Shoshin</t>
    <phoneticPr fontId="1"/>
  </si>
  <si>
    <t>地方自治法研究復刊大系 第245巻</t>
    <rPh sb="0" eb="2">
      <t>チホウ</t>
    </rPh>
    <rPh sb="2" eb="4">
      <t>ジチ</t>
    </rPh>
    <rPh sb="4" eb="5">
      <t>ホウ</t>
    </rPh>
    <rPh sb="5" eb="7">
      <t>ケンキュウ</t>
    </rPh>
    <rPh sb="7" eb="9">
      <t>フッカン</t>
    </rPh>
    <rPh sb="9" eb="11">
      <t>タイケイ</t>
    </rPh>
    <rPh sb="12" eb="13">
      <t>ダイ</t>
    </rPh>
    <rPh sb="16" eb="17">
      <t>カン</t>
    </rPh>
    <phoneticPr fontId="1"/>
  </si>
  <si>
    <t>衆議院議員選挙罰則</t>
    <rPh sb="0" eb="3">
      <t>シュウギイン</t>
    </rPh>
    <rPh sb="3" eb="5">
      <t>ギイン</t>
    </rPh>
    <rPh sb="5" eb="7">
      <t>センキョ</t>
    </rPh>
    <rPh sb="7" eb="9">
      <t>バッソク</t>
    </rPh>
    <phoneticPr fontId="1"/>
  </si>
  <si>
    <t>Shugiin giin senkyo bassoku</t>
    <phoneticPr fontId="1"/>
  </si>
  <si>
    <t>日本立法資料全集別巻 1186</t>
    <rPh sb="0" eb="2">
      <t>ニホン</t>
    </rPh>
    <rPh sb="2" eb="4">
      <t>リッポウ</t>
    </rPh>
    <rPh sb="4" eb="6">
      <t>シリョウ</t>
    </rPh>
    <rPh sb="6" eb="8">
      <t>ゼンシュウ</t>
    </rPh>
    <rPh sb="8" eb="10">
      <t>ベッカン</t>
    </rPh>
    <phoneticPr fontId="1"/>
  </si>
  <si>
    <t>司法省刑事局 編纂</t>
    <rPh sb="0" eb="2">
      <t>シホウ</t>
    </rPh>
    <rPh sb="2" eb="3">
      <t>ショウ</t>
    </rPh>
    <rPh sb="3" eb="6">
      <t>ケイジキョク</t>
    </rPh>
    <rPh sb="7" eb="9">
      <t>ヘンサン</t>
    </rPh>
    <phoneticPr fontId="1"/>
  </si>
  <si>
    <t>Shihosho keijikyoku</t>
    <phoneticPr fontId="1"/>
  </si>
  <si>
    <t>　　大審院判決例大審院検事局司法省質疑回答 附 選挙訴訟、當選訴訟判決例</t>
    <rPh sb="2" eb="5">
      <t>ダイシンイン</t>
    </rPh>
    <rPh sb="5" eb="7">
      <t>ハンケツ</t>
    </rPh>
    <rPh sb="7" eb="8">
      <t>レイ</t>
    </rPh>
    <rPh sb="8" eb="11">
      <t>ダイシンイン</t>
    </rPh>
    <rPh sb="11" eb="14">
      <t>ケンジキョク</t>
    </rPh>
    <rPh sb="14" eb="17">
      <t>シホウショウ</t>
    </rPh>
    <rPh sb="17" eb="19">
      <t>シツギ</t>
    </rPh>
    <rPh sb="19" eb="21">
      <t>カイトウ</t>
    </rPh>
    <rPh sb="22" eb="23">
      <t>ツ</t>
    </rPh>
    <rPh sb="24" eb="26">
      <t>センキョ</t>
    </rPh>
    <rPh sb="26" eb="28">
      <t>ソショウ</t>
    </rPh>
    <rPh sb="29" eb="30">
      <t>トウ</t>
    </rPh>
    <rPh sb="30" eb="31">
      <t>セン</t>
    </rPh>
    <rPh sb="31" eb="33">
      <t>ソショウ</t>
    </rPh>
    <rPh sb="33" eb="35">
      <t>ハンケツ</t>
    </rPh>
    <rPh sb="35" eb="36">
      <t>レイ</t>
    </rPh>
    <phoneticPr fontId="1"/>
  </si>
  <si>
    <t>朝鮮引揚げと日韓国交正常化交渉への道</t>
    <rPh sb="0" eb="2">
      <t>チョウセン</t>
    </rPh>
    <rPh sb="2" eb="4">
      <t>ヒキア</t>
    </rPh>
    <rPh sb="6" eb="8">
      <t>ニッカン</t>
    </rPh>
    <rPh sb="8" eb="10">
      <t>コッコウ</t>
    </rPh>
    <rPh sb="10" eb="13">
      <t>セイジョウカ</t>
    </rPh>
    <rPh sb="13" eb="15">
      <t>コウショウ</t>
    </rPh>
    <rPh sb="17" eb="18">
      <t>ミチ</t>
    </rPh>
    <phoneticPr fontId="1"/>
  </si>
  <si>
    <t>Chosen hikiage to Nikkan kokko seijoka kosho eno michi</t>
    <phoneticPr fontId="1"/>
  </si>
  <si>
    <t>朴 敬珉 著</t>
    <rPh sb="0" eb="1">
      <t>ボク</t>
    </rPh>
    <rPh sb="2" eb="3">
      <t>ウヤマ</t>
    </rPh>
    <rPh sb="3" eb="4">
      <t>ミン</t>
    </rPh>
    <rPh sb="5" eb="6">
      <t>チョ</t>
    </rPh>
    <phoneticPr fontId="1"/>
  </si>
  <si>
    <t>Boku Keimin</t>
    <phoneticPr fontId="1"/>
  </si>
  <si>
    <t>　　朝鮮引揚者の戦後が日韓請求権問題に収斂する過程を描いた注目作</t>
    <rPh sb="2" eb="4">
      <t>チョウセン</t>
    </rPh>
    <rPh sb="4" eb="6">
      <t>ヒキアゲ</t>
    </rPh>
    <rPh sb="6" eb="7">
      <t>シャ</t>
    </rPh>
    <rPh sb="8" eb="10">
      <t>センゴ</t>
    </rPh>
    <rPh sb="11" eb="13">
      <t>ニッカン</t>
    </rPh>
    <rPh sb="13" eb="16">
      <t>セイキュウケン</t>
    </rPh>
    <rPh sb="16" eb="18">
      <t>モンダイ</t>
    </rPh>
    <rPh sb="19" eb="21">
      <t>シュウレン</t>
    </rPh>
    <rPh sb="23" eb="25">
      <t>カテイ</t>
    </rPh>
    <rPh sb="26" eb="27">
      <t>エガ</t>
    </rPh>
    <rPh sb="29" eb="31">
      <t>チュウモク</t>
    </rPh>
    <rPh sb="31" eb="32">
      <t>サク</t>
    </rPh>
    <phoneticPr fontId="1"/>
  </si>
  <si>
    <t>民法問答全集 完</t>
    <rPh sb="0" eb="2">
      <t>ミンポウ</t>
    </rPh>
    <rPh sb="2" eb="4">
      <t>モンドウ</t>
    </rPh>
    <rPh sb="4" eb="6">
      <t>ゼンシュウ</t>
    </rPh>
    <rPh sb="7" eb="8">
      <t>カン</t>
    </rPh>
    <phoneticPr fontId="1"/>
  </si>
  <si>
    <t>Minpo mondo zenshu kan</t>
    <phoneticPr fontId="1"/>
  </si>
  <si>
    <t>日本立法資料全集別巻 1188</t>
    <rPh sb="0" eb="2">
      <t>ニホン</t>
    </rPh>
    <rPh sb="2" eb="4">
      <t>リッポウ</t>
    </rPh>
    <rPh sb="4" eb="6">
      <t>シリョウ</t>
    </rPh>
    <rPh sb="6" eb="8">
      <t>ゼンシュウ</t>
    </rPh>
    <rPh sb="8" eb="10">
      <t>ベッカン</t>
    </rPh>
    <phoneticPr fontId="1"/>
  </si>
  <si>
    <t>松本慶次郎、村瀬甲子吉 著</t>
    <rPh sb="0" eb="2">
      <t>マツモト</t>
    </rPh>
    <rPh sb="2" eb="5">
      <t>ケイジロウ</t>
    </rPh>
    <rPh sb="6" eb="8">
      <t>ムラセ</t>
    </rPh>
    <rPh sb="8" eb="11">
      <t>コシキチ</t>
    </rPh>
    <rPh sb="12" eb="13">
      <t>チョ</t>
    </rPh>
    <phoneticPr fontId="1"/>
  </si>
  <si>
    <t>Matsumoto Keijiro, Murase Kinekichi</t>
    <phoneticPr fontId="1"/>
  </si>
  <si>
    <t>労働者のメンタルヘルス情報と法</t>
    <rPh sb="0" eb="3">
      <t>ロウドウシャ</t>
    </rPh>
    <rPh sb="11" eb="13">
      <t>ジョウホウ</t>
    </rPh>
    <rPh sb="14" eb="15">
      <t>ホウ</t>
    </rPh>
    <phoneticPr fontId="1"/>
  </si>
  <si>
    <t>Rodosha no mentaru herusu joho to ho</t>
    <phoneticPr fontId="1"/>
  </si>
  <si>
    <t>三柴丈典 著</t>
    <rPh sb="0" eb="2">
      <t>ミシバ</t>
    </rPh>
    <rPh sb="2" eb="3">
      <t>ジョウ</t>
    </rPh>
    <rPh sb="3" eb="4">
      <t>テン</t>
    </rPh>
    <rPh sb="5" eb="6">
      <t>チョ</t>
    </rPh>
    <phoneticPr fontId="1"/>
  </si>
  <si>
    <t>Mishiba Takenori</t>
    <phoneticPr fontId="1"/>
  </si>
  <si>
    <t>情報取扱い前提条件整備義務の構想</t>
    <rPh sb="0" eb="2">
      <t>ジョウホウ</t>
    </rPh>
    <rPh sb="2" eb="4">
      <t>トリアツカ</t>
    </rPh>
    <rPh sb="5" eb="7">
      <t>ゼンテイ</t>
    </rPh>
    <rPh sb="7" eb="9">
      <t>ジョウケン</t>
    </rPh>
    <rPh sb="9" eb="11">
      <t>セイビ</t>
    </rPh>
    <rPh sb="11" eb="13">
      <t>ギム</t>
    </rPh>
    <rPh sb="14" eb="16">
      <t>コウソウ</t>
    </rPh>
    <phoneticPr fontId="1"/>
  </si>
  <si>
    <t>現代の産業・企業と地域経済</t>
    <rPh sb="0" eb="2">
      <t>ゲンダイ</t>
    </rPh>
    <rPh sb="3" eb="5">
      <t>サンギョウ</t>
    </rPh>
    <rPh sb="6" eb="8">
      <t>キギョウ</t>
    </rPh>
    <rPh sb="9" eb="11">
      <t>チイキ</t>
    </rPh>
    <rPh sb="11" eb="13">
      <t>ケイザイ</t>
    </rPh>
    <phoneticPr fontId="1"/>
  </si>
  <si>
    <t>Gendai no sangyo・kigyo to chiiki keizai</t>
    <phoneticPr fontId="1"/>
  </si>
  <si>
    <t>大西勝明、小阪隆秀、田村八十一 編著</t>
    <rPh sb="0" eb="2">
      <t>オオニシ</t>
    </rPh>
    <rPh sb="2" eb="3">
      <t>カツ</t>
    </rPh>
    <rPh sb="3" eb="4">
      <t>アキラ</t>
    </rPh>
    <rPh sb="5" eb="7">
      <t>コサカ</t>
    </rPh>
    <rPh sb="7" eb="9">
      <t>タカヒデ</t>
    </rPh>
    <rPh sb="10" eb="12">
      <t>タムラ</t>
    </rPh>
    <rPh sb="12" eb="15">
      <t>ハチジュウイチ</t>
    </rPh>
    <rPh sb="16" eb="18">
      <t>ヘンチョ</t>
    </rPh>
    <phoneticPr fontId="1"/>
  </si>
  <si>
    <t>Onishi Katsuaki, Kosaka Takahide, Tamura Yasokazu</t>
    <phoneticPr fontId="1"/>
  </si>
  <si>
    <t>　　持続可能性をテーマに、22名の研究者がそれぞれの問題意識に即して、課題と展望を析出</t>
    <rPh sb="2" eb="4">
      <t>ジゾク</t>
    </rPh>
    <rPh sb="4" eb="7">
      <t>カノウセイ</t>
    </rPh>
    <rPh sb="15" eb="16">
      <t>メイ</t>
    </rPh>
    <rPh sb="17" eb="20">
      <t>ケンキュウシャ</t>
    </rPh>
    <rPh sb="26" eb="28">
      <t>モンダイ</t>
    </rPh>
    <rPh sb="28" eb="30">
      <t>イシキ</t>
    </rPh>
    <rPh sb="31" eb="32">
      <t>ソク</t>
    </rPh>
    <rPh sb="35" eb="37">
      <t>カダイ</t>
    </rPh>
    <rPh sb="38" eb="40">
      <t>テンボウ</t>
    </rPh>
    <rPh sb="41" eb="43">
      <t>セキシュツ</t>
    </rPh>
    <phoneticPr fontId="1"/>
  </si>
  <si>
    <t>転換期中国の企業群像</t>
    <rPh sb="0" eb="3">
      <t>テンカンキ</t>
    </rPh>
    <rPh sb="3" eb="5">
      <t>チュウゴク</t>
    </rPh>
    <rPh sb="6" eb="8">
      <t>キギョウ</t>
    </rPh>
    <rPh sb="8" eb="10">
      <t>グンゾウ</t>
    </rPh>
    <phoneticPr fontId="1"/>
  </si>
  <si>
    <t>Tenkanki Chugoku no kigyo gunzo</t>
    <phoneticPr fontId="1"/>
  </si>
  <si>
    <t>佐々木信彰 編著</t>
    <rPh sb="0" eb="3">
      <t>ササキ</t>
    </rPh>
    <rPh sb="3" eb="5">
      <t>ノブアキ</t>
    </rPh>
    <rPh sb="6" eb="8">
      <t>ヘンチョ</t>
    </rPh>
    <phoneticPr fontId="1"/>
  </si>
  <si>
    <t>Sasaki Nobuaki</t>
    <phoneticPr fontId="1"/>
  </si>
  <si>
    <t>経済強国を目指す転換期中国経済の実力と課題を検証</t>
    <rPh sb="0" eb="2">
      <t>ケイザイ</t>
    </rPh>
    <rPh sb="2" eb="4">
      <t>キョウコク</t>
    </rPh>
    <rPh sb="5" eb="7">
      <t>メザ</t>
    </rPh>
    <rPh sb="8" eb="11">
      <t>テンカンキ</t>
    </rPh>
    <rPh sb="11" eb="13">
      <t>チュウゴク</t>
    </rPh>
    <rPh sb="13" eb="15">
      <t>ケイザイ</t>
    </rPh>
    <rPh sb="16" eb="18">
      <t>ジツリョク</t>
    </rPh>
    <rPh sb="19" eb="21">
      <t>カダイ</t>
    </rPh>
    <rPh sb="22" eb="24">
      <t>ケンショウ</t>
    </rPh>
    <phoneticPr fontId="1"/>
  </si>
  <si>
    <t>観光社会学2.0 : 拡がりゆくツーリズム研究</t>
    <rPh sb="0" eb="2">
      <t>カンコウ</t>
    </rPh>
    <rPh sb="2" eb="5">
      <t>シャカイガク</t>
    </rPh>
    <rPh sb="11" eb="12">
      <t>ヒロ</t>
    </rPh>
    <rPh sb="21" eb="23">
      <t>ケンキュウ</t>
    </rPh>
    <phoneticPr fontId="1"/>
  </si>
  <si>
    <t>Kanko shakaigaku 2.0 : hirogariyuku tsurizumu kenkyu</t>
    <phoneticPr fontId="1"/>
  </si>
  <si>
    <t>須藤 廣、遠藤英樹 著</t>
    <rPh sb="0" eb="2">
      <t>スドウ</t>
    </rPh>
    <rPh sb="3" eb="4">
      <t>ヒロシ</t>
    </rPh>
    <rPh sb="5" eb="7">
      <t>エンドウ</t>
    </rPh>
    <rPh sb="7" eb="9">
      <t>ヒデキ</t>
    </rPh>
    <rPh sb="10" eb="11">
      <t>チョ</t>
    </rPh>
    <phoneticPr fontId="1"/>
  </si>
  <si>
    <t>Sudo Hiroshi, Endo Hideki</t>
    <phoneticPr fontId="1"/>
  </si>
  <si>
    <t>福村出版</t>
    <rPh sb="0" eb="2">
      <t>フクムラ</t>
    </rPh>
    <rPh sb="2" eb="4">
      <t>シュッパン</t>
    </rPh>
    <phoneticPr fontId="1"/>
  </si>
  <si>
    <t>Fukumura shuppan</t>
    <phoneticPr fontId="1"/>
  </si>
  <si>
    <t>観光と現代社会との関係についてさらに深く探究</t>
    <rPh sb="0" eb="2">
      <t>カンコウ</t>
    </rPh>
    <rPh sb="3" eb="5">
      <t>ゲンダイ</t>
    </rPh>
    <rPh sb="5" eb="7">
      <t>シャカイ</t>
    </rPh>
    <rPh sb="9" eb="11">
      <t>カンケイ</t>
    </rPh>
    <rPh sb="18" eb="19">
      <t>フカ</t>
    </rPh>
    <rPh sb="20" eb="22">
      <t>タンキュウ</t>
    </rPh>
    <phoneticPr fontId="1"/>
  </si>
  <si>
    <t>教育と比較の目</t>
    <rPh sb="0" eb="2">
      <t>キョウイク</t>
    </rPh>
    <rPh sb="3" eb="5">
      <t>ヒカク</t>
    </rPh>
    <rPh sb="6" eb="7">
      <t>メ</t>
    </rPh>
    <phoneticPr fontId="1"/>
  </si>
  <si>
    <t>Kyoiku to hikaku no me</t>
    <phoneticPr fontId="1"/>
  </si>
  <si>
    <t>江原武一 著</t>
    <rPh sb="0" eb="2">
      <t>エハラ</t>
    </rPh>
    <rPh sb="2" eb="4">
      <t>タケイチ</t>
    </rPh>
    <rPh sb="5" eb="6">
      <t>チョ</t>
    </rPh>
    <phoneticPr fontId="1"/>
  </si>
  <si>
    <t>Ehara Takekazu</t>
    <phoneticPr fontId="1"/>
  </si>
  <si>
    <t>Toshindo</t>
    <phoneticPr fontId="1"/>
  </si>
  <si>
    <t>　　国際的な動向及び各国の対応などを踏まえて日本の教育改革を相対化する</t>
    <rPh sb="2" eb="5">
      <t>コクサイテキ</t>
    </rPh>
    <rPh sb="6" eb="8">
      <t>ドウコウ</t>
    </rPh>
    <rPh sb="8" eb="9">
      <t>オヨ</t>
    </rPh>
    <rPh sb="10" eb="12">
      <t>カッコク</t>
    </rPh>
    <rPh sb="13" eb="15">
      <t>タイオウ</t>
    </rPh>
    <rPh sb="18" eb="19">
      <t>フ</t>
    </rPh>
    <rPh sb="22" eb="24">
      <t>ニホン</t>
    </rPh>
    <rPh sb="25" eb="27">
      <t>キョウイク</t>
    </rPh>
    <rPh sb="27" eb="29">
      <t>カイカク</t>
    </rPh>
    <rPh sb="30" eb="33">
      <t>ソウタイカ</t>
    </rPh>
    <phoneticPr fontId="1"/>
  </si>
  <si>
    <t>「参加の力」が創る共生社会</t>
    <rPh sb="1" eb="3">
      <t>サンカ</t>
    </rPh>
    <rPh sb="4" eb="5">
      <t>チカラ</t>
    </rPh>
    <rPh sb="7" eb="8">
      <t>ツク</t>
    </rPh>
    <rPh sb="9" eb="11">
      <t>キョウセイ</t>
    </rPh>
    <rPh sb="11" eb="13">
      <t>シャカイ</t>
    </rPh>
    <phoneticPr fontId="1"/>
  </si>
  <si>
    <t>"Sanka no chikara" ga tsukuru kyosei shakai</t>
    <phoneticPr fontId="1"/>
  </si>
  <si>
    <t>早瀬 昇 著</t>
    <rPh sb="0" eb="2">
      <t>ハヤセ</t>
    </rPh>
    <rPh sb="3" eb="4">
      <t>ノボル</t>
    </rPh>
    <rPh sb="5" eb="6">
      <t>チョ</t>
    </rPh>
    <phoneticPr fontId="1"/>
  </si>
  <si>
    <t>Hayase Noboru</t>
    <phoneticPr fontId="1"/>
  </si>
  <si>
    <t>共生社会構築のための基礎的知識や必要な視点を解説</t>
    <rPh sb="0" eb="2">
      <t>キョウセイ</t>
    </rPh>
    <rPh sb="2" eb="4">
      <t>シャカイ</t>
    </rPh>
    <rPh sb="4" eb="6">
      <t>コウチク</t>
    </rPh>
    <rPh sb="10" eb="13">
      <t>キソテキ</t>
    </rPh>
    <rPh sb="13" eb="15">
      <t>チシキ</t>
    </rPh>
    <rPh sb="16" eb="18">
      <t>ヒツヨウ</t>
    </rPh>
    <rPh sb="19" eb="21">
      <t>シテン</t>
    </rPh>
    <rPh sb="22" eb="24">
      <t>カイセツ</t>
    </rPh>
    <phoneticPr fontId="1"/>
  </si>
  <si>
    <t>社会学批判と現代 : 早瀬利雄の人と学問</t>
    <rPh sb="0" eb="3">
      <t>シャカイガク</t>
    </rPh>
    <rPh sb="3" eb="5">
      <t>ヒハン</t>
    </rPh>
    <rPh sb="6" eb="8">
      <t>ゲンダイ</t>
    </rPh>
    <rPh sb="11" eb="13">
      <t>ハヤセ</t>
    </rPh>
    <rPh sb="13" eb="15">
      <t>トシオ</t>
    </rPh>
    <rPh sb="16" eb="17">
      <t>ヒト</t>
    </rPh>
    <rPh sb="18" eb="20">
      <t>ガクモン</t>
    </rPh>
    <phoneticPr fontId="1"/>
  </si>
  <si>
    <t>Shakaigaku hihan to gendai : Hayase Toshio no hito to gakumon</t>
    <phoneticPr fontId="1"/>
  </si>
  <si>
    <t>内藤辰美 著</t>
    <rPh sb="0" eb="2">
      <t>ナイトウ</t>
    </rPh>
    <rPh sb="2" eb="4">
      <t>タツミ</t>
    </rPh>
    <rPh sb="5" eb="6">
      <t>チョ</t>
    </rPh>
    <phoneticPr fontId="1"/>
  </si>
  <si>
    <t>Naito Tatsumi</t>
    <phoneticPr fontId="1"/>
  </si>
  <si>
    <t>春風社</t>
    <rPh sb="0" eb="2">
      <t>シュンプウ</t>
    </rPh>
    <rPh sb="2" eb="3">
      <t>シャ</t>
    </rPh>
    <phoneticPr fontId="1"/>
  </si>
  <si>
    <t>Shunpusha</t>
    <phoneticPr fontId="1"/>
  </si>
  <si>
    <t>　　戦前から戦後にかけて活動した社会学者の先駆的業績を紹介・解説</t>
    <rPh sb="2" eb="4">
      <t>センゼン</t>
    </rPh>
    <rPh sb="6" eb="8">
      <t>センゴ</t>
    </rPh>
    <rPh sb="12" eb="14">
      <t>カツドウ</t>
    </rPh>
    <rPh sb="16" eb="18">
      <t>シャカイ</t>
    </rPh>
    <rPh sb="18" eb="20">
      <t>ガクシャ</t>
    </rPh>
    <rPh sb="21" eb="24">
      <t>センクテキ</t>
    </rPh>
    <rPh sb="24" eb="26">
      <t>ギョウセキ</t>
    </rPh>
    <rPh sb="27" eb="29">
      <t>ショウカイ</t>
    </rPh>
    <rPh sb="30" eb="32">
      <t>カイセツ</t>
    </rPh>
    <phoneticPr fontId="1"/>
  </si>
  <si>
    <t>環境経済・政策学事典</t>
    <rPh sb="0" eb="2">
      <t>カンキョウ</t>
    </rPh>
    <rPh sb="2" eb="4">
      <t>ケイザイ</t>
    </rPh>
    <rPh sb="5" eb="7">
      <t>セイサク</t>
    </rPh>
    <rPh sb="7" eb="8">
      <t>ガク</t>
    </rPh>
    <rPh sb="8" eb="10">
      <t>ジテン</t>
    </rPh>
    <phoneticPr fontId="1"/>
  </si>
  <si>
    <t>Kankyo keizai・seisakugaku jiten</t>
    <phoneticPr fontId="1"/>
  </si>
  <si>
    <t>環境経済・政策学会 編</t>
    <rPh sb="0" eb="2">
      <t>カンキョウ</t>
    </rPh>
    <rPh sb="2" eb="4">
      <t>ケイザイ</t>
    </rPh>
    <rPh sb="5" eb="7">
      <t>セイサク</t>
    </rPh>
    <rPh sb="7" eb="9">
      <t>ガッカイ</t>
    </rPh>
    <rPh sb="10" eb="11">
      <t>ヘン</t>
    </rPh>
    <phoneticPr fontId="1"/>
  </si>
  <si>
    <t>Kankyo keizai・seisaku gakkai</t>
    <phoneticPr fontId="1"/>
  </si>
  <si>
    <t>丸善出版</t>
    <rPh sb="0" eb="2">
      <t>マルゼン</t>
    </rPh>
    <rPh sb="2" eb="4">
      <t>シュッパン</t>
    </rPh>
    <phoneticPr fontId="1"/>
  </si>
  <si>
    <t>Maruzen shuppan</t>
    <phoneticPr fontId="1"/>
  </si>
  <si>
    <t>　　環境と経済・政策の関わりについて、様々な基本項目/重要項目を取り上げる中項目事典</t>
    <rPh sb="2" eb="4">
      <t>カンキョウ</t>
    </rPh>
    <rPh sb="5" eb="7">
      <t>ケイザイ</t>
    </rPh>
    <rPh sb="8" eb="10">
      <t>セイサク</t>
    </rPh>
    <rPh sb="11" eb="12">
      <t>カカ</t>
    </rPh>
    <rPh sb="19" eb="21">
      <t>サマザマ</t>
    </rPh>
    <rPh sb="22" eb="24">
      <t>キホン</t>
    </rPh>
    <rPh sb="24" eb="26">
      <t>コウモク</t>
    </rPh>
    <rPh sb="27" eb="29">
      <t>ジュウヨウ</t>
    </rPh>
    <rPh sb="29" eb="31">
      <t>コウモク</t>
    </rPh>
    <rPh sb="32" eb="33">
      <t>ト</t>
    </rPh>
    <rPh sb="34" eb="35">
      <t>ア</t>
    </rPh>
    <rPh sb="37" eb="39">
      <t>チュウコウ</t>
    </rPh>
    <rPh sb="39" eb="40">
      <t>モク</t>
    </rPh>
    <rPh sb="40" eb="42">
      <t>ジテン</t>
    </rPh>
    <phoneticPr fontId="1"/>
  </si>
  <si>
    <t>近世</t>
    <rPh sb="0" eb="2">
      <t>キンセイ</t>
    </rPh>
    <phoneticPr fontId="1"/>
  </si>
  <si>
    <t>京都大学蔵 潁原文庫選集 第7巻 : 戯作・漢籍 Ⅰ</t>
    <rPh sb="0" eb="2">
      <t>キョウト</t>
    </rPh>
    <rPh sb="2" eb="4">
      <t>ダイガク</t>
    </rPh>
    <rPh sb="4" eb="5">
      <t>ゾウ</t>
    </rPh>
    <rPh sb="6" eb="7">
      <t>ヨウ</t>
    </rPh>
    <rPh sb="7" eb="8">
      <t>ハラ</t>
    </rPh>
    <rPh sb="8" eb="10">
      <t>ブンコ</t>
    </rPh>
    <rPh sb="10" eb="12">
      <t>センシュウ</t>
    </rPh>
    <rPh sb="13" eb="14">
      <t>ダイ</t>
    </rPh>
    <rPh sb="15" eb="16">
      <t>カン</t>
    </rPh>
    <rPh sb="19" eb="21">
      <t>ゲサク</t>
    </rPh>
    <rPh sb="22" eb="24">
      <t>カンセキ</t>
    </rPh>
    <phoneticPr fontId="1"/>
  </si>
  <si>
    <t>Kyoto daigakuzo Ebara bunko senshu. V.7 : gesaku・kanseki Ⅰ</t>
    <phoneticPr fontId="1"/>
  </si>
  <si>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1"/>
  </si>
  <si>
    <t>Kyoto daigaku bungakubu kokugogaku kokubungaku kenkyushitsu</t>
    <phoneticPr fontId="1"/>
  </si>
  <si>
    <t>　　近世語を畢生の研究とした潁原退蔵博士の収集資料群より。第7巻は「戯作・漢籍Ⅰ」</t>
    <rPh sb="2" eb="4">
      <t>キンセイ</t>
    </rPh>
    <rPh sb="4" eb="5">
      <t>ゴ</t>
    </rPh>
    <rPh sb="6" eb="7">
      <t>ヒツ</t>
    </rPh>
    <rPh sb="7" eb="8">
      <t>イ</t>
    </rPh>
    <rPh sb="9" eb="11">
      <t>ケンキュウ</t>
    </rPh>
    <rPh sb="16" eb="18">
      <t>タイゾウ</t>
    </rPh>
    <rPh sb="18" eb="20">
      <t>ハクシ</t>
    </rPh>
    <rPh sb="21" eb="23">
      <t>シュウシュウ</t>
    </rPh>
    <rPh sb="23" eb="25">
      <t>シリョウ</t>
    </rPh>
    <rPh sb="25" eb="26">
      <t>グン</t>
    </rPh>
    <rPh sb="29" eb="30">
      <t>ダイ</t>
    </rPh>
    <rPh sb="31" eb="32">
      <t>カン</t>
    </rPh>
    <rPh sb="34" eb="36">
      <t>ゲサク</t>
    </rPh>
    <rPh sb="37" eb="39">
      <t>カンセキ</t>
    </rPh>
    <phoneticPr fontId="1"/>
  </si>
  <si>
    <t>西行 わが心の行方</t>
    <rPh sb="0" eb="2">
      <t>サイギョウ</t>
    </rPh>
    <rPh sb="5" eb="6">
      <t>ココロ</t>
    </rPh>
    <rPh sb="7" eb="9">
      <t>ユクエ</t>
    </rPh>
    <phoneticPr fontId="1"/>
  </si>
  <si>
    <t>Saigyo : waga kokoro no yukue</t>
    <phoneticPr fontId="1"/>
  </si>
  <si>
    <t>松本 徹 著</t>
    <rPh sb="0" eb="2">
      <t>マツモト</t>
    </rPh>
    <rPh sb="3" eb="4">
      <t>トオル</t>
    </rPh>
    <rPh sb="5" eb="6">
      <t>チョ</t>
    </rPh>
    <phoneticPr fontId="1"/>
  </si>
  <si>
    <t>Matsumoto Toru</t>
    <phoneticPr fontId="1"/>
  </si>
  <si>
    <t>鳥影社</t>
    <rPh sb="0" eb="1">
      <t>チョウ</t>
    </rPh>
    <rPh sb="1" eb="2">
      <t>エイ</t>
    </rPh>
    <rPh sb="2" eb="3">
      <t>シャ</t>
    </rPh>
    <phoneticPr fontId="1"/>
  </si>
  <si>
    <t>Choeisha</t>
    <phoneticPr fontId="1"/>
  </si>
  <si>
    <t>　　鳥羽院の北面の武士として出発し乱世を生き抜いた稀有の歌人僧の足跡、歌を軸に心の内に迫る</t>
    <rPh sb="2" eb="4">
      <t>トバ</t>
    </rPh>
    <rPh sb="4" eb="5">
      <t>イン</t>
    </rPh>
    <rPh sb="6" eb="8">
      <t>ホクメン</t>
    </rPh>
    <rPh sb="9" eb="11">
      <t>ブシ</t>
    </rPh>
    <rPh sb="14" eb="16">
      <t>シュッパツ</t>
    </rPh>
    <rPh sb="17" eb="19">
      <t>ランセ</t>
    </rPh>
    <rPh sb="20" eb="21">
      <t>イ</t>
    </rPh>
    <rPh sb="22" eb="23">
      <t>ヌ</t>
    </rPh>
    <rPh sb="25" eb="27">
      <t>ケウ</t>
    </rPh>
    <rPh sb="28" eb="30">
      <t>カジン</t>
    </rPh>
    <rPh sb="30" eb="31">
      <t>ソウ</t>
    </rPh>
    <rPh sb="32" eb="34">
      <t>ソクセキ</t>
    </rPh>
    <rPh sb="35" eb="36">
      <t>ウタ</t>
    </rPh>
    <rPh sb="37" eb="38">
      <t>ジク</t>
    </rPh>
    <rPh sb="39" eb="40">
      <t>ココロ</t>
    </rPh>
    <rPh sb="41" eb="42">
      <t>ウチ</t>
    </rPh>
    <rPh sb="43" eb="44">
      <t>セマ</t>
    </rPh>
    <phoneticPr fontId="1"/>
  </si>
  <si>
    <t>上代文学と木簡の研究</t>
    <rPh sb="0" eb="2">
      <t>ジョウダイ</t>
    </rPh>
    <rPh sb="2" eb="4">
      <t>ブンガク</t>
    </rPh>
    <rPh sb="5" eb="7">
      <t>モッカン</t>
    </rPh>
    <rPh sb="8" eb="10">
      <t>ケンキュウ</t>
    </rPh>
    <phoneticPr fontId="1"/>
  </si>
  <si>
    <t>Jodai bungaku to mokkan no kenkyu</t>
    <phoneticPr fontId="1"/>
  </si>
  <si>
    <t>小谷博泰著作集 第二巻</t>
    <rPh sb="0" eb="2">
      <t>コタニ</t>
    </rPh>
    <rPh sb="2" eb="3">
      <t>ヒロ</t>
    </rPh>
    <rPh sb="3" eb="4">
      <t>ヤス</t>
    </rPh>
    <rPh sb="4" eb="7">
      <t>チョサクシュウ</t>
    </rPh>
    <rPh sb="8" eb="9">
      <t>ダイ</t>
    </rPh>
    <rPh sb="9" eb="10">
      <t>２</t>
    </rPh>
    <rPh sb="10" eb="11">
      <t>カン</t>
    </rPh>
    <phoneticPr fontId="1"/>
  </si>
  <si>
    <t>小谷博泰 著</t>
    <rPh sb="0" eb="2">
      <t>コタニ</t>
    </rPh>
    <rPh sb="2" eb="3">
      <t>ヒロ</t>
    </rPh>
    <rPh sb="3" eb="4">
      <t>ヤス</t>
    </rPh>
    <rPh sb="5" eb="6">
      <t>チョ</t>
    </rPh>
    <phoneticPr fontId="1"/>
  </si>
  <si>
    <t>Kotani Hiroyasu</t>
    <phoneticPr fontId="1"/>
  </si>
  <si>
    <t>　　古事記、万葉集の成立や筆録の過程について、特に文章表記、用字を軸に考察</t>
    <rPh sb="2" eb="5">
      <t>コジキ</t>
    </rPh>
    <rPh sb="6" eb="9">
      <t>マンヨウシュウ</t>
    </rPh>
    <rPh sb="10" eb="12">
      <t>セイリツ</t>
    </rPh>
    <rPh sb="13" eb="15">
      <t>ヒツロク</t>
    </rPh>
    <rPh sb="16" eb="18">
      <t>カテイ</t>
    </rPh>
    <rPh sb="23" eb="24">
      <t>トク</t>
    </rPh>
    <rPh sb="25" eb="27">
      <t>ブンショウ</t>
    </rPh>
    <rPh sb="27" eb="29">
      <t>ヒョウキ</t>
    </rPh>
    <rPh sb="30" eb="32">
      <t>ヨウジ</t>
    </rPh>
    <rPh sb="33" eb="34">
      <t>ジク</t>
    </rPh>
    <rPh sb="35" eb="37">
      <t>コウサツ</t>
    </rPh>
    <phoneticPr fontId="1"/>
  </si>
  <si>
    <t>桑華蒙求の基礎的研究</t>
    <rPh sb="0" eb="1">
      <t>クワ</t>
    </rPh>
    <rPh sb="1" eb="2">
      <t>ハナ</t>
    </rPh>
    <rPh sb="2" eb="3">
      <t>モウ</t>
    </rPh>
    <rPh sb="3" eb="4">
      <t>モト</t>
    </rPh>
    <rPh sb="5" eb="8">
      <t>キソテキ</t>
    </rPh>
    <rPh sb="8" eb="10">
      <t>ケンキュウ</t>
    </rPh>
    <phoneticPr fontId="1"/>
  </si>
  <si>
    <t>Soka mogyu no kisoteki kenkyu</t>
    <phoneticPr fontId="1"/>
  </si>
  <si>
    <t>研究叢書 ; 500</t>
    <rPh sb="0" eb="2">
      <t>ケンキュウ</t>
    </rPh>
    <rPh sb="2" eb="4">
      <t>ソウショ</t>
    </rPh>
    <phoneticPr fontId="1"/>
  </si>
  <si>
    <t>本間洋一 著</t>
    <rPh sb="0" eb="2">
      <t>ホンマ</t>
    </rPh>
    <rPh sb="2" eb="4">
      <t>ヨウイチ</t>
    </rPh>
    <rPh sb="5" eb="6">
      <t>チョ</t>
    </rPh>
    <phoneticPr fontId="1"/>
  </si>
  <si>
    <t>Honma Yoichi</t>
    <phoneticPr fontId="1"/>
  </si>
  <si>
    <t>江戸時代の作品としてみえる日中の故事を検証する</t>
    <rPh sb="0" eb="2">
      <t>エド</t>
    </rPh>
    <rPh sb="2" eb="4">
      <t>ジダイ</t>
    </rPh>
    <rPh sb="5" eb="7">
      <t>サクヒン</t>
    </rPh>
    <rPh sb="13" eb="15">
      <t>ニッチュウ</t>
    </rPh>
    <rPh sb="16" eb="18">
      <t>コジ</t>
    </rPh>
    <rPh sb="19" eb="21">
      <t>ケンショウ</t>
    </rPh>
    <phoneticPr fontId="1"/>
  </si>
  <si>
    <t>『発心集』と中世文学 : 主体とことば</t>
    <rPh sb="1" eb="3">
      <t>ホッシン</t>
    </rPh>
    <rPh sb="3" eb="4">
      <t>シュウ</t>
    </rPh>
    <rPh sb="6" eb="8">
      <t>チュウセイ</t>
    </rPh>
    <rPh sb="8" eb="10">
      <t>ブンガク</t>
    </rPh>
    <rPh sb="13" eb="15">
      <t>シュタイ</t>
    </rPh>
    <phoneticPr fontId="1"/>
  </si>
  <si>
    <t>"Hosshinshu" to chusei bungaku : shutai to kotoba</t>
    <phoneticPr fontId="1"/>
  </si>
  <si>
    <t>研究叢書 ; 501</t>
    <rPh sb="0" eb="2">
      <t>ケンキュウ</t>
    </rPh>
    <rPh sb="2" eb="4">
      <t>ソウショ</t>
    </rPh>
    <phoneticPr fontId="1"/>
  </si>
  <si>
    <t>山本 一 著</t>
    <rPh sb="0" eb="2">
      <t>ヤマモト</t>
    </rPh>
    <rPh sb="3" eb="4">
      <t>ハジメ</t>
    </rPh>
    <rPh sb="5" eb="6">
      <t>チョ</t>
    </rPh>
    <phoneticPr fontId="1"/>
  </si>
  <si>
    <t>Yamamoto Hajime</t>
    <phoneticPr fontId="1"/>
  </si>
  <si>
    <t>　　説話集を編纂する主体に関する研究と、語と表現の解釈に関する問題をおもに扱う</t>
    <rPh sb="2" eb="4">
      <t>セツワ</t>
    </rPh>
    <rPh sb="4" eb="5">
      <t>シュウ</t>
    </rPh>
    <rPh sb="6" eb="8">
      <t>ヘンサン</t>
    </rPh>
    <rPh sb="10" eb="12">
      <t>シュタイ</t>
    </rPh>
    <rPh sb="13" eb="14">
      <t>カン</t>
    </rPh>
    <rPh sb="16" eb="18">
      <t>ケンキュウ</t>
    </rPh>
    <rPh sb="20" eb="21">
      <t>ゴ</t>
    </rPh>
    <rPh sb="22" eb="24">
      <t>ヒョウゲン</t>
    </rPh>
    <rPh sb="25" eb="27">
      <t>カイシャク</t>
    </rPh>
    <rPh sb="28" eb="29">
      <t>カン</t>
    </rPh>
    <rPh sb="31" eb="33">
      <t>モンダイ</t>
    </rPh>
    <rPh sb="37" eb="38">
      <t>アツカ</t>
    </rPh>
    <phoneticPr fontId="1"/>
  </si>
  <si>
    <t>笑いオオカミ</t>
    <rPh sb="0" eb="1">
      <t>ワラ</t>
    </rPh>
    <phoneticPr fontId="1"/>
  </si>
  <si>
    <t>Warai ookami</t>
    <phoneticPr fontId="1"/>
  </si>
  <si>
    <t>津島佑子コレクション</t>
    <rPh sb="0" eb="2">
      <t>ツシマ</t>
    </rPh>
    <rPh sb="2" eb="4">
      <t>ユウコ</t>
    </rPh>
    <phoneticPr fontId="1"/>
  </si>
  <si>
    <t>津島佑子 著/柄谷行人 解説</t>
    <rPh sb="0" eb="2">
      <t>ツシマ</t>
    </rPh>
    <rPh sb="2" eb="4">
      <t>ユウコ</t>
    </rPh>
    <rPh sb="5" eb="6">
      <t>チョ</t>
    </rPh>
    <rPh sb="7" eb="9">
      <t>カラタニ</t>
    </rPh>
    <rPh sb="9" eb="11">
      <t>コウジン</t>
    </rPh>
    <rPh sb="12" eb="14">
      <t>カイセツ</t>
    </rPh>
    <phoneticPr fontId="1"/>
  </si>
  <si>
    <t>Tsushima Yuko/Karatani Kojin</t>
    <phoneticPr fontId="1"/>
  </si>
  <si>
    <t>人文書院</t>
    <rPh sb="0" eb="2">
      <t>ジンブン</t>
    </rPh>
    <rPh sb="2" eb="4">
      <t>ショイン</t>
    </rPh>
    <phoneticPr fontId="1"/>
  </si>
  <si>
    <t>Jinbun shoin</t>
    <phoneticPr fontId="1"/>
  </si>
  <si>
    <t>コレクション第1期全5巻完結</t>
    <rPh sb="6" eb="7">
      <t>ダイ</t>
    </rPh>
    <rPh sb="8" eb="9">
      <t>キ</t>
    </rPh>
    <rPh sb="9" eb="10">
      <t>ゼン</t>
    </rPh>
    <rPh sb="11" eb="12">
      <t>カン</t>
    </rPh>
    <rPh sb="12" eb="14">
      <t>カンケツ</t>
    </rPh>
    <phoneticPr fontId="1"/>
  </si>
  <si>
    <r>
      <t xml:space="preserve">慧能研究 : </t>
    </r>
    <r>
      <rPr>
        <sz val="10"/>
        <color theme="1"/>
        <rFont val="ＭＳ Ｐゴシック"/>
        <family val="3"/>
        <charset val="128"/>
        <scheme val="minor"/>
      </rPr>
      <t>慧能の伝記と資料に関する基礎的研究</t>
    </r>
    <rPh sb="0" eb="2">
      <t>エノウ</t>
    </rPh>
    <rPh sb="2" eb="4">
      <t>ケンキュウ</t>
    </rPh>
    <rPh sb="7" eb="9">
      <t>エノウ</t>
    </rPh>
    <rPh sb="10" eb="12">
      <t>デンキ</t>
    </rPh>
    <rPh sb="13" eb="15">
      <t>シリョウ</t>
    </rPh>
    <rPh sb="16" eb="17">
      <t>カン</t>
    </rPh>
    <rPh sb="19" eb="22">
      <t>キソテキ</t>
    </rPh>
    <rPh sb="22" eb="24">
      <t>ケンキュウ</t>
    </rPh>
    <phoneticPr fontId="1"/>
  </si>
  <si>
    <t>Eno kenkyu : Eno no denki to shiryo ni kansuru kisoteki kenkyu</t>
    <phoneticPr fontId="1"/>
  </si>
  <si>
    <t>駒澤大学禅宗史研究会 著</t>
    <rPh sb="0" eb="2">
      <t>コマザワ</t>
    </rPh>
    <rPh sb="2" eb="4">
      <t>ダイガク</t>
    </rPh>
    <rPh sb="4" eb="6">
      <t>ゼンシュウ</t>
    </rPh>
    <rPh sb="6" eb="7">
      <t>シ</t>
    </rPh>
    <rPh sb="7" eb="9">
      <t>ケンキュウ</t>
    </rPh>
    <rPh sb="9" eb="10">
      <t>カイ</t>
    </rPh>
    <rPh sb="11" eb="12">
      <t>チョ</t>
    </rPh>
    <phoneticPr fontId="1"/>
  </si>
  <si>
    <t>Komazawa daigaku zenshushi kenkyukai</t>
    <phoneticPr fontId="1"/>
  </si>
  <si>
    <t>　　禅宗第六祖慧能大師についての駒澤大学禅宗史研究会による共同研究成果の復刊</t>
    <rPh sb="2" eb="4">
      <t>ゼンシュウ</t>
    </rPh>
    <rPh sb="4" eb="5">
      <t>ダイ</t>
    </rPh>
    <rPh sb="5" eb="6">
      <t>ロク</t>
    </rPh>
    <rPh sb="6" eb="7">
      <t>ソ</t>
    </rPh>
    <rPh sb="7" eb="9">
      <t>エノウ</t>
    </rPh>
    <rPh sb="9" eb="11">
      <t>ダイシ</t>
    </rPh>
    <rPh sb="16" eb="18">
      <t>コマザワ</t>
    </rPh>
    <rPh sb="18" eb="20">
      <t>ダイガク</t>
    </rPh>
    <rPh sb="20" eb="21">
      <t>ゼン</t>
    </rPh>
    <rPh sb="21" eb="22">
      <t>シュウ</t>
    </rPh>
    <rPh sb="22" eb="23">
      <t>シ</t>
    </rPh>
    <rPh sb="23" eb="25">
      <t>ケンキュウ</t>
    </rPh>
    <rPh sb="25" eb="26">
      <t>カイ</t>
    </rPh>
    <rPh sb="29" eb="31">
      <t>キョウドウ</t>
    </rPh>
    <rPh sb="31" eb="33">
      <t>ケンキュウ</t>
    </rPh>
    <rPh sb="33" eb="35">
      <t>セイカ</t>
    </rPh>
    <rPh sb="36" eb="38">
      <t>フッカン</t>
    </rPh>
    <phoneticPr fontId="1"/>
  </si>
  <si>
    <r>
      <t xml:space="preserve">ロボット工学と仏教 : </t>
    </r>
    <r>
      <rPr>
        <sz val="10"/>
        <color theme="1"/>
        <rFont val="ＭＳ Ｐゴシック"/>
        <family val="3"/>
        <charset val="128"/>
        <scheme val="minor"/>
      </rPr>
      <t>AI時代の科学の限界と可能性</t>
    </r>
    <rPh sb="4" eb="6">
      <t>コウガク</t>
    </rPh>
    <rPh sb="7" eb="9">
      <t>ブッキョウ</t>
    </rPh>
    <rPh sb="14" eb="16">
      <t>ジダイ</t>
    </rPh>
    <rPh sb="17" eb="19">
      <t>カガク</t>
    </rPh>
    <rPh sb="20" eb="22">
      <t>ゲンカイ</t>
    </rPh>
    <rPh sb="23" eb="26">
      <t>カノウセイ</t>
    </rPh>
    <phoneticPr fontId="1"/>
  </si>
  <si>
    <t>Robotto kogaku to bukkyo : AI jidai no kagaku no genkai to kanosei</t>
    <phoneticPr fontId="1"/>
  </si>
  <si>
    <t>森 政弘、上出寛子 著</t>
    <rPh sb="0" eb="1">
      <t>モリ</t>
    </rPh>
    <rPh sb="2" eb="4">
      <t>マサヒロ</t>
    </rPh>
    <rPh sb="5" eb="7">
      <t>カミデ</t>
    </rPh>
    <rPh sb="7" eb="9">
      <t>ヒロコ</t>
    </rPh>
    <rPh sb="10" eb="11">
      <t>チョ</t>
    </rPh>
    <phoneticPr fontId="1"/>
  </si>
  <si>
    <t>Mori Masahiro, Kamide Hiroko</t>
    <phoneticPr fontId="1"/>
  </si>
  <si>
    <t>佼成出版社</t>
    <rPh sb="0" eb="1">
      <t>コウ</t>
    </rPh>
    <rPh sb="1" eb="2">
      <t>セイ</t>
    </rPh>
    <rPh sb="2" eb="5">
      <t>シュッパンシャ</t>
    </rPh>
    <phoneticPr fontId="1"/>
  </si>
  <si>
    <t>　　理系の研究者が「ロボット博士」とのメール文通によって仏教哲学の核心をつかんでゆく過程を描く</t>
    <rPh sb="2" eb="4">
      <t>リケイ</t>
    </rPh>
    <rPh sb="5" eb="8">
      <t>ケンキュウシャ</t>
    </rPh>
    <rPh sb="14" eb="16">
      <t>ハカセ</t>
    </rPh>
    <rPh sb="22" eb="24">
      <t>ブンツウ</t>
    </rPh>
    <rPh sb="28" eb="30">
      <t>ブッキョウ</t>
    </rPh>
    <rPh sb="30" eb="32">
      <t>テツガク</t>
    </rPh>
    <rPh sb="33" eb="35">
      <t>カクシン</t>
    </rPh>
    <rPh sb="42" eb="44">
      <t>カテイ</t>
    </rPh>
    <rPh sb="45" eb="46">
      <t>エガ</t>
    </rPh>
    <phoneticPr fontId="1"/>
  </si>
  <si>
    <t>胃袋の近代 : 食と人びとの日常史</t>
    <rPh sb="0" eb="2">
      <t>イブクロ</t>
    </rPh>
    <rPh sb="3" eb="5">
      <t>キンダイ</t>
    </rPh>
    <rPh sb="8" eb="9">
      <t>ショク</t>
    </rPh>
    <rPh sb="10" eb="11">
      <t>ヒト</t>
    </rPh>
    <rPh sb="14" eb="16">
      <t>ニチジョウ</t>
    </rPh>
    <rPh sb="16" eb="17">
      <t>シ</t>
    </rPh>
    <phoneticPr fontId="1"/>
  </si>
  <si>
    <t>Ibukuro no kindai : shoku to hitobito no nichijoshi</t>
    <phoneticPr fontId="1"/>
  </si>
  <si>
    <t>湯澤規子 著</t>
    <rPh sb="0" eb="1">
      <t>ユ</t>
    </rPh>
    <rPh sb="1" eb="2">
      <t>サワ</t>
    </rPh>
    <rPh sb="2" eb="4">
      <t>ノリコ</t>
    </rPh>
    <rPh sb="5" eb="6">
      <t>チョ</t>
    </rPh>
    <phoneticPr fontId="1"/>
  </si>
  <si>
    <t>Yuzawa Noriko</t>
    <phoneticPr fontId="1"/>
  </si>
  <si>
    <t>名古屋大学出版会</t>
    <rPh sb="0" eb="3">
      <t>ナゴヤ</t>
    </rPh>
    <rPh sb="3" eb="5">
      <t>ダイガク</t>
    </rPh>
    <rPh sb="5" eb="8">
      <t>シュッパンカイ</t>
    </rPh>
    <phoneticPr fontId="1"/>
  </si>
  <si>
    <t>Nagoya daigaku shuppankai</t>
    <phoneticPr fontId="1"/>
  </si>
  <si>
    <t>〈食〉の視点から日本近現代史を書き換える</t>
    <rPh sb="1" eb="2">
      <t>ショク</t>
    </rPh>
    <rPh sb="4" eb="6">
      <t>シテン</t>
    </rPh>
    <rPh sb="8" eb="10">
      <t>ニホン</t>
    </rPh>
    <rPh sb="10" eb="13">
      <t>キンゲンダイ</t>
    </rPh>
    <rPh sb="13" eb="14">
      <t>シ</t>
    </rPh>
    <rPh sb="15" eb="16">
      <t>カ</t>
    </rPh>
    <rPh sb="17" eb="18">
      <t>カ</t>
    </rPh>
    <phoneticPr fontId="1"/>
  </si>
  <si>
    <t>縄文の列島文化</t>
    <rPh sb="0" eb="2">
      <t>ジョウモン</t>
    </rPh>
    <rPh sb="3" eb="5">
      <t>レットウ</t>
    </rPh>
    <rPh sb="5" eb="7">
      <t>ブンカ</t>
    </rPh>
    <phoneticPr fontId="1"/>
  </si>
  <si>
    <t>Jomon no retto bunka</t>
    <phoneticPr fontId="1"/>
  </si>
  <si>
    <t>岡村道雄 著</t>
    <rPh sb="0" eb="2">
      <t>オカムラ</t>
    </rPh>
    <rPh sb="2" eb="4">
      <t>ミチオ</t>
    </rPh>
    <rPh sb="5" eb="6">
      <t>チョ</t>
    </rPh>
    <phoneticPr fontId="1"/>
  </si>
  <si>
    <t>Okamura Michio</t>
    <phoneticPr fontId="1"/>
  </si>
  <si>
    <t>　　日本列島の縄文時代は地域によって異なる文化を育んでいた。意外に豊かな縄文人の生活について</t>
    <rPh sb="2" eb="4">
      <t>ニホン</t>
    </rPh>
    <rPh sb="4" eb="6">
      <t>レットウ</t>
    </rPh>
    <rPh sb="7" eb="9">
      <t>ジョウモン</t>
    </rPh>
    <rPh sb="9" eb="11">
      <t>ジダイ</t>
    </rPh>
    <rPh sb="12" eb="14">
      <t>チイキ</t>
    </rPh>
    <rPh sb="18" eb="19">
      <t>コト</t>
    </rPh>
    <rPh sb="21" eb="23">
      <t>ブンカ</t>
    </rPh>
    <rPh sb="24" eb="25">
      <t>ハグク</t>
    </rPh>
    <rPh sb="30" eb="32">
      <t>イガイ</t>
    </rPh>
    <rPh sb="33" eb="34">
      <t>ユタ</t>
    </rPh>
    <rPh sb="36" eb="38">
      <t>ジョウモン</t>
    </rPh>
    <rPh sb="38" eb="39">
      <t>ジン</t>
    </rPh>
    <rPh sb="40" eb="42">
      <t>セイカツ</t>
    </rPh>
    <phoneticPr fontId="1"/>
  </si>
  <si>
    <t>地名の川西史</t>
    <rPh sb="0" eb="2">
      <t>チメイ</t>
    </rPh>
    <rPh sb="3" eb="5">
      <t>カワニシ</t>
    </rPh>
    <rPh sb="5" eb="6">
      <t>シ</t>
    </rPh>
    <phoneticPr fontId="1"/>
  </si>
  <si>
    <t>Chimei no kawanishishi</t>
    <phoneticPr fontId="1"/>
  </si>
  <si>
    <t>菅原 巌 著</t>
    <rPh sb="0" eb="2">
      <t>スガワラ</t>
    </rPh>
    <rPh sb="3" eb="4">
      <t>イワオ</t>
    </rPh>
    <rPh sb="5" eb="6">
      <t>チョ</t>
    </rPh>
    <phoneticPr fontId="1"/>
  </si>
  <si>
    <t>Sugawara Iwao</t>
    <phoneticPr fontId="1"/>
  </si>
  <si>
    <t>　　貴重な資料や近縁の発掘調査をもとに、伝説、伝承と地名のかかわりを考察</t>
    <rPh sb="2" eb="4">
      <t>キチョウ</t>
    </rPh>
    <rPh sb="5" eb="7">
      <t>シリョウ</t>
    </rPh>
    <rPh sb="8" eb="10">
      <t>キンエン</t>
    </rPh>
    <rPh sb="11" eb="13">
      <t>ハックツ</t>
    </rPh>
    <rPh sb="13" eb="15">
      <t>チョウサ</t>
    </rPh>
    <rPh sb="20" eb="22">
      <t>デンセツ</t>
    </rPh>
    <rPh sb="23" eb="25">
      <t>デンショウ</t>
    </rPh>
    <rPh sb="26" eb="28">
      <t>チメイ</t>
    </rPh>
    <rPh sb="34" eb="36">
      <t>コウサツ</t>
    </rPh>
    <phoneticPr fontId="1"/>
  </si>
  <si>
    <t>國際私法</t>
    <rPh sb="0" eb="2">
      <t>コクサイ</t>
    </rPh>
    <rPh sb="2" eb="4">
      <t>シホウ</t>
    </rPh>
    <phoneticPr fontId="1"/>
  </si>
  <si>
    <t>Kokusai shiho</t>
    <phoneticPr fontId="1"/>
  </si>
  <si>
    <t>日本立法資料全集別巻 1190</t>
    <rPh sb="0" eb="2">
      <t>ニホン</t>
    </rPh>
    <rPh sb="2" eb="4">
      <t>リッポウ</t>
    </rPh>
    <rPh sb="4" eb="6">
      <t>シリョウ</t>
    </rPh>
    <rPh sb="6" eb="8">
      <t>ゼンシュウ</t>
    </rPh>
    <rPh sb="8" eb="10">
      <t>ベッカン</t>
    </rPh>
    <phoneticPr fontId="1"/>
  </si>
  <si>
    <t>福原鐐二郎、平岡定太郎 著</t>
    <rPh sb="0" eb="2">
      <t>フクハラ</t>
    </rPh>
    <rPh sb="2" eb="3">
      <t>リョウ</t>
    </rPh>
    <rPh sb="3" eb="5">
      <t>ジロウ</t>
    </rPh>
    <rPh sb="6" eb="8">
      <t>ヒラオカ</t>
    </rPh>
    <rPh sb="8" eb="9">
      <t>テイ</t>
    </rPh>
    <rPh sb="9" eb="11">
      <t>タロウ</t>
    </rPh>
    <rPh sb="12" eb="13">
      <t>チョ</t>
    </rPh>
    <phoneticPr fontId="1"/>
  </si>
  <si>
    <t>Fukuhara Ryojiro, Hiraoka Sadataro</t>
    <phoneticPr fontId="1"/>
  </si>
  <si>
    <t>　　明治期における国際私法の体系書の一つで、東大学派によるもの</t>
    <rPh sb="2" eb="4">
      <t>メイジ</t>
    </rPh>
    <rPh sb="4" eb="5">
      <t>キ</t>
    </rPh>
    <rPh sb="9" eb="11">
      <t>コクサイ</t>
    </rPh>
    <rPh sb="11" eb="13">
      <t>シホウ</t>
    </rPh>
    <rPh sb="14" eb="16">
      <t>タイケイ</t>
    </rPh>
    <rPh sb="16" eb="17">
      <t>ショ</t>
    </rPh>
    <rPh sb="18" eb="19">
      <t>ヒト</t>
    </rPh>
    <rPh sb="22" eb="24">
      <t>トウダイ</t>
    </rPh>
    <rPh sb="24" eb="26">
      <t>ガクハ</t>
    </rPh>
    <phoneticPr fontId="1"/>
  </si>
  <si>
    <t>市制町村制実例総覧 完〔大正14年第5版〕</t>
    <rPh sb="0" eb="2">
      <t>シセイ</t>
    </rPh>
    <rPh sb="2" eb="4">
      <t>チョウソン</t>
    </rPh>
    <rPh sb="4" eb="5">
      <t>セイ</t>
    </rPh>
    <rPh sb="5" eb="7">
      <t>ジツレイ</t>
    </rPh>
    <rPh sb="7" eb="9">
      <t>ソウラン</t>
    </rPh>
    <rPh sb="10" eb="11">
      <t>カン</t>
    </rPh>
    <rPh sb="12" eb="14">
      <t>タイショウ</t>
    </rPh>
    <rPh sb="16" eb="17">
      <t>ネン</t>
    </rPh>
    <rPh sb="17" eb="18">
      <t>ダイ</t>
    </rPh>
    <rPh sb="19" eb="20">
      <t>ハン</t>
    </rPh>
    <phoneticPr fontId="1"/>
  </si>
  <si>
    <t>Shisei chosonsei jitsurei soran , kan〔Taisho 14-nen dai 5-han〕</t>
    <phoneticPr fontId="1"/>
  </si>
  <si>
    <t>日本立法資料全集別巻 1056</t>
    <rPh sb="0" eb="2">
      <t>ニホン</t>
    </rPh>
    <rPh sb="2" eb="4">
      <t>リッポウ</t>
    </rPh>
    <rPh sb="4" eb="6">
      <t>シリョウ</t>
    </rPh>
    <rPh sb="6" eb="8">
      <t>ゼンシュウ</t>
    </rPh>
    <rPh sb="8" eb="10">
      <t>ベッカン</t>
    </rPh>
    <phoneticPr fontId="1"/>
  </si>
  <si>
    <t>田中廣太郎、近藤行太郎 編</t>
    <rPh sb="0" eb="2">
      <t>タナカ</t>
    </rPh>
    <rPh sb="2" eb="5">
      <t>ヒロタロウ</t>
    </rPh>
    <rPh sb="6" eb="8">
      <t>コンドウ</t>
    </rPh>
    <rPh sb="8" eb="11">
      <t>コウタロウ</t>
    </rPh>
    <rPh sb="12" eb="13">
      <t>ヘン</t>
    </rPh>
    <phoneticPr fontId="1"/>
  </si>
  <si>
    <t>Tanaka Kotaro, Tanaka Kotaro</t>
    <phoneticPr fontId="1"/>
  </si>
  <si>
    <t>　　地方自治法研究復刊体系 第246巻。原著 : 大正14年第5版発行</t>
    <rPh sb="2" eb="4">
      <t>チホウ</t>
    </rPh>
    <rPh sb="4" eb="6">
      <t>ジチ</t>
    </rPh>
    <rPh sb="6" eb="7">
      <t>ホウ</t>
    </rPh>
    <rPh sb="7" eb="9">
      <t>ケンキュウ</t>
    </rPh>
    <rPh sb="9" eb="11">
      <t>フッカン</t>
    </rPh>
    <rPh sb="11" eb="13">
      <t>タイケイ</t>
    </rPh>
    <rPh sb="14" eb="15">
      <t>ダイ</t>
    </rPh>
    <rPh sb="18" eb="19">
      <t>カン</t>
    </rPh>
    <rPh sb="20" eb="22">
      <t>ゲンチョ</t>
    </rPh>
    <rPh sb="25" eb="27">
      <t>タイショウ</t>
    </rPh>
    <rPh sb="29" eb="30">
      <t>ネン</t>
    </rPh>
    <rPh sb="30" eb="31">
      <t>ダイ</t>
    </rPh>
    <rPh sb="32" eb="33">
      <t>ハン</t>
    </rPh>
    <rPh sb="33" eb="35">
      <t>ハッコウ</t>
    </rPh>
    <phoneticPr fontId="1"/>
  </si>
  <si>
    <t>民事訴訟法判例研究集成</t>
    <rPh sb="0" eb="2">
      <t>ミンジ</t>
    </rPh>
    <rPh sb="2" eb="4">
      <t>ソショウ</t>
    </rPh>
    <rPh sb="4" eb="5">
      <t>ホウ</t>
    </rPh>
    <rPh sb="5" eb="7">
      <t>ハンレイ</t>
    </rPh>
    <rPh sb="7" eb="9">
      <t>ケンキュウ</t>
    </rPh>
    <rPh sb="9" eb="11">
      <t>シュウセイ</t>
    </rPh>
    <phoneticPr fontId="1"/>
  </si>
  <si>
    <t>Minji soshoho hanrei kenkyu shusei</t>
    <phoneticPr fontId="1"/>
  </si>
  <si>
    <t>学術選書180</t>
    <rPh sb="0" eb="2">
      <t>ガクジュツ</t>
    </rPh>
    <rPh sb="2" eb="4">
      <t>センショ</t>
    </rPh>
    <phoneticPr fontId="1"/>
  </si>
  <si>
    <t>野村秀敏 著</t>
    <rPh sb="0" eb="2">
      <t>ノムラ</t>
    </rPh>
    <rPh sb="2" eb="4">
      <t>ヒデトシ</t>
    </rPh>
    <rPh sb="5" eb="6">
      <t>チョ</t>
    </rPh>
    <phoneticPr fontId="1"/>
  </si>
  <si>
    <t>Nomura Hidetoshi</t>
    <phoneticPr fontId="1"/>
  </si>
  <si>
    <t>2001～2017年の判例評釈・解説等を収載</t>
    <rPh sb="9" eb="10">
      <t>ネン</t>
    </rPh>
    <rPh sb="11" eb="13">
      <t>ハンレイ</t>
    </rPh>
    <rPh sb="13" eb="15">
      <t>ヒョウシャク</t>
    </rPh>
    <rPh sb="16" eb="18">
      <t>カイセツ</t>
    </rPh>
    <rPh sb="18" eb="19">
      <t>ナド</t>
    </rPh>
    <rPh sb="20" eb="22">
      <t>シュウサイ</t>
    </rPh>
    <phoneticPr fontId="1"/>
  </si>
  <si>
    <t>民法評釋 親族編相續編</t>
    <rPh sb="0" eb="2">
      <t>ミンポウ</t>
    </rPh>
    <rPh sb="2" eb="3">
      <t>ヒョウ</t>
    </rPh>
    <rPh sb="3" eb="4">
      <t>シャク</t>
    </rPh>
    <rPh sb="5" eb="7">
      <t>シンゾク</t>
    </rPh>
    <rPh sb="7" eb="8">
      <t>ヘン</t>
    </rPh>
    <rPh sb="8" eb="9">
      <t>アイ</t>
    </rPh>
    <rPh sb="9" eb="10">
      <t>ツヅケル</t>
    </rPh>
    <rPh sb="10" eb="11">
      <t>ヘン</t>
    </rPh>
    <phoneticPr fontId="1"/>
  </si>
  <si>
    <t>Minpo hyoshaku shinzoku-hen sozoku-hen</t>
    <phoneticPr fontId="1"/>
  </si>
  <si>
    <t>日本立法資料全集別巻 1189</t>
    <rPh sb="0" eb="2">
      <t>ニホン</t>
    </rPh>
    <rPh sb="2" eb="4">
      <t>リッポウ</t>
    </rPh>
    <rPh sb="4" eb="6">
      <t>シリョウ</t>
    </rPh>
    <rPh sb="6" eb="8">
      <t>ゼンシュウ</t>
    </rPh>
    <rPh sb="8" eb="10">
      <t>ベッカン</t>
    </rPh>
    <phoneticPr fontId="1"/>
  </si>
  <si>
    <t>小林里平 著</t>
    <rPh sb="0" eb="2">
      <t>コバヤシ</t>
    </rPh>
    <rPh sb="2" eb="3">
      <t>サト</t>
    </rPh>
    <rPh sb="3" eb="4">
      <t>ヒラ</t>
    </rPh>
    <rPh sb="5" eb="6">
      <t>チョ</t>
    </rPh>
    <phoneticPr fontId="1"/>
  </si>
  <si>
    <t>Kobayashi Rihei</t>
    <phoneticPr fontId="1"/>
  </si>
  <si>
    <t>　　明治31年民法親族編・相続編について、立法上の可否得失を論じたもの</t>
    <rPh sb="2" eb="4">
      <t>メイジ</t>
    </rPh>
    <rPh sb="6" eb="7">
      <t>ネン</t>
    </rPh>
    <rPh sb="7" eb="9">
      <t>ミンポウ</t>
    </rPh>
    <rPh sb="9" eb="11">
      <t>シンゾク</t>
    </rPh>
    <rPh sb="11" eb="12">
      <t>ヘン</t>
    </rPh>
    <rPh sb="13" eb="15">
      <t>ソウゾク</t>
    </rPh>
    <rPh sb="15" eb="16">
      <t>ヘン</t>
    </rPh>
    <rPh sb="21" eb="23">
      <t>リッポウ</t>
    </rPh>
    <rPh sb="23" eb="24">
      <t>ジョウ</t>
    </rPh>
    <rPh sb="25" eb="27">
      <t>カヒ</t>
    </rPh>
    <rPh sb="27" eb="29">
      <t>トクシツ</t>
    </rPh>
    <rPh sb="30" eb="31">
      <t>ロン</t>
    </rPh>
    <phoneticPr fontId="1"/>
  </si>
  <si>
    <t>労働</t>
    <rPh sb="0" eb="2">
      <t>ロウドウ</t>
    </rPh>
    <phoneticPr fontId="1"/>
  </si>
  <si>
    <t>社会政策 第10巻 第1号 特集 : 正社員の労働時間、非正社員の労働時間</t>
    <rPh sb="0" eb="2">
      <t>シャカイ</t>
    </rPh>
    <rPh sb="2" eb="4">
      <t>セイサク</t>
    </rPh>
    <rPh sb="5" eb="6">
      <t>ダイ</t>
    </rPh>
    <rPh sb="8" eb="9">
      <t>カン</t>
    </rPh>
    <rPh sb="10" eb="11">
      <t>ダイ</t>
    </rPh>
    <rPh sb="12" eb="13">
      <t>ゴウ</t>
    </rPh>
    <rPh sb="14" eb="16">
      <t>トクシュウ</t>
    </rPh>
    <rPh sb="19" eb="22">
      <t>セイシャイン</t>
    </rPh>
    <rPh sb="23" eb="25">
      <t>ロウドウ</t>
    </rPh>
    <rPh sb="25" eb="27">
      <t>ジカン</t>
    </rPh>
    <rPh sb="28" eb="29">
      <t>ヒ</t>
    </rPh>
    <rPh sb="29" eb="32">
      <t>セイシャイン</t>
    </rPh>
    <rPh sb="30" eb="32">
      <t>シャイン</t>
    </rPh>
    <rPh sb="33" eb="35">
      <t>ロウドウ</t>
    </rPh>
    <rPh sb="35" eb="37">
      <t>ジカン</t>
    </rPh>
    <phoneticPr fontId="1"/>
  </si>
  <si>
    <t>Shakai seisaku. V.10/1 tokushu : seishain no rodo jikan, hiseishain no rodo jikan</t>
    <phoneticPr fontId="1"/>
  </si>
  <si>
    <t>社会政策学会 編</t>
    <rPh sb="0" eb="2">
      <t>シャカイ</t>
    </rPh>
    <rPh sb="2" eb="4">
      <t>セイサク</t>
    </rPh>
    <rPh sb="4" eb="6">
      <t>ガッカイ</t>
    </rPh>
    <rPh sb="7" eb="8">
      <t>ヘン</t>
    </rPh>
    <phoneticPr fontId="1"/>
  </si>
  <si>
    <t>Shakai seisaku gakkai</t>
    <phoneticPr fontId="1"/>
  </si>
  <si>
    <t>　　新しいシステムに生まれ変わる歴史的段階のいま、「労働」と「暮らし」の困難を新たな視点で論じる</t>
    <rPh sb="2" eb="3">
      <t>アタラ</t>
    </rPh>
    <rPh sb="10" eb="11">
      <t>ウ</t>
    </rPh>
    <rPh sb="13" eb="14">
      <t>カ</t>
    </rPh>
    <rPh sb="16" eb="19">
      <t>レキシテキ</t>
    </rPh>
    <rPh sb="19" eb="21">
      <t>ダンカイ</t>
    </rPh>
    <rPh sb="26" eb="28">
      <t>ロウドウ</t>
    </rPh>
    <rPh sb="31" eb="32">
      <t>ク</t>
    </rPh>
    <rPh sb="36" eb="38">
      <t>コンナン</t>
    </rPh>
    <rPh sb="39" eb="40">
      <t>アラ</t>
    </rPh>
    <rPh sb="42" eb="44">
      <t>シテン</t>
    </rPh>
    <rPh sb="45" eb="46">
      <t>ロン</t>
    </rPh>
    <phoneticPr fontId="1"/>
  </si>
  <si>
    <t>社会保障論</t>
    <rPh sb="0" eb="2">
      <t>シャカイ</t>
    </rPh>
    <rPh sb="2" eb="4">
      <t>ホショウ</t>
    </rPh>
    <rPh sb="4" eb="5">
      <t>ロン</t>
    </rPh>
    <phoneticPr fontId="1"/>
  </si>
  <si>
    <t>Shakai hoshoron</t>
    <phoneticPr fontId="1"/>
  </si>
  <si>
    <t>Minervaスタートアップ経済学 9</t>
    <rPh sb="14" eb="17">
      <t>ケイザイガク</t>
    </rPh>
    <phoneticPr fontId="1"/>
  </si>
  <si>
    <t>石田成則、山本克也 編著</t>
    <rPh sb="0" eb="2">
      <t>イシダ</t>
    </rPh>
    <rPh sb="2" eb="3">
      <t>ナリ</t>
    </rPh>
    <rPh sb="3" eb="4">
      <t>ノリ</t>
    </rPh>
    <rPh sb="5" eb="7">
      <t>ヤマモト</t>
    </rPh>
    <rPh sb="7" eb="9">
      <t>カツヤ</t>
    </rPh>
    <rPh sb="10" eb="12">
      <t>ヘンチョ</t>
    </rPh>
    <phoneticPr fontId="1"/>
  </si>
  <si>
    <t>Ishida Shigenori, Yamamoto Katsuya</t>
    <phoneticPr fontId="1"/>
  </si>
  <si>
    <t>　　社会保障の歴史から現状を俯瞰し、生活保護、健康保険、公的年金、介護保険、労働保険などの諸制度を概観する</t>
    <rPh sb="2" eb="4">
      <t>シャカイ</t>
    </rPh>
    <rPh sb="4" eb="6">
      <t>ホショウ</t>
    </rPh>
    <rPh sb="7" eb="9">
      <t>レキシ</t>
    </rPh>
    <rPh sb="11" eb="13">
      <t>ゲンジョウ</t>
    </rPh>
    <rPh sb="14" eb="16">
      <t>フカン</t>
    </rPh>
    <rPh sb="18" eb="20">
      <t>セイカツ</t>
    </rPh>
    <rPh sb="20" eb="22">
      <t>ホゴ</t>
    </rPh>
    <rPh sb="23" eb="25">
      <t>ケンコウ</t>
    </rPh>
    <rPh sb="25" eb="27">
      <t>ホケン</t>
    </rPh>
    <rPh sb="28" eb="30">
      <t>コウテキ</t>
    </rPh>
    <rPh sb="30" eb="32">
      <t>ネンキン</t>
    </rPh>
    <rPh sb="33" eb="35">
      <t>カイゴ</t>
    </rPh>
    <rPh sb="35" eb="37">
      <t>ホケン</t>
    </rPh>
    <rPh sb="38" eb="40">
      <t>ロウドウ</t>
    </rPh>
    <rPh sb="40" eb="42">
      <t>ホケン</t>
    </rPh>
    <rPh sb="45" eb="48">
      <t>ショセイド</t>
    </rPh>
    <rPh sb="49" eb="51">
      <t>ガイカン</t>
    </rPh>
    <phoneticPr fontId="1"/>
  </si>
  <si>
    <t>ソーシャル・キャピタルと社会</t>
    <rPh sb="12" eb="14">
      <t>シャカイ</t>
    </rPh>
    <phoneticPr fontId="1"/>
  </si>
  <si>
    <t>Sosharu・kyapitaru to shakai</t>
    <phoneticPr fontId="1"/>
  </si>
  <si>
    <t>叢書ソーシャル・キャピタル 7</t>
    <rPh sb="0" eb="2">
      <t>ソウショ</t>
    </rPh>
    <phoneticPr fontId="1"/>
  </si>
  <si>
    <t>佐藤嘉倫 編著</t>
    <rPh sb="0" eb="2">
      <t>サトウ</t>
    </rPh>
    <rPh sb="2" eb="3">
      <t>ヨシ</t>
    </rPh>
    <rPh sb="3" eb="4">
      <t>リン</t>
    </rPh>
    <rPh sb="5" eb="7">
      <t>ヘンチョ</t>
    </rPh>
    <phoneticPr fontId="1"/>
  </si>
  <si>
    <t>Sato Yoshimichi</t>
    <phoneticPr fontId="1"/>
  </si>
  <si>
    <t>社会学における研究のフロンティア</t>
    <rPh sb="0" eb="3">
      <t>シャカイガク</t>
    </rPh>
    <rPh sb="7" eb="9">
      <t>ケンキュウ</t>
    </rPh>
    <phoneticPr fontId="1"/>
  </si>
  <si>
    <t>女性の未来に大学ができること</t>
    <rPh sb="0" eb="2">
      <t>ジョセイ</t>
    </rPh>
    <rPh sb="3" eb="5">
      <t>ミライ</t>
    </rPh>
    <rPh sb="6" eb="8">
      <t>ダイガク</t>
    </rPh>
    <phoneticPr fontId="1"/>
  </si>
  <si>
    <t>Josei no mirai ni daigaku ga dekiru koto</t>
    <phoneticPr fontId="1"/>
  </si>
  <si>
    <t>安齋 徹 著</t>
    <rPh sb="0" eb="2">
      <t>アンザイ</t>
    </rPh>
    <rPh sb="3" eb="4">
      <t>トオル</t>
    </rPh>
    <rPh sb="5" eb="6">
      <t>チョ</t>
    </rPh>
    <phoneticPr fontId="1"/>
  </si>
  <si>
    <t>Anzai Toru</t>
    <phoneticPr fontId="1"/>
  </si>
  <si>
    <t>樹村房</t>
    <rPh sb="0" eb="1">
      <t>ジュ</t>
    </rPh>
    <rPh sb="1" eb="2">
      <t>ソン</t>
    </rPh>
    <rPh sb="2" eb="3">
      <t>ボウ</t>
    </rPh>
    <phoneticPr fontId="1"/>
  </si>
  <si>
    <t>Jusonbo</t>
    <phoneticPr fontId="1"/>
  </si>
  <si>
    <t>企業社会と大学教育の「かけはし」としての人材育成論</t>
    <rPh sb="0" eb="2">
      <t>キギョウ</t>
    </rPh>
    <rPh sb="2" eb="4">
      <t>シャカイ</t>
    </rPh>
    <rPh sb="5" eb="7">
      <t>ダイガク</t>
    </rPh>
    <rPh sb="7" eb="9">
      <t>キョウイク</t>
    </rPh>
    <rPh sb="20" eb="22">
      <t>ジンザイ</t>
    </rPh>
    <rPh sb="22" eb="24">
      <t>イクセイ</t>
    </rPh>
    <rPh sb="24" eb="25">
      <t>ロン</t>
    </rPh>
    <phoneticPr fontId="1"/>
  </si>
  <si>
    <t>地域創生の戦略と実践</t>
    <rPh sb="0" eb="2">
      <t>チイキ</t>
    </rPh>
    <rPh sb="2" eb="4">
      <t>ソウセイ</t>
    </rPh>
    <rPh sb="5" eb="7">
      <t>センリャク</t>
    </rPh>
    <rPh sb="8" eb="10">
      <t>ジッセン</t>
    </rPh>
    <phoneticPr fontId="1"/>
  </si>
  <si>
    <t>Chiiki sosei no senryaku to jissen</t>
    <phoneticPr fontId="1"/>
  </si>
  <si>
    <t>濱田恵三、伊藤浩平、神戸一生 編著</t>
    <rPh sb="0" eb="2">
      <t>ハマダ</t>
    </rPh>
    <rPh sb="2" eb="3">
      <t>メグミ</t>
    </rPh>
    <rPh sb="3" eb="4">
      <t>サン</t>
    </rPh>
    <rPh sb="5" eb="7">
      <t>イトウ</t>
    </rPh>
    <rPh sb="7" eb="8">
      <t>ヒロ</t>
    </rPh>
    <rPh sb="8" eb="9">
      <t>ヒラ</t>
    </rPh>
    <rPh sb="10" eb="12">
      <t>コウベ</t>
    </rPh>
    <rPh sb="12" eb="14">
      <t>イッセイ</t>
    </rPh>
    <rPh sb="15" eb="17">
      <t>ヘンチョ</t>
    </rPh>
    <phoneticPr fontId="1"/>
  </si>
  <si>
    <t>Hamada Keizo, Ito Kohei, Kobe Issei</t>
    <phoneticPr fontId="1"/>
  </si>
  <si>
    <t>先進事例を交えつつ、地域創生戦略の鍵を探る</t>
    <rPh sb="0" eb="2">
      <t>センシン</t>
    </rPh>
    <rPh sb="2" eb="4">
      <t>ジレイ</t>
    </rPh>
    <rPh sb="5" eb="6">
      <t>マジ</t>
    </rPh>
    <rPh sb="10" eb="12">
      <t>チイキ</t>
    </rPh>
    <rPh sb="12" eb="14">
      <t>ソウセイ</t>
    </rPh>
    <rPh sb="14" eb="16">
      <t>センリャク</t>
    </rPh>
    <rPh sb="17" eb="18">
      <t>カギ</t>
    </rPh>
    <rPh sb="19" eb="20">
      <t>サグ</t>
    </rPh>
    <phoneticPr fontId="1"/>
  </si>
  <si>
    <t>「地域力」で立ち向かう人口減少社会</t>
    <rPh sb="1" eb="3">
      <t>チイキ</t>
    </rPh>
    <rPh sb="3" eb="4">
      <t>リョク</t>
    </rPh>
    <rPh sb="6" eb="7">
      <t>タ</t>
    </rPh>
    <rPh sb="8" eb="9">
      <t>ム</t>
    </rPh>
    <rPh sb="11" eb="13">
      <t>ジンコウ</t>
    </rPh>
    <rPh sb="13" eb="15">
      <t>ゲンショウ</t>
    </rPh>
    <rPh sb="15" eb="17">
      <t>シャカイ</t>
    </rPh>
    <phoneticPr fontId="1"/>
  </si>
  <si>
    <t>"Chiikiryoku" de tachimukau jinko gensho shakai</t>
    <phoneticPr fontId="1"/>
  </si>
  <si>
    <t>熊谷文枝 著</t>
    <rPh sb="0" eb="2">
      <t>クマガヤ</t>
    </rPh>
    <rPh sb="2" eb="3">
      <t>ブン</t>
    </rPh>
    <rPh sb="3" eb="4">
      <t>シ</t>
    </rPh>
    <rPh sb="5" eb="6">
      <t>チョ</t>
    </rPh>
    <phoneticPr fontId="1"/>
  </si>
  <si>
    <t>Kumagai Fumie</t>
    <phoneticPr fontId="1"/>
  </si>
  <si>
    <t>　　都道府県単位で分析されていた人口問題を、市町村レベルで分析することで地域の再生策を提案</t>
    <rPh sb="2" eb="6">
      <t>トドウフケン</t>
    </rPh>
    <rPh sb="6" eb="8">
      <t>タンイ</t>
    </rPh>
    <rPh sb="9" eb="11">
      <t>ブンセキ</t>
    </rPh>
    <rPh sb="16" eb="18">
      <t>ジンコウ</t>
    </rPh>
    <rPh sb="18" eb="20">
      <t>モンダイ</t>
    </rPh>
    <rPh sb="22" eb="25">
      <t>シチョウソン</t>
    </rPh>
    <rPh sb="29" eb="31">
      <t>ブンセキ</t>
    </rPh>
    <rPh sb="36" eb="38">
      <t>チイキ</t>
    </rPh>
    <rPh sb="39" eb="41">
      <t>サイセイ</t>
    </rPh>
    <rPh sb="41" eb="42">
      <t>サク</t>
    </rPh>
    <rPh sb="43" eb="45">
      <t>テイアン</t>
    </rPh>
    <phoneticPr fontId="1"/>
  </si>
  <si>
    <t>「農業を株式会社化する」という無理 これからの農業論</t>
    <rPh sb="1" eb="3">
      <t>ノウギョウ</t>
    </rPh>
    <rPh sb="4" eb="9">
      <t>カブシキガイシャカ</t>
    </rPh>
    <rPh sb="15" eb="17">
      <t>ムリ</t>
    </rPh>
    <rPh sb="23" eb="25">
      <t>ノウギョウ</t>
    </rPh>
    <rPh sb="25" eb="26">
      <t>ロン</t>
    </rPh>
    <phoneticPr fontId="1"/>
  </si>
  <si>
    <t>"Nogyo o kabushikigaishaka suru" toiu muri : korekara no nogyoron</t>
    <phoneticPr fontId="1"/>
  </si>
  <si>
    <t>内田 樹、藤山 浩、宇根 豊、平川克美 著</t>
    <rPh sb="0" eb="2">
      <t>ウチダ</t>
    </rPh>
    <rPh sb="3" eb="4">
      <t>タツル</t>
    </rPh>
    <rPh sb="5" eb="7">
      <t>フジヤマ</t>
    </rPh>
    <rPh sb="8" eb="9">
      <t>ヒロシ</t>
    </rPh>
    <rPh sb="10" eb="12">
      <t>ウネ</t>
    </rPh>
    <rPh sb="13" eb="14">
      <t>ユタカ</t>
    </rPh>
    <rPh sb="15" eb="17">
      <t>ヒラカワ</t>
    </rPh>
    <rPh sb="17" eb="19">
      <t>カツミ</t>
    </rPh>
    <rPh sb="20" eb="21">
      <t>チョ</t>
    </rPh>
    <phoneticPr fontId="1"/>
  </si>
  <si>
    <t>Uchida Tatsuru, Fujiyama Ko, Une Yutaka, Hirakawa Katsumi</t>
    <phoneticPr fontId="1"/>
  </si>
  <si>
    <t>家の光協会</t>
    <rPh sb="0" eb="1">
      <t>イエ</t>
    </rPh>
    <rPh sb="2" eb="3">
      <t>ヒカリ</t>
    </rPh>
    <rPh sb="3" eb="5">
      <t>キョウカイ</t>
    </rPh>
    <phoneticPr fontId="1"/>
  </si>
  <si>
    <t>Ie no hikari kyokai</t>
    <phoneticPr fontId="1"/>
  </si>
  <si>
    <t>農業や農村の価値と将来について綴った一冊</t>
    <rPh sb="0" eb="2">
      <t>ノウギョウ</t>
    </rPh>
    <rPh sb="3" eb="5">
      <t>ノウソン</t>
    </rPh>
    <rPh sb="6" eb="8">
      <t>カチ</t>
    </rPh>
    <rPh sb="9" eb="11">
      <t>ショウライ</t>
    </rPh>
    <rPh sb="15" eb="16">
      <t>ツヅ</t>
    </rPh>
    <rPh sb="18" eb="20">
      <t>イッサツ</t>
    </rPh>
    <phoneticPr fontId="1"/>
  </si>
  <si>
    <t>言語の獲得・進化・変化</t>
    <rPh sb="0" eb="2">
      <t>ゲンゴ</t>
    </rPh>
    <rPh sb="3" eb="5">
      <t>カクトク</t>
    </rPh>
    <rPh sb="6" eb="8">
      <t>シンカ</t>
    </rPh>
    <rPh sb="9" eb="11">
      <t>ヘンカ</t>
    </rPh>
    <phoneticPr fontId="1"/>
  </si>
  <si>
    <t>Gengo no kakutoku・shinka・henka</t>
    <phoneticPr fontId="1"/>
  </si>
  <si>
    <t>言語研究と言語学の進展シリーズ 3</t>
    <rPh sb="0" eb="2">
      <t>ゲンゴ</t>
    </rPh>
    <rPh sb="2" eb="4">
      <t>ケンキュウ</t>
    </rPh>
    <rPh sb="5" eb="8">
      <t>ゲンゴガク</t>
    </rPh>
    <rPh sb="9" eb="11">
      <t>シンテン</t>
    </rPh>
    <phoneticPr fontId="1"/>
  </si>
  <si>
    <t>遊佐典昭 編</t>
    <rPh sb="0" eb="2">
      <t>ユサ</t>
    </rPh>
    <rPh sb="2" eb="3">
      <t>テン</t>
    </rPh>
    <rPh sb="3" eb="4">
      <t>ショウ</t>
    </rPh>
    <rPh sb="5" eb="6">
      <t>ヘン</t>
    </rPh>
    <phoneticPr fontId="1"/>
  </si>
  <si>
    <t>Yusa Noriaki</t>
    <phoneticPr fontId="1"/>
  </si>
  <si>
    <t>開拓社</t>
    <rPh sb="0" eb="2">
      <t>カイタク</t>
    </rPh>
    <rPh sb="2" eb="3">
      <t>シャ</t>
    </rPh>
    <phoneticPr fontId="1"/>
  </si>
  <si>
    <t>Kaitakusha</t>
    <phoneticPr fontId="1"/>
  </si>
  <si>
    <t>「視点」の違いから見る 日英語の表現と文化の比較</t>
    <rPh sb="1" eb="3">
      <t>シテン</t>
    </rPh>
    <rPh sb="5" eb="6">
      <t>チガ</t>
    </rPh>
    <rPh sb="9" eb="10">
      <t>ミ</t>
    </rPh>
    <rPh sb="12" eb="13">
      <t>ニチ</t>
    </rPh>
    <rPh sb="13" eb="15">
      <t>エイゴ</t>
    </rPh>
    <rPh sb="16" eb="18">
      <t>ヒョウゲン</t>
    </rPh>
    <rPh sb="19" eb="21">
      <t>ブンカ</t>
    </rPh>
    <rPh sb="22" eb="24">
      <t>ヒカク</t>
    </rPh>
    <phoneticPr fontId="1"/>
  </si>
  <si>
    <t>"Shiten" no chigai kara miru Nichi-Eigo no hyogen to bunka no hikaku</t>
    <phoneticPr fontId="1"/>
  </si>
  <si>
    <t>開拓社 言語・文化選書 75</t>
    <rPh sb="0" eb="2">
      <t>カイタク</t>
    </rPh>
    <rPh sb="2" eb="3">
      <t>シャ</t>
    </rPh>
    <rPh sb="4" eb="6">
      <t>ゲンゴ</t>
    </rPh>
    <rPh sb="7" eb="9">
      <t>ブンカ</t>
    </rPh>
    <rPh sb="9" eb="11">
      <t>センショ</t>
    </rPh>
    <phoneticPr fontId="1"/>
  </si>
  <si>
    <t>尾野治彦 著</t>
    <rPh sb="0" eb="2">
      <t>オノ</t>
    </rPh>
    <rPh sb="2" eb="4">
      <t>ハルヒコ</t>
    </rPh>
    <rPh sb="5" eb="6">
      <t>チョ</t>
    </rPh>
    <phoneticPr fontId="1"/>
  </si>
  <si>
    <t>Ono Haruhiko</t>
    <phoneticPr fontId="1"/>
  </si>
  <si>
    <t>　　視点が場面内にあるのか、場面外にあるのかの違いから論じた日英言語文化論</t>
    <rPh sb="2" eb="4">
      <t>シテン</t>
    </rPh>
    <rPh sb="5" eb="7">
      <t>バメン</t>
    </rPh>
    <rPh sb="7" eb="8">
      <t>ナイ</t>
    </rPh>
    <rPh sb="14" eb="16">
      <t>バメン</t>
    </rPh>
    <rPh sb="16" eb="17">
      <t>ガイ</t>
    </rPh>
    <rPh sb="23" eb="24">
      <t>チガ</t>
    </rPh>
    <rPh sb="27" eb="28">
      <t>ロン</t>
    </rPh>
    <rPh sb="30" eb="32">
      <t>ニチエイ</t>
    </rPh>
    <rPh sb="32" eb="34">
      <t>ゲンゴ</t>
    </rPh>
    <rPh sb="34" eb="36">
      <t>ブンカ</t>
    </rPh>
    <rPh sb="36" eb="37">
      <t>ロン</t>
    </rPh>
    <phoneticPr fontId="1"/>
  </si>
  <si>
    <t>軍服を脱いだ鷗外 : 青年森林太郎のミュンヘン</t>
    <rPh sb="0" eb="2">
      <t>グンプク</t>
    </rPh>
    <rPh sb="3" eb="4">
      <t>ヌ</t>
    </rPh>
    <rPh sb="6" eb="8">
      <t>オウガイ</t>
    </rPh>
    <rPh sb="11" eb="13">
      <t>セイネン</t>
    </rPh>
    <rPh sb="13" eb="14">
      <t>モリ</t>
    </rPh>
    <rPh sb="14" eb="17">
      <t>リンタロウ</t>
    </rPh>
    <phoneticPr fontId="1"/>
  </si>
  <si>
    <t>Gunpuku o nuida Ogai : seinen Mori Rintaro no Myunhen</t>
    <phoneticPr fontId="1"/>
  </si>
  <si>
    <t>美留町義雄 著</t>
    <rPh sb="0" eb="1">
      <t>ミ</t>
    </rPh>
    <rPh sb="1" eb="2">
      <t>ル</t>
    </rPh>
    <rPh sb="2" eb="3">
      <t>マチ</t>
    </rPh>
    <rPh sb="3" eb="5">
      <t>ヨシオ</t>
    </rPh>
    <rPh sb="6" eb="7">
      <t>チョ</t>
    </rPh>
    <phoneticPr fontId="1"/>
  </si>
  <si>
    <t>Birumachi Yoshio</t>
    <phoneticPr fontId="1"/>
  </si>
  <si>
    <t>大修館書店</t>
    <rPh sb="0" eb="3">
      <t>タイシュウカン</t>
    </rPh>
    <rPh sb="3" eb="5">
      <t>ショテン</t>
    </rPh>
    <phoneticPr fontId="1"/>
  </si>
  <si>
    <t>Taishukan shoten</t>
    <phoneticPr fontId="1"/>
  </si>
  <si>
    <t>　　近代と葛藤した人生の中でも特異な、ミュンヘンで青春を謳歌する若き鷗外の姿を、ヨーロッパ近代都市の様相や芸術思想も交えて描く</t>
    <rPh sb="2" eb="4">
      <t>キンダイ</t>
    </rPh>
    <rPh sb="5" eb="7">
      <t>カットウ</t>
    </rPh>
    <rPh sb="9" eb="11">
      <t>ジンセイ</t>
    </rPh>
    <rPh sb="12" eb="13">
      <t>ナカ</t>
    </rPh>
    <rPh sb="15" eb="17">
      <t>トクイ</t>
    </rPh>
    <rPh sb="25" eb="27">
      <t>セイシュン</t>
    </rPh>
    <rPh sb="28" eb="30">
      <t>オウカ</t>
    </rPh>
    <rPh sb="32" eb="33">
      <t>ワカ</t>
    </rPh>
    <rPh sb="34" eb="36">
      <t>オウガイ</t>
    </rPh>
    <rPh sb="37" eb="38">
      <t>スガタ</t>
    </rPh>
    <rPh sb="45" eb="47">
      <t>キンダイ</t>
    </rPh>
    <rPh sb="47" eb="49">
      <t>トシ</t>
    </rPh>
    <rPh sb="50" eb="52">
      <t>ヨウソウ</t>
    </rPh>
    <rPh sb="53" eb="55">
      <t>ゲイジュツ</t>
    </rPh>
    <rPh sb="55" eb="57">
      <t>シソウ</t>
    </rPh>
    <rPh sb="58" eb="59">
      <t>マジ</t>
    </rPh>
    <rPh sb="61" eb="62">
      <t>エガ</t>
    </rPh>
    <phoneticPr fontId="1"/>
  </si>
  <si>
    <t>式子内親王 : たえだえかかる雪の玉水</t>
    <rPh sb="0" eb="1">
      <t>シキ</t>
    </rPh>
    <rPh sb="1" eb="2">
      <t>コ</t>
    </rPh>
    <rPh sb="2" eb="5">
      <t>ナイシンノウ</t>
    </rPh>
    <rPh sb="15" eb="16">
      <t>ユキ</t>
    </rPh>
    <rPh sb="17" eb="18">
      <t>ギョク</t>
    </rPh>
    <rPh sb="18" eb="19">
      <t>スイ</t>
    </rPh>
    <phoneticPr fontId="1"/>
  </si>
  <si>
    <t>Shikishi naishinno : taedae kakaru yuki no gyokusui</t>
    <phoneticPr fontId="1"/>
  </si>
  <si>
    <t>奥野陽子 著</t>
    <rPh sb="0" eb="2">
      <t>オクノ</t>
    </rPh>
    <rPh sb="2" eb="4">
      <t>ヨウコ</t>
    </rPh>
    <rPh sb="5" eb="6">
      <t>チョ</t>
    </rPh>
    <phoneticPr fontId="1"/>
  </si>
  <si>
    <t>Okuno Yoko</t>
    <phoneticPr fontId="1"/>
  </si>
  <si>
    <t>院政期女流歌人が拓いた地平にせまる</t>
    <rPh sb="0" eb="3">
      <t>インセイキ</t>
    </rPh>
    <rPh sb="3" eb="5">
      <t>ジョリュウ</t>
    </rPh>
    <rPh sb="5" eb="7">
      <t>カジン</t>
    </rPh>
    <rPh sb="8" eb="9">
      <t>ヒラ</t>
    </rPh>
    <rPh sb="11" eb="13">
      <t>チヘイ</t>
    </rPh>
    <phoneticPr fontId="1"/>
  </si>
  <si>
    <t>漱石の地図帳 : 歩く・見る・読む</t>
    <rPh sb="0" eb="2">
      <t>ソウセキ</t>
    </rPh>
    <rPh sb="3" eb="5">
      <t>チズ</t>
    </rPh>
    <rPh sb="5" eb="6">
      <t>チョウ</t>
    </rPh>
    <rPh sb="9" eb="10">
      <t>アル</t>
    </rPh>
    <rPh sb="12" eb="13">
      <t>ミ</t>
    </rPh>
    <rPh sb="15" eb="16">
      <t>ヨ</t>
    </rPh>
    <phoneticPr fontId="1"/>
  </si>
  <si>
    <t>Soseki no chizucho : aruku・miru・yomu</t>
    <phoneticPr fontId="1"/>
  </si>
  <si>
    <t>中島国彦 著</t>
    <rPh sb="0" eb="2">
      <t>ナカジマ</t>
    </rPh>
    <rPh sb="2" eb="4">
      <t>クニヒコ</t>
    </rPh>
    <rPh sb="5" eb="6">
      <t>チョ</t>
    </rPh>
    <phoneticPr fontId="1"/>
  </si>
  <si>
    <t>Nakajima Kunihiko</t>
    <phoneticPr fontId="1"/>
  </si>
  <si>
    <t>　　「漱石と地理・場所」をテーマに、ゆかりの地を都バスで回る漱石文学ツアー</t>
    <rPh sb="3" eb="5">
      <t>ソウセキ</t>
    </rPh>
    <rPh sb="6" eb="8">
      <t>チリ</t>
    </rPh>
    <rPh sb="9" eb="11">
      <t>バショ</t>
    </rPh>
    <rPh sb="22" eb="23">
      <t>チ</t>
    </rPh>
    <rPh sb="24" eb="25">
      <t>ト</t>
    </rPh>
    <rPh sb="28" eb="29">
      <t>マワ</t>
    </rPh>
    <rPh sb="30" eb="32">
      <t>ソウセキ</t>
    </rPh>
    <rPh sb="32" eb="34">
      <t>ブンガク</t>
    </rPh>
    <phoneticPr fontId="1"/>
  </si>
  <si>
    <t>戦後ヒロシマの記録と記憶 上巻</t>
    <rPh sb="0" eb="2">
      <t>センゴ</t>
    </rPh>
    <rPh sb="7" eb="9">
      <t>キロク</t>
    </rPh>
    <rPh sb="10" eb="12">
      <t>キオク</t>
    </rPh>
    <rPh sb="13" eb="15">
      <t>ジョウカン</t>
    </rPh>
    <phoneticPr fontId="1"/>
  </si>
  <si>
    <t>Sengo Hiroshima no kiroku to kioku , jokan</t>
    <phoneticPr fontId="1"/>
  </si>
  <si>
    <t>若尾祐司、小倉桂子 編</t>
    <rPh sb="0" eb="2">
      <t>ワカオ</t>
    </rPh>
    <rPh sb="2" eb="4">
      <t>ユウジ</t>
    </rPh>
    <rPh sb="5" eb="7">
      <t>コクラ</t>
    </rPh>
    <rPh sb="7" eb="8">
      <t>カツラ</t>
    </rPh>
    <rPh sb="8" eb="9">
      <t>コ</t>
    </rPh>
    <rPh sb="10" eb="11">
      <t>ヘン</t>
    </rPh>
    <phoneticPr fontId="1"/>
  </si>
  <si>
    <t>Wakao Yuji, Ogura Keiko</t>
    <phoneticPr fontId="1"/>
  </si>
  <si>
    <t>　　「原爆市長」浜井信三の肉声、見出されていく原爆症と医師たちの葛藤などから、公娼制や遊郭経営、闇市ややくざの抗争にいたるまで、戦後広島の再生の足どりを伝える</t>
    <rPh sb="3" eb="5">
      <t>ゲンバク</t>
    </rPh>
    <rPh sb="5" eb="7">
      <t>シチョウ</t>
    </rPh>
    <rPh sb="8" eb="10">
      <t>ハマイ</t>
    </rPh>
    <rPh sb="10" eb="12">
      <t>シンゾウ</t>
    </rPh>
    <rPh sb="13" eb="15">
      <t>ニクセイ</t>
    </rPh>
    <rPh sb="16" eb="18">
      <t>ミイダ</t>
    </rPh>
    <rPh sb="23" eb="26">
      <t>ゲンバクショウ</t>
    </rPh>
    <rPh sb="27" eb="29">
      <t>イシ</t>
    </rPh>
    <rPh sb="32" eb="34">
      <t>カットウ</t>
    </rPh>
    <rPh sb="39" eb="41">
      <t>コウショウ</t>
    </rPh>
    <rPh sb="41" eb="42">
      <t>セイ</t>
    </rPh>
    <rPh sb="43" eb="45">
      <t>ユウカク</t>
    </rPh>
    <rPh sb="45" eb="47">
      <t>ケイエイ</t>
    </rPh>
    <rPh sb="48" eb="50">
      <t>ヤミイチ</t>
    </rPh>
    <rPh sb="55" eb="57">
      <t>コウソウ</t>
    </rPh>
    <rPh sb="64" eb="66">
      <t>センゴ</t>
    </rPh>
    <rPh sb="66" eb="68">
      <t>ヒロシマ</t>
    </rPh>
    <rPh sb="69" eb="71">
      <t>サイセイ</t>
    </rPh>
    <rPh sb="72" eb="73">
      <t>アシ</t>
    </rPh>
    <rPh sb="76" eb="77">
      <t>ツタ</t>
    </rPh>
    <phoneticPr fontId="1"/>
  </si>
  <si>
    <t>戦後ヒロシマの記録と記憶 下巻</t>
    <rPh sb="0" eb="2">
      <t>センゴ</t>
    </rPh>
    <rPh sb="7" eb="9">
      <t>キロク</t>
    </rPh>
    <rPh sb="10" eb="12">
      <t>キオク</t>
    </rPh>
    <rPh sb="13" eb="14">
      <t>ゲ</t>
    </rPh>
    <rPh sb="14" eb="15">
      <t>カン</t>
    </rPh>
    <phoneticPr fontId="1"/>
  </si>
  <si>
    <t>Sengo Hiroshima no kiroku to kioku , gekan</t>
    <phoneticPr fontId="1"/>
  </si>
  <si>
    <t>　　新たな観光事業の立ち上げや市民球場・球団設立といった広島の「復興」を描く一方、被曝者の生活苦、外国人をめぐる政策や孤児の問題、原水禁運動における政治的対立などから、原爆の遺した深い爪痕を伝える</t>
    <rPh sb="2" eb="3">
      <t>アラ</t>
    </rPh>
    <rPh sb="5" eb="7">
      <t>カンコウ</t>
    </rPh>
    <rPh sb="7" eb="9">
      <t>ジギョウ</t>
    </rPh>
    <rPh sb="10" eb="11">
      <t>タ</t>
    </rPh>
    <rPh sb="12" eb="13">
      <t>ア</t>
    </rPh>
    <rPh sb="15" eb="17">
      <t>シミン</t>
    </rPh>
    <rPh sb="17" eb="19">
      <t>キュウジョウ</t>
    </rPh>
    <rPh sb="20" eb="22">
      <t>キュウダン</t>
    </rPh>
    <rPh sb="22" eb="24">
      <t>セツリツ</t>
    </rPh>
    <rPh sb="28" eb="30">
      <t>ヒロシマ</t>
    </rPh>
    <rPh sb="32" eb="34">
      <t>フッコウ</t>
    </rPh>
    <rPh sb="36" eb="37">
      <t>エガ</t>
    </rPh>
    <rPh sb="38" eb="40">
      <t>イッポウ</t>
    </rPh>
    <rPh sb="41" eb="43">
      <t>ヒバク</t>
    </rPh>
    <rPh sb="43" eb="44">
      <t>シャ</t>
    </rPh>
    <rPh sb="45" eb="48">
      <t>セイカツク</t>
    </rPh>
    <rPh sb="49" eb="51">
      <t>ガイコク</t>
    </rPh>
    <rPh sb="51" eb="52">
      <t>ジン</t>
    </rPh>
    <rPh sb="56" eb="58">
      <t>セイサク</t>
    </rPh>
    <rPh sb="59" eb="61">
      <t>コジ</t>
    </rPh>
    <rPh sb="62" eb="64">
      <t>モンダイ</t>
    </rPh>
    <rPh sb="65" eb="68">
      <t>ゲンスイキン</t>
    </rPh>
    <rPh sb="68" eb="70">
      <t>ウンドウ</t>
    </rPh>
    <rPh sb="74" eb="77">
      <t>セイジテキ</t>
    </rPh>
    <rPh sb="77" eb="79">
      <t>タイリツ</t>
    </rPh>
    <rPh sb="84" eb="86">
      <t>ゲンバク</t>
    </rPh>
    <rPh sb="87" eb="88">
      <t>ノコ</t>
    </rPh>
    <rPh sb="90" eb="91">
      <t>フカ</t>
    </rPh>
    <rPh sb="92" eb="94">
      <t>ツメアト</t>
    </rPh>
    <rPh sb="95" eb="96">
      <t>ツタ</t>
    </rPh>
    <phoneticPr fontId="1"/>
  </si>
  <si>
    <t>全共闘、1968年の愉快な叛乱</t>
    <rPh sb="0" eb="3">
      <t>ゼンキョウトウ</t>
    </rPh>
    <rPh sb="8" eb="9">
      <t>ネン</t>
    </rPh>
    <rPh sb="10" eb="12">
      <t>ユカイ</t>
    </rPh>
    <rPh sb="13" eb="15">
      <t>ハンラン</t>
    </rPh>
    <phoneticPr fontId="1"/>
  </si>
  <si>
    <t>Zenkyoto, 1968-nen no yukai na hanran</t>
    <phoneticPr fontId="1"/>
  </si>
  <si>
    <t>三橋俊明 著</t>
    <rPh sb="0" eb="2">
      <t>ミハシ</t>
    </rPh>
    <rPh sb="2" eb="4">
      <t>トシアキ</t>
    </rPh>
    <rPh sb="5" eb="6">
      <t>チョ</t>
    </rPh>
    <phoneticPr fontId="1"/>
  </si>
  <si>
    <t>Mihashi Toshiaki</t>
    <phoneticPr fontId="1"/>
  </si>
  <si>
    <t>彩流社</t>
    <rPh sb="0" eb="1">
      <t>サイ</t>
    </rPh>
    <rPh sb="1" eb="2">
      <t>リュウ</t>
    </rPh>
    <rPh sb="2" eb="3">
      <t>シャ</t>
    </rPh>
    <phoneticPr fontId="1"/>
  </si>
  <si>
    <t>Sairyusha</t>
    <phoneticPr fontId="1"/>
  </si>
  <si>
    <t>　　政治や社会に無関心だったノンポリ青年たちが、政治党派とは無縁な学生運動集団として日本全共闘に「成」り、ノンセクトであることを誇りとして闘った愉快な叛乱の記録</t>
    <rPh sb="2" eb="4">
      <t>セイジ</t>
    </rPh>
    <rPh sb="5" eb="7">
      <t>シャカイ</t>
    </rPh>
    <rPh sb="8" eb="11">
      <t>ムカンシン</t>
    </rPh>
    <rPh sb="18" eb="20">
      <t>セイネン</t>
    </rPh>
    <rPh sb="24" eb="26">
      <t>セイジ</t>
    </rPh>
    <rPh sb="26" eb="28">
      <t>トウハ</t>
    </rPh>
    <rPh sb="30" eb="32">
      <t>ムエン</t>
    </rPh>
    <rPh sb="33" eb="35">
      <t>ガクセイ</t>
    </rPh>
    <rPh sb="35" eb="37">
      <t>ウンドウ</t>
    </rPh>
    <rPh sb="37" eb="39">
      <t>シュウダン</t>
    </rPh>
    <rPh sb="42" eb="44">
      <t>ニホン</t>
    </rPh>
    <rPh sb="44" eb="47">
      <t>ゼンキョウトウ</t>
    </rPh>
    <rPh sb="49" eb="50">
      <t>セイ</t>
    </rPh>
    <rPh sb="64" eb="65">
      <t>ホコ</t>
    </rPh>
    <rPh sb="69" eb="70">
      <t>タタカ</t>
    </rPh>
    <rPh sb="72" eb="74">
      <t>ユカイ</t>
    </rPh>
    <rPh sb="75" eb="77">
      <t>ハンラン</t>
    </rPh>
    <rPh sb="78" eb="80">
      <t>キロク</t>
    </rPh>
    <phoneticPr fontId="1"/>
  </si>
  <si>
    <r>
      <t xml:space="preserve">日大闘争と全共闘運動 : </t>
    </r>
    <r>
      <rPr>
        <sz val="10"/>
        <color theme="1"/>
        <rFont val="ＭＳ Ｐゴシック"/>
        <family val="3"/>
        <charset val="128"/>
        <scheme val="minor"/>
      </rPr>
      <t>日大闘争公開座談会の記録</t>
    </r>
    <rPh sb="0" eb="2">
      <t>ニチダイ</t>
    </rPh>
    <rPh sb="2" eb="4">
      <t>トウソウ</t>
    </rPh>
    <rPh sb="5" eb="8">
      <t>ゼンキョウトウ</t>
    </rPh>
    <rPh sb="8" eb="10">
      <t>ウンドウ</t>
    </rPh>
    <rPh sb="13" eb="15">
      <t>ニチダイ</t>
    </rPh>
    <rPh sb="15" eb="17">
      <t>トウソウ</t>
    </rPh>
    <rPh sb="17" eb="19">
      <t>コウカイ</t>
    </rPh>
    <rPh sb="19" eb="22">
      <t>ザダンカイ</t>
    </rPh>
    <rPh sb="23" eb="25">
      <t>キロク</t>
    </rPh>
    <phoneticPr fontId="1"/>
  </si>
  <si>
    <t>Nichidai toso to zenkyoto</t>
    <phoneticPr fontId="1"/>
  </si>
  <si>
    <t>　　1968年5月に、日本大学で日大闘争が沸騰してから50年。「日大闘争を記録する会」が、日大全共闘議長・秋田明大氏をはじめとする闘争参加者と対話し全共闘運動の経験を語り合った貴重な記録</t>
    <rPh sb="6" eb="7">
      <t>ネン</t>
    </rPh>
    <rPh sb="8" eb="9">
      <t>ガツ</t>
    </rPh>
    <rPh sb="11" eb="13">
      <t>ニホン</t>
    </rPh>
    <rPh sb="13" eb="15">
      <t>ダイガク</t>
    </rPh>
    <rPh sb="16" eb="18">
      <t>ニチダイ</t>
    </rPh>
    <rPh sb="18" eb="20">
      <t>トウソウ</t>
    </rPh>
    <rPh sb="21" eb="23">
      <t>フットウ</t>
    </rPh>
    <rPh sb="29" eb="30">
      <t>ネン</t>
    </rPh>
    <rPh sb="32" eb="34">
      <t>ニチダイ</t>
    </rPh>
    <rPh sb="34" eb="36">
      <t>トウソウ</t>
    </rPh>
    <rPh sb="37" eb="39">
      <t>キロク</t>
    </rPh>
    <rPh sb="41" eb="42">
      <t>カイ</t>
    </rPh>
    <rPh sb="45" eb="47">
      <t>ニチダイ</t>
    </rPh>
    <rPh sb="47" eb="50">
      <t>ゼンキョウトウ</t>
    </rPh>
    <rPh sb="50" eb="52">
      <t>ギチョウ</t>
    </rPh>
    <rPh sb="53" eb="55">
      <t>アキタ</t>
    </rPh>
    <rPh sb="55" eb="56">
      <t>アカ</t>
    </rPh>
    <rPh sb="56" eb="57">
      <t>ダイ</t>
    </rPh>
    <rPh sb="57" eb="58">
      <t>シ</t>
    </rPh>
    <rPh sb="65" eb="67">
      <t>トウソウ</t>
    </rPh>
    <rPh sb="67" eb="70">
      <t>サンカシャ</t>
    </rPh>
    <rPh sb="71" eb="73">
      <t>タイワ</t>
    </rPh>
    <rPh sb="74" eb="77">
      <t>ゼンキョウトウ</t>
    </rPh>
    <rPh sb="77" eb="79">
      <t>ウンドウ</t>
    </rPh>
    <rPh sb="80" eb="82">
      <t>ケイケン</t>
    </rPh>
    <rPh sb="83" eb="84">
      <t>カタ</t>
    </rPh>
    <rPh sb="85" eb="86">
      <t>ア</t>
    </rPh>
    <rPh sb="88" eb="90">
      <t>キチョウ</t>
    </rPh>
    <rPh sb="91" eb="93">
      <t>キロク</t>
    </rPh>
    <phoneticPr fontId="1"/>
  </si>
  <si>
    <t>キリスト教宣教と日本 : 太平洋戦争と日米の動き</t>
    <rPh sb="4" eb="5">
      <t>キョウ</t>
    </rPh>
    <rPh sb="5" eb="7">
      <t>センキョウ</t>
    </rPh>
    <rPh sb="8" eb="10">
      <t>ニホン</t>
    </rPh>
    <rPh sb="13" eb="16">
      <t>タイヘイヨウ</t>
    </rPh>
    <rPh sb="16" eb="18">
      <t>センソウ</t>
    </rPh>
    <rPh sb="19" eb="21">
      <t>ニチベイ</t>
    </rPh>
    <rPh sb="22" eb="23">
      <t>ウゴ</t>
    </rPh>
    <phoneticPr fontId="1"/>
  </si>
  <si>
    <t>Kirisutokyo senkyo to Nihon : taiheiyo senso to Nichi-Bei no ugoki</t>
    <phoneticPr fontId="1"/>
  </si>
  <si>
    <t>原 真由美 著</t>
    <rPh sb="0" eb="1">
      <t>ハラ</t>
    </rPh>
    <rPh sb="2" eb="5">
      <t>マユミ</t>
    </rPh>
    <rPh sb="6" eb="7">
      <t>チョ</t>
    </rPh>
    <phoneticPr fontId="1"/>
  </si>
  <si>
    <t>Hara Mayumi</t>
    <phoneticPr fontId="1"/>
  </si>
  <si>
    <t>　　明治以降の日本における宣教活動、および戦後占領政策とキリスト教宣教の関連を残された資料解明する</t>
    <rPh sb="2" eb="4">
      <t>メイジ</t>
    </rPh>
    <rPh sb="4" eb="6">
      <t>イコウ</t>
    </rPh>
    <rPh sb="7" eb="9">
      <t>ニホン</t>
    </rPh>
    <rPh sb="13" eb="15">
      <t>センキョウ</t>
    </rPh>
    <rPh sb="15" eb="17">
      <t>カツドウ</t>
    </rPh>
    <rPh sb="21" eb="23">
      <t>センゴ</t>
    </rPh>
    <rPh sb="23" eb="25">
      <t>センリョウ</t>
    </rPh>
    <rPh sb="25" eb="27">
      <t>セイサク</t>
    </rPh>
    <rPh sb="32" eb="33">
      <t>キョウ</t>
    </rPh>
    <rPh sb="33" eb="35">
      <t>センキョウ</t>
    </rPh>
    <rPh sb="36" eb="38">
      <t>カンレン</t>
    </rPh>
    <rPh sb="39" eb="40">
      <t>ノコ</t>
    </rPh>
    <rPh sb="43" eb="45">
      <t>シリョウ</t>
    </rPh>
    <rPh sb="45" eb="47">
      <t>カイメイ</t>
    </rPh>
    <phoneticPr fontId="1"/>
  </si>
  <si>
    <t>日中文化社会比較論 : 日中相互不信の深層</t>
    <rPh sb="0" eb="2">
      <t>ニッチュウ</t>
    </rPh>
    <rPh sb="2" eb="4">
      <t>ブンカ</t>
    </rPh>
    <rPh sb="4" eb="6">
      <t>シャカイ</t>
    </rPh>
    <rPh sb="6" eb="8">
      <t>ヒカク</t>
    </rPh>
    <rPh sb="8" eb="9">
      <t>ロン</t>
    </rPh>
    <rPh sb="12" eb="14">
      <t>ニッチュウ</t>
    </rPh>
    <rPh sb="14" eb="16">
      <t>ソウゴ</t>
    </rPh>
    <rPh sb="16" eb="18">
      <t>フシン</t>
    </rPh>
    <rPh sb="19" eb="21">
      <t>シンソウ</t>
    </rPh>
    <phoneticPr fontId="1"/>
  </si>
  <si>
    <t>Nitchu bunka shakai hikakuron : Nitchu sogo fushin no shinso</t>
    <phoneticPr fontId="1"/>
  </si>
  <si>
    <t>河原昌一郎 著</t>
    <rPh sb="0" eb="2">
      <t>カワハラ</t>
    </rPh>
    <rPh sb="2" eb="5">
      <t>ショウイチロウ</t>
    </rPh>
    <rPh sb="6" eb="7">
      <t>チョ</t>
    </rPh>
    <phoneticPr fontId="1"/>
  </si>
  <si>
    <t>Kawahara Shoichiro</t>
    <phoneticPr fontId="1"/>
  </si>
  <si>
    <t>　　日中文化社会の本質的な差異を「家族と村」「民俗性」「日中関係」などにより具体的に解明する</t>
    <rPh sb="2" eb="4">
      <t>ニッチュウ</t>
    </rPh>
    <rPh sb="4" eb="6">
      <t>ブンカ</t>
    </rPh>
    <rPh sb="6" eb="8">
      <t>シャカイ</t>
    </rPh>
    <rPh sb="9" eb="12">
      <t>ホンシツテキ</t>
    </rPh>
    <rPh sb="13" eb="15">
      <t>サイ</t>
    </rPh>
    <rPh sb="17" eb="19">
      <t>カゾク</t>
    </rPh>
    <rPh sb="20" eb="21">
      <t>ムラ</t>
    </rPh>
    <rPh sb="23" eb="26">
      <t>ミンゾクセイ</t>
    </rPh>
    <rPh sb="28" eb="30">
      <t>ニッチュウ</t>
    </rPh>
    <rPh sb="30" eb="32">
      <t>カンケイ</t>
    </rPh>
    <rPh sb="38" eb="41">
      <t>グタイテキ</t>
    </rPh>
    <rPh sb="42" eb="44">
      <t>カイメイ</t>
    </rPh>
    <phoneticPr fontId="1"/>
  </si>
  <si>
    <t>増補新版 沖縄戦546日を歩く</t>
    <rPh sb="0" eb="2">
      <t>ゾウホ</t>
    </rPh>
    <rPh sb="2" eb="3">
      <t>シン</t>
    </rPh>
    <rPh sb="3" eb="4">
      <t>バン</t>
    </rPh>
    <rPh sb="5" eb="8">
      <t>オキナワセン</t>
    </rPh>
    <rPh sb="11" eb="12">
      <t>ニチ</t>
    </rPh>
    <rPh sb="13" eb="14">
      <t>アル</t>
    </rPh>
    <phoneticPr fontId="1"/>
  </si>
  <si>
    <t>Zohoshinban Okinawasen 546-nichi o aruku</t>
    <phoneticPr fontId="1"/>
  </si>
  <si>
    <t>カベルナリア吉田 著</t>
    <rPh sb="6" eb="8">
      <t>ヨシダ</t>
    </rPh>
    <rPh sb="9" eb="10">
      <t>チョ</t>
    </rPh>
    <phoneticPr fontId="1"/>
  </si>
  <si>
    <t>Kaberunaria Yoshida</t>
    <phoneticPr fontId="1"/>
  </si>
  <si>
    <t>　　初版刊行から3年。伊平屋島や粟国島、伊是名村など記録に残らない小さな島々の、もうひとつの沖縄戦や与那原のコラムなどを増補</t>
    <rPh sb="2" eb="4">
      <t>ショハン</t>
    </rPh>
    <rPh sb="4" eb="6">
      <t>カンコウ</t>
    </rPh>
    <rPh sb="9" eb="10">
      <t>ネン</t>
    </rPh>
    <rPh sb="11" eb="12">
      <t>イ</t>
    </rPh>
    <rPh sb="12" eb="13">
      <t>タイラ</t>
    </rPh>
    <rPh sb="13" eb="14">
      <t>ヤ</t>
    </rPh>
    <rPh sb="14" eb="15">
      <t>シマ</t>
    </rPh>
    <rPh sb="16" eb="17">
      <t>アワ</t>
    </rPh>
    <rPh sb="17" eb="19">
      <t>クニシマ</t>
    </rPh>
    <rPh sb="20" eb="21">
      <t>イ</t>
    </rPh>
    <rPh sb="21" eb="22">
      <t>コレ</t>
    </rPh>
    <rPh sb="22" eb="23">
      <t>ナ</t>
    </rPh>
    <rPh sb="23" eb="24">
      <t>ムラ</t>
    </rPh>
    <rPh sb="26" eb="28">
      <t>キロク</t>
    </rPh>
    <rPh sb="29" eb="30">
      <t>ノコ</t>
    </rPh>
    <rPh sb="33" eb="34">
      <t>チイ</t>
    </rPh>
    <rPh sb="36" eb="38">
      <t>シマジマ</t>
    </rPh>
    <rPh sb="46" eb="49">
      <t>オキナワセン</t>
    </rPh>
    <rPh sb="50" eb="51">
      <t>ヨ</t>
    </rPh>
    <rPh sb="51" eb="52">
      <t>ナ</t>
    </rPh>
    <rPh sb="52" eb="53">
      <t>ハラ</t>
    </rPh>
    <rPh sb="60" eb="62">
      <t>ゾウホ</t>
    </rPh>
    <phoneticPr fontId="1"/>
  </si>
  <si>
    <t>海の古代史 幻の古代交易者を追って</t>
    <rPh sb="0" eb="1">
      <t>ウミ</t>
    </rPh>
    <rPh sb="2" eb="5">
      <t>コダイシ</t>
    </rPh>
    <rPh sb="6" eb="7">
      <t>マボロシ</t>
    </rPh>
    <rPh sb="8" eb="10">
      <t>コダイ</t>
    </rPh>
    <rPh sb="10" eb="13">
      <t>コウエキシャ</t>
    </rPh>
    <rPh sb="14" eb="15">
      <t>オ</t>
    </rPh>
    <phoneticPr fontId="1"/>
  </si>
  <si>
    <t>Umi no kodaishi : maboroshi no kodai koekisha o otte</t>
    <phoneticPr fontId="1"/>
  </si>
  <si>
    <t>布施克彦 著</t>
    <rPh sb="0" eb="2">
      <t>フセ</t>
    </rPh>
    <rPh sb="2" eb="4">
      <t>カツヒコ</t>
    </rPh>
    <rPh sb="5" eb="6">
      <t>チョ</t>
    </rPh>
    <phoneticPr fontId="1"/>
  </si>
  <si>
    <t>Fuse Katsuhiko</t>
    <phoneticPr fontId="1"/>
  </si>
  <si>
    <t>　　古代交易者の姿を追って、南九州、奄美諸島、沖縄、先島諸島、韓国南部へ</t>
    <rPh sb="2" eb="4">
      <t>コダイ</t>
    </rPh>
    <rPh sb="4" eb="7">
      <t>コウエキシャ</t>
    </rPh>
    <rPh sb="8" eb="9">
      <t>スガタ</t>
    </rPh>
    <rPh sb="10" eb="11">
      <t>オ</t>
    </rPh>
    <rPh sb="14" eb="17">
      <t>ミナミキュウシュウ</t>
    </rPh>
    <rPh sb="18" eb="20">
      <t>アマミ</t>
    </rPh>
    <rPh sb="20" eb="22">
      <t>ショトウ</t>
    </rPh>
    <rPh sb="23" eb="25">
      <t>オキナワ</t>
    </rPh>
    <rPh sb="26" eb="27">
      <t>サキ</t>
    </rPh>
    <rPh sb="27" eb="28">
      <t>シマ</t>
    </rPh>
    <rPh sb="28" eb="30">
      <t>ショトウ</t>
    </rPh>
    <rPh sb="31" eb="33">
      <t>カンコク</t>
    </rPh>
    <rPh sb="33" eb="35">
      <t>ナンブ</t>
    </rPh>
    <phoneticPr fontId="1"/>
  </si>
  <si>
    <r>
      <t xml:space="preserve">思想の廃墟から : </t>
    </r>
    <r>
      <rPr>
        <sz val="10"/>
        <color theme="1"/>
        <rFont val="ＭＳ Ｐゴシック"/>
        <family val="3"/>
        <charset val="128"/>
        <scheme val="minor"/>
      </rPr>
      <t>歴史への責任、権力への対峙のために</t>
    </r>
    <rPh sb="0" eb="2">
      <t>シソウ</t>
    </rPh>
    <rPh sb="3" eb="5">
      <t>ハイキョ</t>
    </rPh>
    <rPh sb="10" eb="12">
      <t>レキシ</t>
    </rPh>
    <rPh sb="14" eb="16">
      <t>セキニン</t>
    </rPh>
    <rPh sb="17" eb="19">
      <t>ケンリョク</t>
    </rPh>
    <rPh sb="21" eb="23">
      <t>タイジ</t>
    </rPh>
    <phoneticPr fontId="1"/>
  </si>
  <si>
    <t>Shiso no haikyo kara : rekishi eno sekinin, kenryoku eno taiji no tame ni</t>
    <phoneticPr fontId="1"/>
  </si>
  <si>
    <t>鵜飼 哲、岡野八代、田中利幸、前田 朗 著</t>
    <rPh sb="0" eb="2">
      <t>ウカイ</t>
    </rPh>
    <rPh sb="3" eb="4">
      <t>テツ</t>
    </rPh>
    <rPh sb="5" eb="7">
      <t>オカノ</t>
    </rPh>
    <rPh sb="7" eb="9">
      <t>ヤシロ</t>
    </rPh>
    <rPh sb="10" eb="12">
      <t>タナカ</t>
    </rPh>
    <rPh sb="12" eb="14">
      <t>トシユキ</t>
    </rPh>
    <rPh sb="15" eb="17">
      <t>マエダ</t>
    </rPh>
    <rPh sb="18" eb="19">
      <t>ロウ</t>
    </rPh>
    <rPh sb="20" eb="21">
      <t>チョ</t>
    </rPh>
    <phoneticPr fontId="1"/>
  </si>
  <si>
    <t>Ukai Satoshi, Okano Yayo, Tanaka Toshiyuki, Maeda Akira</t>
    <phoneticPr fontId="1"/>
  </si>
  <si>
    <t>　　私たちの民主主義とはいったい何だったのか。何度も問われてきたはずの問いを、今なお問い続ける</t>
    <rPh sb="2" eb="3">
      <t>ワタシ</t>
    </rPh>
    <rPh sb="6" eb="8">
      <t>ミンシュ</t>
    </rPh>
    <rPh sb="8" eb="10">
      <t>シュギ</t>
    </rPh>
    <rPh sb="16" eb="17">
      <t>ナン</t>
    </rPh>
    <rPh sb="23" eb="25">
      <t>ナンド</t>
    </rPh>
    <rPh sb="26" eb="27">
      <t>ト</t>
    </rPh>
    <rPh sb="35" eb="36">
      <t>ト</t>
    </rPh>
    <rPh sb="39" eb="40">
      <t>イマ</t>
    </rPh>
    <rPh sb="42" eb="43">
      <t>ト</t>
    </rPh>
    <rPh sb="44" eb="45">
      <t>ツヅ</t>
    </rPh>
    <phoneticPr fontId="1"/>
  </si>
  <si>
    <t>生きたコトバをつかまえる</t>
    <rPh sb="0" eb="1">
      <t>イ</t>
    </rPh>
    <phoneticPr fontId="1"/>
  </si>
  <si>
    <t>Ikita Kotoba o tsukamaeru</t>
    <phoneticPr fontId="1"/>
  </si>
  <si>
    <t>日下部文夫 著</t>
    <rPh sb="0" eb="3">
      <t>クサカベ</t>
    </rPh>
    <rPh sb="3" eb="5">
      <t>フミオ</t>
    </rPh>
    <rPh sb="6" eb="7">
      <t>チョ</t>
    </rPh>
    <phoneticPr fontId="1"/>
  </si>
  <si>
    <t>Kusakabe Fumio</t>
    <phoneticPr fontId="1"/>
  </si>
  <si>
    <t>　　言語学者、日下部文夫の生前の原稿をまとめた著作選。文字・表記から音声、文法についての論考や、琉球やミクロネシアでの現地調査に基づいた論考など幅広い内容</t>
    <rPh sb="2" eb="4">
      <t>ゲンゴ</t>
    </rPh>
    <rPh sb="4" eb="6">
      <t>ガクシャ</t>
    </rPh>
    <rPh sb="7" eb="10">
      <t>クサカベ</t>
    </rPh>
    <rPh sb="10" eb="12">
      <t>フミオ</t>
    </rPh>
    <rPh sb="13" eb="15">
      <t>セイゼン</t>
    </rPh>
    <rPh sb="16" eb="18">
      <t>ゲンコウ</t>
    </rPh>
    <rPh sb="23" eb="25">
      <t>チョサク</t>
    </rPh>
    <rPh sb="25" eb="26">
      <t>セン</t>
    </rPh>
    <rPh sb="27" eb="29">
      <t>モジ</t>
    </rPh>
    <rPh sb="30" eb="32">
      <t>ヒョウキ</t>
    </rPh>
    <rPh sb="34" eb="36">
      <t>オンセイ</t>
    </rPh>
    <rPh sb="37" eb="39">
      <t>ブンポウ</t>
    </rPh>
    <rPh sb="44" eb="46">
      <t>ロンコウ</t>
    </rPh>
    <rPh sb="48" eb="50">
      <t>リュウキュウ</t>
    </rPh>
    <rPh sb="59" eb="61">
      <t>ゲンチ</t>
    </rPh>
    <rPh sb="61" eb="63">
      <t>チョウサ</t>
    </rPh>
    <rPh sb="64" eb="65">
      <t>モト</t>
    </rPh>
    <rPh sb="68" eb="70">
      <t>ロンコウ</t>
    </rPh>
    <rPh sb="72" eb="74">
      <t>ハバヒロ</t>
    </rPh>
    <rPh sb="75" eb="77">
      <t>ナイヨウ</t>
    </rPh>
    <phoneticPr fontId="1"/>
  </si>
  <si>
    <t>バリエーションの中の日本語史</t>
    <rPh sb="8" eb="9">
      <t>ナカ</t>
    </rPh>
    <rPh sb="10" eb="12">
      <t>ニホン</t>
    </rPh>
    <rPh sb="12" eb="13">
      <t>ゴ</t>
    </rPh>
    <rPh sb="13" eb="14">
      <t>シ</t>
    </rPh>
    <phoneticPr fontId="1"/>
  </si>
  <si>
    <t>Barieshon no naka no Nihongoshi</t>
    <phoneticPr fontId="1"/>
  </si>
  <si>
    <t>岡崎友子、衣畑智秀、藤本真理子、森 勇太 編</t>
    <rPh sb="0" eb="2">
      <t>オカザキ</t>
    </rPh>
    <rPh sb="2" eb="4">
      <t>トモコ</t>
    </rPh>
    <rPh sb="5" eb="6">
      <t>イ</t>
    </rPh>
    <rPh sb="6" eb="7">
      <t>ハタ</t>
    </rPh>
    <rPh sb="7" eb="8">
      <t>トモ</t>
    </rPh>
    <rPh sb="8" eb="9">
      <t>ヒデ</t>
    </rPh>
    <rPh sb="10" eb="12">
      <t>フジモト</t>
    </rPh>
    <rPh sb="12" eb="15">
      <t>マリコ</t>
    </rPh>
    <rPh sb="16" eb="17">
      <t>モリ</t>
    </rPh>
    <rPh sb="18" eb="20">
      <t>ユウタ</t>
    </rPh>
    <rPh sb="21" eb="22">
      <t>ヘン</t>
    </rPh>
    <phoneticPr fontId="1"/>
  </si>
  <si>
    <t>Okazaki Tomoko, Kinuhata Tomohide, Fujimoto Mariko, Mori Yuta</t>
    <phoneticPr fontId="1"/>
  </si>
  <si>
    <t>様々なバリエーションから日本語史を捉える論考を揃える</t>
    <rPh sb="0" eb="2">
      <t>サマザマ</t>
    </rPh>
    <rPh sb="12" eb="14">
      <t>ニホン</t>
    </rPh>
    <rPh sb="14" eb="15">
      <t>ゴ</t>
    </rPh>
    <rPh sb="15" eb="16">
      <t>シ</t>
    </rPh>
    <rPh sb="17" eb="18">
      <t>トラ</t>
    </rPh>
    <rPh sb="20" eb="22">
      <t>ロンコウ</t>
    </rPh>
    <rPh sb="23" eb="24">
      <t>ソロ</t>
    </rPh>
    <phoneticPr fontId="1"/>
  </si>
  <si>
    <t>文法変化の研究</t>
    <rPh sb="0" eb="2">
      <t>ブンポウ</t>
    </rPh>
    <rPh sb="2" eb="4">
      <t>ヘンカ</t>
    </rPh>
    <rPh sb="5" eb="7">
      <t>ケンキュウ</t>
    </rPh>
    <phoneticPr fontId="1"/>
  </si>
  <si>
    <t>Bunpo henka no kenkyu</t>
    <phoneticPr fontId="1"/>
  </si>
  <si>
    <t>小柳智一 著</t>
    <rPh sb="0" eb="2">
      <t>コヤナギ</t>
    </rPh>
    <rPh sb="2" eb="3">
      <t>トモ</t>
    </rPh>
    <rPh sb="3" eb="4">
      <t>イチ</t>
    </rPh>
    <rPh sb="5" eb="6">
      <t>チョ</t>
    </rPh>
    <phoneticPr fontId="1"/>
  </si>
  <si>
    <t>Koyanagi Tomokazu</t>
    <phoneticPr fontId="1"/>
  </si>
  <si>
    <t>　　文法変化について、日本語史を材料として論じる。ことばの変化に興味を持つ研究者のために</t>
    <rPh sb="2" eb="4">
      <t>ブンポウ</t>
    </rPh>
    <rPh sb="4" eb="6">
      <t>ヘンカ</t>
    </rPh>
    <rPh sb="11" eb="13">
      <t>ニホン</t>
    </rPh>
    <rPh sb="13" eb="14">
      <t>ゴ</t>
    </rPh>
    <rPh sb="14" eb="15">
      <t>シ</t>
    </rPh>
    <rPh sb="16" eb="18">
      <t>ザイリョウ</t>
    </rPh>
    <rPh sb="21" eb="22">
      <t>ロン</t>
    </rPh>
    <rPh sb="29" eb="31">
      <t>ヘンカ</t>
    </rPh>
    <rPh sb="32" eb="34">
      <t>キョウミ</t>
    </rPh>
    <rPh sb="35" eb="36">
      <t>モ</t>
    </rPh>
    <rPh sb="37" eb="40">
      <t>ケンキュウシャ</t>
    </rPh>
    <phoneticPr fontId="1"/>
  </si>
  <si>
    <t>テキスト</t>
    <phoneticPr fontId="1"/>
  </si>
  <si>
    <t>大学で学ぶためのことば</t>
    <rPh sb="0" eb="2">
      <t>ダイガク</t>
    </rPh>
    <rPh sb="3" eb="4">
      <t>マナ</t>
    </rPh>
    <phoneticPr fontId="1"/>
  </si>
  <si>
    <t>Daigaku de manabu tame niwa</t>
    <phoneticPr fontId="1"/>
  </si>
  <si>
    <t>語彙ドン！ Vol. 1</t>
    <rPh sb="0" eb="2">
      <t>ゴイ</t>
    </rPh>
    <phoneticPr fontId="1"/>
  </si>
  <si>
    <t>石澤 徹、岩下真澄、伊志嶺安博、桜木ともみ、松下達彦 著</t>
    <rPh sb="0" eb="2">
      <t>イシザワ</t>
    </rPh>
    <rPh sb="3" eb="4">
      <t>トオル</t>
    </rPh>
    <rPh sb="5" eb="7">
      <t>イワシタ</t>
    </rPh>
    <rPh sb="7" eb="9">
      <t>マスミ</t>
    </rPh>
    <rPh sb="10" eb="13">
      <t>イシミネ</t>
    </rPh>
    <rPh sb="13" eb="14">
      <t>ヤス</t>
    </rPh>
    <rPh sb="14" eb="15">
      <t>ヒロ</t>
    </rPh>
    <rPh sb="16" eb="18">
      <t>サクラギ</t>
    </rPh>
    <rPh sb="22" eb="24">
      <t>マツシタ</t>
    </rPh>
    <rPh sb="24" eb="26">
      <t>タツヒコ</t>
    </rPh>
    <rPh sb="27" eb="28">
      <t>チョ</t>
    </rPh>
    <phoneticPr fontId="1"/>
  </si>
  <si>
    <t>Ishizawa Toru, Iwashita Masumi, Ishimine Yasuhiro, Sakuragi Tomomi, Matsushita Tatsuhiko</t>
    <phoneticPr fontId="1"/>
  </si>
  <si>
    <t>　　大学や専門学校で講義を受けるために必要なことばを、効率良く集中的に学習する新しいアプローチの中級語彙教材</t>
    <rPh sb="2" eb="4">
      <t>ダイガク</t>
    </rPh>
    <rPh sb="5" eb="7">
      <t>センモン</t>
    </rPh>
    <rPh sb="7" eb="9">
      <t>ガッコウ</t>
    </rPh>
    <rPh sb="10" eb="12">
      <t>コウギ</t>
    </rPh>
    <rPh sb="13" eb="14">
      <t>ウ</t>
    </rPh>
    <rPh sb="19" eb="21">
      <t>ヒツヨウ</t>
    </rPh>
    <rPh sb="27" eb="29">
      <t>コウリツ</t>
    </rPh>
    <rPh sb="29" eb="30">
      <t>ヨ</t>
    </rPh>
    <rPh sb="31" eb="34">
      <t>シュウチュウテキ</t>
    </rPh>
    <rPh sb="35" eb="37">
      <t>ガクシュウ</t>
    </rPh>
    <rPh sb="39" eb="40">
      <t>アタラ</t>
    </rPh>
    <rPh sb="48" eb="50">
      <t>チュウキュウ</t>
    </rPh>
    <rPh sb="50" eb="52">
      <t>ゴイ</t>
    </rPh>
    <rPh sb="52" eb="54">
      <t>キョウザイ</t>
    </rPh>
    <phoneticPr fontId="1"/>
  </si>
  <si>
    <t>井手至博士追悼 萬葉語文研究 特別集</t>
    <rPh sb="0" eb="1">
      <t>ショウ</t>
    </rPh>
    <rPh sb="1" eb="2">
      <t>テ</t>
    </rPh>
    <rPh sb="2" eb="3">
      <t>イタル</t>
    </rPh>
    <rPh sb="3" eb="5">
      <t>ハカセ</t>
    </rPh>
    <rPh sb="5" eb="7">
      <t>ツイトウ</t>
    </rPh>
    <rPh sb="8" eb="9">
      <t>マン</t>
    </rPh>
    <rPh sb="9" eb="10">
      <t>ヨウ</t>
    </rPh>
    <rPh sb="10" eb="11">
      <t>ゴ</t>
    </rPh>
    <rPh sb="11" eb="12">
      <t>ブン</t>
    </rPh>
    <rPh sb="12" eb="14">
      <t>ケンキュウ</t>
    </rPh>
    <rPh sb="15" eb="17">
      <t>トクベツ</t>
    </rPh>
    <rPh sb="17" eb="18">
      <t>シュウ</t>
    </rPh>
    <phoneticPr fontId="1"/>
  </si>
  <si>
    <t>Ide Itaru hakase tsuito : man'yo gobun kenkyu tokubetsu-hen</t>
    <phoneticPr fontId="1"/>
  </si>
  <si>
    <t>萬葉語学文学研究会 編</t>
    <rPh sb="0" eb="1">
      <t>マン</t>
    </rPh>
    <rPh sb="1" eb="2">
      <t>ヨウ</t>
    </rPh>
    <rPh sb="2" eb="4">
      <t>ゴガク</t>
    </rPh>
    <rPh sb="4" eb="6">
      <t>ブンガク</t>
    </rPh>
    <rPh sb="6" eb="8">
      <t>ケンキュウ</t>
    </rPh>
    <rPh sb="8" eb="9">
      <t>カイ</t>
    </rPh>
    <rPh sb="10" eb="11">
      <t>ヘン</t>
    </rPh>
    <phoneticPr fontId="1"/>
  </si>
  <si>
    <t>Man'yo gogaku bungaku kenkyukai</t>
    <phoneticPr fontId="1"/>
  </si>
  <si>
    <t>　　万葉集を中心とする上代文学、八世紀を中心とする日本語学の、新たな展開を告げる論考を集めた論集</t>
    <rPh sb="2" eb="5">
      <t>マンヨウシュウ</t>
    </rPh>
    <rPh sb="6" eb="8">
      <t>チュウシン</t>
    </rPh>
    <rPh sb="11" eb="13">
      <t>ジョウダイ</t>
    </rPh>
    <rPh sb="13" eb="15">
      <t>ブンガク</t>
    </rPh>
    <rPh sb="16" eb="19">
      <t>ハッセイキ</t>
    </rPh>
    <rPh sb="20" eb="22">
      <t>チュウシン</t>
    </rPh>
    <rPh sb="25" eb="28">
      <t>ニホンゴ</t>
    </rPh>
    <rPh sb="28" eb="29">
      <t>ガク</t>
    </rPh>
    <rPh sb="31" eb="32">
      <t>アラ</t>
    </rPh>
    <rPh sb="34" eb="36">
      <t>テンカイ</t>
    </rPh>
    <rPh sb="37" eb="38">
      <t>ツ</t>
    </rPh>
    <rPh sb="40" eb="42">
      <t>ロンコウ</t>
    </rPh>
    <rPh sb="43" eb="44">
      <t>アツ</t>
    </rPh>
    <rPh sb="46" eb="48">
      <t>ロンシュウ</t>
    </rPh>
    <phoneticPr fontId="1"/>
  </si>
  <si>
    <t>発掘された日本列島 2018 : 新発見考古速報</t>
    <rPh sb="0" eb="2">
      <t>ハックツ</t>
    </rPh>
    <rPh sb="5" eb="7">
      <t>ニホン</t>
    </rPh>
    <rPh sb="7" eb="9">
      <t>レットウ</t>
    </rPh>
    <rPh sb="17" eb="20">
      <t>シンハッケン</t>
    </rPh>
    <rPh sb="20" eb="22">
      <t>コウコ</t>
    </rPh>
    <rPh sb="22" eb="24">
      <t>ソクホウ</t>
    </rPh>
    <phoneticPr fontId="1"/>
  </si>
  <si>
    <t>Hakkutsu sareta Nihon retto 2018 : shin hakken koko sokuho</t>
    <phoneticPr fontId="1"/>
  </si>
  <si>
    <t>白井美友紀 著</t>
    <rPh sb="0" eb="2">
      <t>シライ</t>
    </rPh>
    <rPh sb="2" eb="3">
      <t>ミ</t>
    </rPh>
    <rPh sb="3" eb="4">
      <t>ユウ</t>
    </rPh>
    <rPh sb="4" eb="5">
      <t>キ</t>
    </rPh>
    <rPh sb="6" eb="7">
      <t>チョ</t>
    </rPh>
    <phoneticPr fontId="1"/>
  </si>
  <si>
    <t>Shirai Miyuki</t>
    <phoneticPr fontId="1"/>
  </si>
  <si>
    <t>共同通信社</t>
    <rPh sb="0" eb="2">
      <t>キョウドウ</t>
    </rPh>
    <rPh sb="2" eb="5">
      <t>ツウシンシャ</t>
    </rPh>
    <phoneticPr fontId="1"/>
  </si>
  <si>
    <t>Kyodo tsushinsha</t>
    <phoneticPr fontId="1"/>
  </si>
  <si>
    <t>「日出処の天子」は誰か : よみがえる古代の真実</t>
    <rPh sb="1" eb="2">
      <t>ヒ</t>
    </rPh>
    <rPh sb="2" eb="3">
      <t>イズル</t>
    </rPh>
    <rPh sb="3" eb="4">
      <t>トコロ</t>
    </rPh>
    <rPh sb="5" eb="7">
      <t>テンシ</t>
    </rPh>
    <rPh sb="9" eb="10">
      <t>ダレ</t>
    </rPh>
    <rPh sb="19" eb="21">
      <t>コダイ</t>
    </rPh>
    <rPh sb="22" eb="24">
      <t>シンジツ</t>
    </rPh>
    <phoneticPr fontId="1"/>
  </si>
  <si>
    <t>"Hiizurutokoro no tenshi" wa dare ka : yomigaeru kodai no shinjitsu</t>
    <phoneticPr fontId="1"/>
  </si>
  <si>
    <t>なかった別冊 2</t>
    <rPh sb="4" eb="6">
      <t>ベッサツ</t>
    </rPh>
    <phoneticPr fontId="1"/>
  </si>
  <si>
    <t>大下隆司、山浦 純 著</t>
    <rPh sb="0" eb="2">
      <t>オオシタ</t>
    </rPh>
    <rPh sb="2" eb="4">
      <t>リュウジ</t>
    </rPh>
    <rPh sb="5" eb="7">
      <t>ヤマウラ</t>
    </rPh>
    <rPh sb="8" eb="9">
      <t>ジュン</t>
    </rPh>
    <rPh sb="10" eb="11">
      <t>チョ</t>
    </rPh>
    <phoneticPr fontId="1"/>
  </si>
  <si>
    <t>Oshimo Takashi, Yamaura Jun</t>
    <phoneticPr fontId="1"/>
  </si>
  <si>
    <t>古代史の「常識」が根底から覆される</t>
    <rPh sb="0" eb="3">
      <t>コダイシ</t>
    </rPh>
    <rPh sb="5" eb="7">
      <t>ジョウシキ</t>
    </rPh>
    <rPh sb="9" eb="11">
      <t>コンテイ</t>
    </rPh>
    <rPh sb="13" eb="14">
      <t>クツガエ</t>
    </rPh>
    <phoneticPr fontId="1"/>
  </si>
  <si>
    <t>光格天皇 : 自身を後にし天下万民を先とし</t>
    <rPh sb="0" eb="1">
      <t>ヒカリ</t>
    </rPh>
    <rPh sb="1" eb="2">
      <t>カク</t>
    </rPh>
    <rPh sb="2" eb="4">
      <t>テンノウ</t>
    </rPh>
    <rPh sb="7" eb="9">
      <t>ジシン</t>
    </rPh>
    <rPh sb="10" eb="11">
      <t>アト</t>
    </rPh>
    <rPh sb="13" eb="15">
      <t>テンカ</t>
    </rPh>
    <rPh sb="15" eb="17">
      <t>バンミン</t>
    </rPh>
    <rPh sb="18" eb="19">
      <t>サキ</t>
    </rPh>
    <phoneticPr fontId="1"/>
  </si>
  <si>
    <t>Kokaku tenno : jishin o go nishi tenka banmin o sen toshi</t>
    <phoneticPr fontId="1"/>
  </si>
  <si>
    <t>藤田 覚 著</t>
    <rPh sb="0" eb="2">
      <t>フジタ</t>
    </rPh>
    <rPh sb="3" eb="4">
      <t>オボエ</t>
    </rPh>
    <rPh sb="5" eb="6">
      <t>チョ</t>
    </rPh>
    <phoneticPr fontId="1"/>
  </si>
  <si>
    <t>Fujita Satoru</t>
    <phoneticPr fontId="1"/>
  </si>
  <si>
    <t>幕末から近代への出発点を切り開いた天皇の生涯を追う</t>
    <rPh sb="0" eb="2">
      <t>バクマツ</t>
    </rPh>
    <rPh sb="4" eb="6">
      <t>キンダイ</t>
    </rPh>
    <rPh sb="8" eb="11">
      <t>シュッパツテン</t>
    </rPh>
    <rPh sb="12" eb="13">
      <t>キ</t>
    </rPh>
    <rPh sb="14" eb="15">
      <t>ヒラ</t>
    </rPh>
    <rPh sb="17" eb="19">
      <t>テンノウ</t>
    </rPh>
    <rPh sb="20" eb="22">
      <t>ショウガイ</t>
    </rPh>
    <rPh sb="23" eb="24">
      <t>オ</t>
    </rPh>
    <phoneticPr fontId="1"/>
  </si>
  <si>
    <t>政治にとって文化とは何か</t>
    <rPh sb="0" eb="2">
      <t>セイジ</t>
    </rPh>
    <rPh sb="6" eb="8">
      <t>ブンカ</t>
    </rPh>
    <rPh sb="10" eb="11">
      <t>ナニ</t>
    </rPh>
    <phoneticPr fontId="1"/>
  </si>
  <si>
    <t>Seiji ni totte bunka towa nani ka</t>
    <phoneticPr fontId="1"/>
  </si>
  <si>
    <t>MINERVA人文・社会科学叢書</t>
    <rPh sb="7" eb="9">
      <t>ジンブン</t>
    </rPh>
    <rPh sb="10" eb="12">
      <t>シャカイ</t>
    </rPh>
    <rPh sb="12" eb="14">
      <t>カガク</t>
    </rPh>
    <rPh sb="14" eb="16">
      <t>ソウショ</t>
    </rPh>
    <phoneticPr fontId="1"/>
  </si>
  <si>
    <t>越智敏夫 著</t>
    <rPh sb="0" eb="2">
      <t>オチ</t>
    </rPh>
    <rPh sb="2" eb="4">
      <t>トシオ</t>
    </rPh>
    <rPh sb="5" eb="6">
      <t>チョ</t>
    </rPh>
    <phoneticPr fontId="1"/>
  </si>
  <si>
    <t>Ochi Toshio</t>
    <phoneticPr fontId="1"/>
  </si>
  <si>
    <t>　　政治理論は文化をどのように扱うべきかを再検討し、さらに文化を利用する政治のありかたについて論じる</t>
    <rPh sb="2" eb="4">
      <t>セイジ</t>
    </rPh>
    <rPh sb="4" eb="6">
      <t>リロン</t>
    </rPh>
    <rPh sb="7" eb="9">
      <t>ブンカ</t>
    </rPh>
    <rPh sb="15" eb="16">
      <t>アツカ</t>
    </rPh>
    <rPh sb="21" eb="24">
      <t>サイケントウ</t>
    </rPh>
    <rPh sb="29" eb="31">
      <t>ブンカ</t>
    </rPh>
    <rPh sb="32" eb="34">
      <t>リヨウ</t>
    </rPh>
    <rPh sb="36" eb="38">
      <t>セイジ</t>
    </rPh>
    <rPh sb="47" eb="48">
      <t>ロン</t>
    </rPh>
    <phoneticPr fontId="1"/>
  </si>
  <si>
    <r>
      <t xml:space="preserve">人工知能の経済学 : </t>
    </r>
    <r>
      <rPr>
        <sz val="10"/>
        <color theme="1"/>
        <rFont val="ＭＳ Ｐゴシック"/>
        <family val="3"/>
        <charset val="128"/>
        <scheme val="minor"/>
      </rPr>
      <t>暮らし・働き方・社会はどう変わるのか</t>
    </r>
    <rPh sb="0" eb="2">
      <t>ジンコウ</t>
    </rPh>
    <rPh sb="2" eb="4">
      <t>チノウ</t>
    </rPh>
    <rPh sb="5" eb="8">
      <t>ケイザイガク</t>
    </rPh>
    <rPh sb="11" eb="12">
      <t>ク</t>
    </rPh>
    <rPh sb="15" eb="16">
      <t>ハタラ</t>
    </rPh>
    <rPh sb="17" eb="18">
      <t>カタ</t>
    </rPh>
    <rPh sb="19" eb="21">
      <t>シャカイ</t>
    </rPh>
    <rPh sb="24" eb="25">
      <t>カ</t>
    </rPh>
    <phoneticPr fontId="1"/>
  </si>
  <si>
    <t>Jinko chino no keizaigaku : kurashi・hatarakikata・shakai wa do kawaru noka</t>
    <phoneticPr fontId="1"/>
  </si>
  <si>
    <t>馬奈木俊介 編著</t>
    <rPh sb="0" eb="1">
      <t>ウマ</t>
    </rPh>
    <rPh sb="1" eb="2">
      <t>ナ</t>
    </rPh>
    <rPh sb="2" eb="3">
      <t>キ</t>
    </rPh>
    <rPh sb="3" eb="5">
      <t>シュンスケ</t>
    </rPh>
    <rPh sb="6" eb="8">
      <t>ヘンチョ</t>
    </rPh>
    <phoneticPr fontId="1"/>
  </si>
  <si>
    <t>Managi Shunsuke</t>
    <phoneticPr fontId="1"/>
  </si>
  <si>
    <t>　　人工知能の登場が社会にどのようなインパクトを与えており、今後どうなっていくのか、経済学の知見を用いて検証する</t>
    <rPh sb="2" eb="4">
      <t>ジンコウ</t>
    </rPh>
    <rPh sb="4" eb="6">
      <t>チノウ</t>
    </rPh>
    <rPh sb="7" eb="9">
      <t>トウジョウ</t>
    </rPh>
    <rPh sb="10" eb="12">
      <t>シャカイ</t>
    </rPh>
    <rPh sb="24" eb="25">
      <t>アタ</t>
    </rPh>
    <rPh sb="30" eb="32">
      <t>コンゴ</t>
    </rPh>
    <rPh sb="42" eb="45">
      <t>ケイザイガク</t>
    </rPh>
    <rPh sb="46" eb="48">
      <t>チケン</t>
    </rPh>
    <rPh sb="49" eb="50">
      <t>モチ</t>
    </rPh>
    <rPh sb="52" eb="54">
      <t>ケンショウ</t>
    </rPh>
    <phoneticPr fontId="1"/>
  </si>
  <si>
    <t>権利擁護がわかる意思決定支援 : 法と福祉の協働</t>
    <rPh sb="0" eb="2">
      <t>ケンリ</t>
    </rPh>
    <rPh sb="2" eb="4">
      <t>ヨウゴ</t>
    </rPh>
    <rPh sb="8" eb="10">
      <t>イシ</t>
    </rPh>
    <rPh sb="10" eb="12">
      <t>ケッテイ</t>
    </rPh>
    <rPh sb="12" eb="14">
      <t>シエン</t>
    </rPh>
    <rPh sb="17" eb="18">
      <t>ホウ</t>
    </rPh>
    <rPh sb="19" eb="21">
      <t>フクシ</t>
    </rPh>
    <rPh sb="22" eb="24">
      <t>キョウドウ</t>
    </rPh>
    <phoneticPr fontId="1"/>
  </si>
  <si>
    <t>Kenri yogo ga wakaru ishi kettei shien : ho to fukushi no kyodo</t>
    <phoneticPr fontId="1"/>
  </si>
  <si>
    <t>日本福祉大学権利擁護研究センター監修</t>
    <rPh sb="0" eb="2">
      <t>ニホン</t>
    </rPh>
    <rPh sb="2" eb="4">
      <t>フクシ</t>
    </rPh>
    <rPh sb="4" eb="6">
      <t>ダイガク</t>
    </rPh>
    <rPh sb="6" eb="8">
      <t>ケンリ</t>
    </rPh>
    <rPh sb="8" eb="10">
      <t>ヨウゴ</t>
    </rPh>
    <rPh sb="10" eb="12">
      <t>ケンキュウ</t>
    </rPh>
    <rPh sb="16" eb="18">
      <t>カンシュウ</t>
    </rPh>
    <phoneticPr fontId="1"/>
  </si>
  <si>
    <t>Nihon fukushi daigaku kenri yogo kenkyu senta</t>
    <phoneticPr fontId="1"/>
  </si>
  <si>
    <t>　　対人援助の専門職が最も重要視する「意思決定支援」を事例を扱いながら学び、権利擁護の本質に迫る</t>
    <rPh sb="2" eb="4">
      <t>タイジン</t>
    </rPh>
    <rPh sb="4" eb="6">
      <t>エンジョ</t>
    </rPh>
    <rPh sb="7" eb="9">
      <t>センモン</t>
    </rPh>
    <rPh sb="9" eb="10">
      <t>ショク</t>
    </rPh>
    <rPh sb="11" eb="12">
      <t>モット</t>
    </rPh>
    <rPh sb="13" eb="16">
      <t>ジュウヨウシ</t>
    </rPh>
    <rPh sb="19" eb="21">
      <t>イシ</t>
    </rPh>
    <rPh sb="21" eb="23">
      <t>ケッテイ</t>
    </rPh>
    <rPh sb="23" eb="25">
      <t>シエン</t>
    </rPh>
    <rPh sb="27" eb="29">
      <t>ジレイ</t>
    </rPh>
    <rPh sb="30" eb="31">
      <t>アツカ</t>
    </rPh>
    <rPh sb="35" eb="36">
      <t>マナ</t>
    </rPh>
    <rPh sb="38" eb="40">
      <t>ケンリ</t>
    </rPh>
    <rPh sb="40" eb="42">
      <t>ヨウゴ</t>
    </rPh>
    <rPh sb="43" eb="45">
      <t>ホンシツ</t>
    </rPh>
    <rPh sb="46" eb="47">
      <t>セマ</t>
    </rPh>
    <phoneticPr fontId="1"/>
  </si>
  <si>
    <t>保健・医療・福祉専門職のためのスーパービジョン</t>
    <rPh sb="0" eb="2">
      <t>ホケン</t>
    </rPh>
    <rPh sb="3" eb="5">
      <t>イリョウ</t>
    </rPh>
    <rPh sb="6" eb="8">
      <t>フクシ</t>
    </rPh>
    <rPh sb="8" eb="10">
      <t>センモン</t>
    </rPh>
    <rPh sb="10" eb="11">
      <t>ショク</t>
    </rPh>
    <phoneticPr fontId="1"/>
  </si>
  <si>
    <t>Hoken・iryo・fukushi senmonshoku no tame no supa bijon</t>
    <phoneticPr fontId="1"/>
  </si>
  <si>
    <t>福山和女、渡部律子、小原眞知子、浅野正嗣、佐原まち子 編著</t>
    <rPh sb="0" eb="2">
      <t>フクヤマ</t>
    </rPh>
    <rPh sb="2" eb="3">
      <t>ワ</t>
    </rPh>
    <rPh sb="3" eb="4">
      <t>ジョ</t>
    </rPh>
    <rPh sb="5" eb="7">
      <t>ワタベ</t>
    </rPh>
    <rPh sb="7" eb="9">
      <t>リツコ</t>
    </rPh>
    <rPh sb="10" eb="12">
      <t>コハラ</t>
    </rPh>
    <rPh sb="12" eb="13">
      <t>マ</t>
    </rPh>
    <rPh sb="13" eb="14">
      <t>チ</t>
    </rPh>
    <rPh sb="14" eb="15">
      <t>コ</t>
    </rPh>
    <rPh sb="16" eb="18">
      <t>アサノ</t>
    </rPh>
    <rPh sb="18" eb="20">
      <t>マサツグ</t>
    </rPh>
    <rPh sb="21" eb="23">
      <t>サハラ</t>
    </rPh>
    <rPh sb="25" eb="26">
      <t>コ</t>
    </rPh>
    <rPh sb="27" eb="29">
      <t>ヘンチョ</t>
    </rPh>
    <phoneticPr fontId="1"/>
  </si>
  <si>
    <t>Fukuyama Kazume, Watanabe Ritsuko, Ohara Machiko, Asano Masashi, Sahara Machiko</t>
    <phoneticPr fontId="1"/>
  </si>
  <si>
    <t>　　研究者・現場職員が協働して、理論・事例を踏まえスーパービジョンの本質を解説したもの</t>
    <rPh sb="2" eb="5">
      <t>ケンキュウシャ</t>
    </rPh>
    <rPh sb="6" eb="8">
      <t>ゲンバ</t>
    </rPh>
    <rPh sb="8" eb="10">
      <t>ショクイン</t>
    </rPh>
    <rPh sb="11" eb="13">
      <t>キョウドウ</t>
    </rPh>
    <rPh sb="16" eb="18">
      <t>リロン</t>
    </rPh>
    <rPh sb="19" eb="21">
      <t>ジレイ</t>
    </rPh>
    <rPh sb="22" eb="23">
      <t>フ</t>
    </rPh>
    <rPh sb="34" eb="36">
      <t>ホンシツ</t>
    </rPh>
    <rPh sb="37" eb="39">
      <t>カイセツ</t>
    </rPh>
    <phoneticPr fontId="1"/>
  </si>
  <si>
    <t>地域の見方を変えると福祉実践が変わる</t>
    <rPh sb="0" eb="2">
      <t>チイキ</t>
    </rPh>
    <rPh sb="3" eb="5">
      <t>ミカタ</t>
    </rPh>
    <rPh sb="6" eb="7">
      <t>カ</t>
    </rPh>
    <rPh sb="10" eb="12">
      <t>フクシ</t>
    </rPh>
    <rPh sb="12" eb="14">
      <t>ジッセン</t>
    </rPh>
    <rPh sb="15" eb="16">
      <t>カ</t>
    </rPh>
    <phoneticPr fontId="1"/>
  </si>
  <si>
    <t>Chiiki no mikata o kaeru to fukushi jissen ga kawaru</t>
    <phoneticPr fontId="1"/>
  </si>
  <si>
    <t>新・MINERVA福祉ライブラリー</t>
    <rPh sb="0" eb="1">
      <t>シン</t>
    </rPh>
    <rPh sb="9" eb="11">
      <t>フクシ</t>
    </rPh>
    <phoneticPr fontId="1"/>
  </si>
  <si>
    <t>松端克文 著</t>
    <rPh sb="0" eb="1">
      <t>マツ</t>
    </rPh>
    <rPh sb="1" eb="2">
      <t>ハシ</t>
    </rPh>
    <rPh sb="2" eb="4">
      <t>カツフミ</t>
    </rPh>
    <rPh sb="5" eb="6">
      <t>チョ</t>
    </rPh>
    <phoneticPr fontId="1"/>
  </si>
  <si>
    <t>Matsunohana Katsufumi</t>
    <phoneticPr fontId="1"/>
  </si>
  <si>
    <t>地方自治</t>
    <rPh sb="0" eb="2">
      <t>チホウ</t>
    </rPh>
    <rPh sb="2" eb="4">
      <t>ジチ</t>
    </rPh>
    <phoneticPr fontId="1"/>
  </si>
  <si>
    <t>　　「私」を基点に福祉を捉えると、地域の実情・福祉課題が把握しやすくなる事を解説したもの</t>
    <rPh sb="3" eb="4">
      <t>ワタシ</t>
    </rPh>
    <rPh sb="6" eb="8">
      <t>キテン</t>
    </rPh>
    <rPh sb="9" eb="11">
      <t>フクシ</t>
    </rPh>
    <rPh sb="12" eb="13">
      <t>トラ</t>
    </rPh>
    <rPh sb="17" eb="19">
      <t>チイキ</t>
    </rPh>
    <rPh sb="20" eb="22">
      <t>ジツジョウ</t>
    </rPh>
    <rPh sb="23" eb="25">
      <t>フクシ</t>
    </rPh>
    <rPh sb="25" eb="27">
      <t>カダイ</t>
    </rPh>
    <rPh sb="28" eb="30">
      <t>ハアク</t>
    </rPh>
    <rPh sb="36" eb="37">
      <t>コト</t>
    </rPh>
    <rPh sb="38" eb="40">
      <t>カイセツ</t>
    </rPh>
    <phoneticPr fontId="1"/>
  </si>
  <si>
    <t>社会的養護の歴史的変遷 : 制度・政策・展望</t>
    <rPh sb="0" eb="3">
      <t>シャカイテキ</t>
    </rPh>
    <rPh sb="3" eb="5">
      <t>ヨウゴ</t>
    </rPh>
    <rPh sb="6" eb="9">
      <t>レキシテキ</t>
    </rPh>
    <rPh sb="9" eb="11">
      <t>ヘンセン</t>
    </rPh>
    <rPh sb="14" eb="16">
      <t>セイド</t>
    </rPh>
    <rPh sb="17" eb="19">
      <t>セイサク</t>
    </rPh>
    <rPh sb="20" eb="22">
      <t>テンボウ</t>
    </rPh>
    <phoneticPr fontId="1"/>
  </si>
  <si>
    <t>Shakaiteki yogo no rekishiteki hensen : seido・seisaku・tenbo</t>
    <phoneticPr fontId="1"/>
  </si>
  <si>
    <t>MINERVA社会福祉叢書</t>
    <rPh sb="7" eb="9">
      <t>シャカイ</t>
    </rPh>
    <rPh sb="9" eb="11">
      <t>フクシ</t>
    </rPh>
    <rPh sb="11" eb="13">
      <t>ソウショ</t>
    </rPh>
    <phoneticPr fontId="1"/>
  </si>
  <si>
    <t>吉田幸恵 著</t>
    <rPh sb="0" eb="2">
      <t>ヨシダ</t>
    </rPh>
    <rPh sb="2" eb="3">
      <t>ユキ</t>
    </rPh>
    <rPh sb="3" eb="4">
      <t>エ</t>
    </rPh>
    <rPh sb="5" eb="6">
      <t>チョ</t>
    </rPh>
    <phoneticPr fontId="1"/>
  </si>
  <si>
    <t>Yoshida Sachie</t>
    <phoneticPr fontId="1"/>
  </si>
  <si>
    <t>　　明治期から現代までの社会的養護の流れを、特に児童養護施設に関する展開を中心に総括する</t>
    <rPh sb="2" eb="4">
      <t>メイジ</t>
    </rPh>
    <rPh sb="4" eb="5">
      <t>キ</t>
    </rPh>
    <rPh sb="7" eb="9">
      <t>ゲンダイ</t>
    </rPh>
    <rPh sb="12" eb="15">
      <t>シャカイテキ</t>
    </rPh>
    <rPh sb="15" eb="17">
      <t>ヨウゴ</t>
    </rPh>
    <rPh sb="18" eb="19">
      <t>ナガ</t>
    </rPh>
    <rPh sb="22" eb="23">
      <t>トク</t>
    </rPh>
    <rPh sb="24" eb="26">
      <t>ジドウ</t>
    </rPh>
    <rPh sb="26" eb="28">
      <t>ヨウゴ</t>
    </rPh>
    <rPh sb="28" eb="30">
      <t>シセツ</t>
    </rPh>
    <rPh sb="31" eb="32">
      <t>カン</t>
    </rPh>
    <rPh sb="34" eb="36">
      <t>テンカイ</t>
    </rPh>
    <rPh sb="37" eb="39">
      <t>チュウシン</t>
    </rPh>
    <rPh sb="40" eb="42">
      <t>ソウカツ</t>
    </rPh>
    <phoneticPr fontId="1"/>
  </si>
  <si>
    <t>生活環境主義のコミュニティ分析</t>
    <rPh sb="0" eb="2">
      <t>セイカツ</t>
    </rPh>
    <rPh sb="2" eb="4">
      <t>カンキョウ</t>
    </rPh>
    <rPh sb="4" eb="6">
      <t>シュギ</t>
    </rPh>
    <rPh sb="13" eb="15">
      <t>ブンセキ</t>
    </rPh>
    <phoneticPr fontId="1"/>
  </si>
  <si>
    <t>Seikatsu kankyo shugi no komyuniti bunseki</t>
    <phoneticPr fontId="1"/>
  </si>
  <si>
    <t>鳥越皓之、足立重和、金菱 清 編著</t>
    <rPh sb="0" eb="2">
      <t>トリゴエ</t>
    </rPh>
    <rPh sb="2" eb="3">
      <t>コウ</t>
    </rPh>
    <rPh sb="3" eb="4">
      <t>ユキ</t>
    </rPh>
    <rPh sb="5" eb="7">
      <t>アダチ</t>
    </rPh>
    <rPh sb="7" eb="9">
      <t>シゲカズ</t>
    </rPh>
    <rPh sb="10" eb="11">
      <t>カネ</t>
    </rPh>
    <rPh sb="11" eb="12">
      <t>ヒシ</t>
    </rPh>
    <rPh sb="13" eb="14">
      <t>キヨシ</t>
    </rPh>
    <rPh sb="15" eb="17">
      <t>ヘンチョ</t>
    </rPh>
    <phoneticPr fontId="1"/>
  </si>
  <si>
    <t>Torigoe Hiroyuki, Adachi Shigekazu, Kanebishi Kiyoshi</t>
    <phoneticPr fontId="1"/>
  </si>
  <si>
    <t>社会学、コミュニティ論</t>
    <rPh sb="0" eb="3">
      <t>シャカイガク</t>
    </rPh>
    <rPh sb="10" eb="11">
      <t>ロン</t>
    </rPh>
    <phoneticPr fontId="1"/>
  </si>
  <si>
    <t>生活環境主義の重要性をあらためて強く訴える</t>
    <rPh sb="0" eb="2">
      <t>セイカツ</t>
    </rPh>
    <rPh sb="2" eb="4">
      <t>カンキョウ</t>
    </rPh>
    <rPh sb="4" eb="6">
      <t>シュギ</t>
    </rPh>
    <rPh sb="7" eb="10">
      <t>ジュウヨウセイ</t>
    </rPh>
    <rPh sb="16" eb="17">
      <t>ツヨ</t>
    </rPh>
    <rPh sb="18" eb="19">
      <t>ウッタ</t>
    </rPh>
    <phoneticPr fontId="1"/>
  </si>
  <si>
    <t>日本語教育能力検定試験問題 試験Ⅱ(聴解)CD付</t>
    <rPh sb="0" eb="3">
      <t>ニホンゴ</t>
    </rPh>
    <rPh sb="3" eb="5">
      <t>キョウイク</t>
    </rPh>
    <rPh sb="5" eb="7">
      <t>ノウリョク</t>
    </rPh>
    <rPh sb="7" eb="9">
      <t>ケンテイ</t>
    </rPh>
    <rPh sb="9" eb="11">
      <t>シケン</t>
    </rPh>
    <rPh sb="11" eb="13">
      <t>モンダイ</t>
    </rPh>
    <rPh sb="14" eb="16">
      <t>シケン</t>
    </rPh>
    <rPh sb="18" eb="20">
      <t>チョウカイ</t>
    </rPh>
    <rPh sb="23" eb="24">
      <t>ツ</t>
    </rPh>
    <phoneticPr fontId="1"/>
  </si>
  <si>
    <t>Nihongo kyoiku noryoku kentei shiken mondai chokai. V.2(chokai) CD tsuki</t>
    <phoneticPr fontId="1"/>
  </si>
  <si>
    <t>日本国際教育支援協会 著</t>
    <rPh sb="0" eb="2">
      <t>ニホン</t>
    </rPh>
    <rPh sb="2" eb="4">
      <t>コクサイ</t>
    </rPh>
    <rPh sb="4" eb="6">
      <t>キョウイク</t>
    </rPh>
    <rPh sb="6" eb="8">
      <t>シエン</t>
    </rPh>
    <rPh sb="8" eb="10">
      <t>キョウカイ</t>
    </rPh>
    <rPh sb="11" eb="12">
      <t>チョ</t>
    </rPh>
    <phoneticPr fontId="1"/>
  </si>
  <si>
    <t>Nihon kokusai kyoiku shien kyokai</t>
    <phoneticPr fontId="1"/>
  </si>
  <si>
    <t>凡人社</t>
    <rPh sb="0" eb="2">
      <t>ボンジン</t>
    </rPh>
    <rPh sb="2" eb="3">
      <t>シャ</t>
    </rPh>
    <phoneticPr fontId="1"/>
  </si>
  <si>
    <t>Binjinsha</t>
    <phoneticPr fontId="1"/>
  </si>
  <si>
    <t>女性参政70周年記念 女性と政治資料集</t>
    <rPh sb="0" eb="2">
      <t>ジョセイ</t>
    </rPh>
    <rPh sb="2" eb="4">
      <t>サンセイ</t>
    </rPh>
    <rPh sb="6" eb="8">
      <t>シュウネン</t>
    </rPh>
    <rPh sb="8" eb="10">
      <t>キネン</t>
    </rPh>
    <rPh sb="11" eb="13">
      <t>ジョセイ</t>
    </rPh>
    <rPh sb="14" eb="16">
      <t>セイジ</t>
    </rPh>
    <rPh sb="16" eb="18">
      <t>シリョウ</t>
    </rPh>
    <rPh sb="18" eb="19">
      <t>シュウ</t>
    </rPh>
    <phoneticPr fontId="1"/>
  </si>
  <si>
    <t>Josei sansei 70-shunen kinen : josei to seiji shiryoshu</t>
    <phoneticPr fontId="1"/>
  </si>
  <si>
    <t>市川房枝研究会 編</t>
    <rPh sb="0" eb="2">
      <t>イチカワ</t>
    </rPh>
    <rPh sb="2" eb="4">
      <t>フサエ</t>
    </rPh>
    <rPh sb="4" eb="6">
      <t>ケンキュウ</t>
    </rPh>
    <rPh sb="6" eb="7">
      <t>カイ</t>
    </rPh>
    <rPh sb="8" eb="9">
      <t>ヘン</t>
    </rPh>
    <phoneticPr fontId="1"/>
  </si>
  <si>
    <t>Ichikawa Fusae kenkyukai</t>
    <phoneticPr fontId="1"/>
  </si>
  <si>
    <t>市川房枝記念会女性と政治センター出版部</t>
    <rPh sb="0" eb="2">
      <t>イチカワ</t>
    </rPh>
    <rPh sb="2" eb="4">
      <t>フサエ</t>
    </rPh>
    <rPh sb="4" eb="6">
      <t>キネン</t>
    </rPh>
    <rPh sb="6" eb="7">
      <t>カイ</t>
    </rPh>
    <rPh sb="7" eb="9">
      <t>ジョセイ</t>
    </rPh>
    <rPh sb="10" eb="12">
      <t>セイジ</t>
    </rPh>
    <rPh sb="16" eb="18">
      <t>シュッパン</t>
    </rPh>
    <rPh sb="18" eb="19">
      <t>ブ</t>
    </rPh>
    <phoneticPr fontId="1"/>
  </si>
  <si>
    <t>Ichikawa Fusae kinenkai josei to seiji senta shuppanbu</t>
    <phoneticPr fontId="1"/>
  </si>
  <si>
    <t>　　10年ごとの定点観測。女性の政治・公職への参画状況をはじめ、世界の女性と参政権、女性関係年表、資料編の5部構成</t>
    <rPh sb="4" eb="5">
      <t>ネン</t>
    </rPh>
    <rPh sb="8" eb="10">
      <t>テイテン</t>
    </rPh>
    <rPh sb="10" eb="12">
      <t>カンソク</t>
    </rPh>
    <rPh sb="13" eb="15">
      <t>ジョセイ</t>
    </rPh>
    <rPh sb="16" eb="18">
      <t>セイジ</t>
    </rPh>
    <rPh sb="19" eb="21">
      <t>コウショク</t>
    </rPh>
    <rPh sb="23" eb="25">
      <t>サンカク</t>
    </rPh>
    <rPh sb="25" eb="27">
      <t>ジョウキョウ</t>
    </rPh>
    <rPh sb="32" eb="34">
      <t>セカイ</t>
    </rPh>
    <rPh sb="35" eb="37">
      <t>ジョセイ</t>
    </rPh>
    <rPh sb="38" eb="41">
      <t>サンセイケン</t>
    </rPh>
    <rPh sb="42" eb="44">
      <t>ジョセイ</t>
    </rPh>
    <rPh sb="44" eb="46">
      <t>カンケイ</t>
    </rPh>
    <rPh sb="46" eb="48">
      <t>ネンピョウ</t>
    </rPh>
    <rPh sb="49" eb="52">
      <t>シリョウヘン</t>
    </rPh>
    <rPh sb="54" eb="55">
      <t>ブ</t>
    </rPh>
    <rPh sb="55" eb="57">
      <t>コウセイ</t>
    </rPh>
    <phoneticPr fontId="1"/>
  </si>
  <si>
    <t>浄土思想史講義 : 聖典解釈の歴史をひもとく</t>
    <rPh sb="0" eb="2">
      <t>ジョウド</t>
    </rPh>
    <rPh sb="2" eb="4">
      <t>シソウ</t>
    </rPh>
    <rPh sb="4" eb="5">
      <t>シ</t>
    </rPh>
    <rPh sb="5" eb="7">
      <t>コウギ</t>
    </rPh>
    <rPh sb="10" eb="12">
      <t>セイテン</t>
    </rPh>
    <rPh sb="12" eb="14">
      <t>カイシャク</t>
    </rPh>
    <rPh sb="15" eb="17">
      <t>レキシ</t>
    </rPh>
    <phoneticPr fontId="1"/>
  </si>
  <si>
    <t>Jodo shisoshi kogi : seiten kaishaku no rekishi o himotoku</t>
    <phoneticPr fontId="1"/>
  </si>
  <si>
    <t>平岡 聡 著</t>
    <rPh sb="0" eb="2">
      <t>ヒラオカ</t>
    </rPh>
    <rPh sb="3" eb="4">
      <t>サトシ</t>
    </rPh>
    <rPh sb="5" eb="6">
      <t>チョ</t>
    </rPh>
    <phoneticPr fontId="1"/>
  </si>
  <si>
    <t>Hiraoka Satoshi</t>
    <phoneticPr fontId="1"/>
  </si>
  <si>
    <t>春秋社</t>
    <rPh sb="0" eb="3">
      <t>シュンジュウシャ</t>
    </rPh>
    <phoneticPr fontId="1"/>
  </si>
  <si>
    <t>Shunjusha</t>
    <phoneticPr fontId="1"/>
  </si>
  <si>
    <t>　　「聖典解釈による仏教変容」をテーマに、「浄土教の思想史」を語る画期的論考</t>
    <rPh sb="3" eb="5">
      <t>セイテン</t>
    </rPh>
    <rPh sb="5" eb="7">
      <t>カイシャク</t>
    </rPh>
    <rPh sb="10" eb="12">
      <t>ブッキョウ</t>
    </rPh>
    <rPh sb="12" eb="14">
      <t>ヘンヨウ</t>
    </rPh>
    <rPh sb="22" eb="25">
      <t>ジョウドキョウ</t>
    </rPh>
    <rPh sb="26" eb="28">
      <t>シソウ</t>
    </rPh>
    <rPh sb="28" eb="29">
      <t>シ</t>
    </rPh>
    <rPh sb="31" eb="32">
      <t>カタ</t>
    </rPh>
    <rPh sb="33" eb="36">
      <t>カッキテキ</t>
    </rPh>
    <rPh sb="36" eb="38">
      <t>ロンコウ</t>
    </rPh>
    <phoneticPr fontId="1"/>
  </si>
  <si>
    <t>スタディーズ 密教</t>
    <rPh sb="7" eb="9">
      <t>ミッキョウ</t>
    </rPh>
    <phoneticPr fontId="1"/>
  </si>
  <si>
    <t>Sutadizu mikkyo</t>
    <phoneticPr fontId="1"/>
  </si>
  <si>
    <t>勝又俊教 著</t>
    <rPh sb="0" eb="2">
      <t>カツマタ</t>
    </rPh>
    <rPh sb="2" eb="3">
      <t>トシ</t>
    </rPh>
    <rPh sb="3" eb="4">
      <t>オシ</t>
    </rPh>
    <rPh sb="5" eb="6">
      <t>チョ</t>
    </rPh>
    <phoneticPr fontId="1"/>
  </si>
  <si>
    <t>Katsumata Shunkyo</t>
    <phoneticPr fontId="1"/>
  </si>
  <si>
    <t>　　密教のあらましを歴史・経典・真言等あらゆる方面から論じ、密教思想と空海の全面的把握を目指した書。『密教入門』解題新版</t>
    <rPh sb="2" eb="4">
      <t>ミッキョウ</t>
    </rPh>
    <rPh sb="10" eb="12">
      <t>レキシ</t>
    </rPh>
    <rPh sb="13" eb="15">
      <t>ケイテン</t>
    </rPh>
    <rPh sb="16" eb="18">
      <t>シンゴン</t>
    </rPh>
    <rPh sb="18" eb="19">
      <t>ナド</t>
    </rPh>
    <rPh sb="23" eb="25">
      <t>ホウメン</t>
    </rPh>
    <rPh sb="27" eb="28">
      <t>ロン</t>
    </rPh>
    <rPh sb="30" eb="32">
      <t>ミッキョウ</t>
    </rPh>
    <rPh sb="32" eb="34">
      <t>シソウ</t>
    </rPh>
    <rPh sb="35" eb="37">
      <t>クウカイ</t>
    </rPh>
    <rPh sb="38" eb="41">
      <t>ゼンメンテキ</t>
    </rPh>
    <rPh sb="41" eb="43">
      <t>ハアク</t>
    </rPh>
    <rPh sb="44" eb="46">
      <t>メザ</t>
    </rPh>
    <rPh sb="48" eb="49">
      <t>ショ</t>
    </rPh>
    <rPh sb="51" eb="53">
      <t>ミッキョウ</t>
    </rPh>
    <rPh sb="53" eb="55">
      <t>ニュウモン</t>
    </rPh>
    <rPh sb="56" eb="58">
      <t>カイダイ</t>
    </rPh>
    <rPh sb="58" eb="59">
      <t>シン</t>
    </rPh>
    <rPh sb="59" eb="60">
      <t>バン</t>
    </rPh>
    <phoneticPr fontId="1"/>
  </si>
  <si>
    <t>スタディーズ 華厳</t>
    <rPh sb="7" eb="9">
      <t>ケゴン</t>
    </rPh>
    <phoneticPr fontId="1"/>
  </si>
  <si>
    <t>Sutadizu kegon</t>
    <phoneticPr fontId="1"/>
  </si>
  <si>
    <t>玉城康四郎 著</t>
    <rPh sb="0" eb="1">
      <t>タマ</t>
    </rPh>
    <rPh sb="1" eb="2">
      <t>シロ</t>
    </rPh>
    <rPh sb="2" eb="3">
      <t>コウ</t>
    </rPh>
    <rPh sb="3" eb="5">
      <t>シロウ</t>
    </rPh>
    <rPh sb="6" eb="7">
      <t>チョ</t>
    </rPh>
    <phoneticPr fontId="1"/>
  </si>
  <si>
    <t>Tamaki Koshiro</t>
    <phoneticPr fontId="1"/>
  </si>
  <si>
    <t>　　『六十華厳』の中から、幾編かを精選し、華厳思想の特色、中国・日本における華厳宗の展開までをやさしく語る</t>
    <rPh sb="3" eb="5">
      <t>ロクジュウ</t>
    </rPh>
    <rPh sb="5" eb="7">
      <t>ケゴン</t>
    </rPh>
    <rPh sb="9" eb="10">
      <t>ナカ</t>
    </rPh>
    <rPh sb="13" eb="14">
      <t>イク</t>
    </rPh>
    <rPh sb="14" eb="15">
      <t>ヘン</t>
    </rPh>
    <rPh sb="17" eb="19">
      <t>セイセン</t>
    </rPh>
    <rPh sb="21" eb="23">
      <t>ケゴン</t>
    </rPh>
    <rPh sb="23" eb="25">
      <t>シソウ</t>
    </rPh>
    <rPh sb="26" eb="28">
      <t>トクショク</t>
    </rPh>
    <rPh sb="29" eb="31">
      <t>チュウゴク</t>
    </rPh>
    <rPh sb="32" eb="34">
      <t>ニホン</t>
    </rPh>
    <rPh sb="38" eb="41">
      <t>ケゴンシュウ</t>
    </rPh>
    <rPh sb="42" eb="44">
      <t>テンカイ</t>
    </rPh>
    <rPh sb="51" eb="52">
      <t>カタ</t>
    </rPh>
    <phoneticPr fontId="1"/>
  </si>
  <si>
    <t>スタディーズ 唯識</t>
    <rPh sb="7" eb="9">
      <t>ユイシキ</t>
    </rPh>
    <phoneticPr fontId="1"/>
  </si>
  <si>
    <t>Sutadizu yuishiki</t>
    <phoneticPr fontId="1"/>
  </si>
  <si>
    <t>高崎直道 著</t>
    <rPh sb="0" eb="1">
      <t>タカ</t>
    </rPh>
    <rPh sb="1" eb="2">
      <t>サキ</t>
    </rPh>
    <rPh sb="2" eb="4">
      <t>ナオミチ</t>
    </rPh>
    <rPh sb="5" eb="6">
      <t>チョ</t>
    </rPh>
    <phoneticPr fontId="1"/>
  </si>
  <si>
    <t>Takasaki Jikido</t>
    <phoneticPr fontId="1"/>
  </si>
  <si>
    <t>　　仏教の教えの中で認識を徹底的に追究し潜在意識アーラヤ識にたどりついた唯識思想を、『中辺分別論』をテキストにして根底から解き明かす『唯識入門』解題新版</t>
    <rPh sb="2" eb="4">
      <t>ブッキョウ</t>
    </rPh>
    <rPh sb="5" eb="6">
      <t>オシ</t>
    </rPh>
    <rPh sb="8" eb="9">
      <t>ナカ</t>
    </rPh>
    <rPh sb="10" eb="12">
      <t>ニンシキ</t>
    </rPh>
    <rPh sb="13" eb="16">
      <t>テッテイテキ</t>
    </rPh>
    <rPh sb="17" eb="19">
      <t>ツイキュウ</t>
    </rPh>
    <rPh sb="20" eb="22">
      <t>センザイ</t>
    </rPh>
    <rPh sb="22" eb="24">
      <t>イシキ</t>
    </rPh>
    <rPh sb="28" eb="29">
      <t>シキ</t>
    </rPh>
    <rPh sb="36" eb="38">
      <t>ユイシキ</t>
    </rPh>
    <rPh sb="38" eb="40">
      <t>シソウ</t>
    </rPh>
    <rPh sb="43" eb="44">
      <t>チュウ</t>
    </rPh>
    <rPh sb="44" eb="45">
      <t>ヘン</t>
    </rPh>
    <rPh sb="45" eb="47">
      <t>ブンベツ</t>
    </rPh>
    <rPh sb="47" eb="48">
      <t>ロン</t>
    </rPh>
    <rPh sb="57" eb="59">
      <t>コンテイ</t>
    </rPh>
    <rPh sb="61" eb="62">
      <t>ト</t>
    </rPh>
    <rPh sb="63" eb="64">
      <t>ア</t>
    </rPh>
    <rPh sb="67" eb="69">
      <t>ユイシキ</t>
    </rPh>
    <rPh sb="69" eb="71">
      <t>ニュウモン</t>
    </rPh>
    <rPh sb="72" eb="74">
      <t>カイダイ</t>
    </rPh>
    <rPh sb="74" eb="75">
      <t>シン</t>
    </rPh>
    <rPh sb="75" eb="76">
      <t>バン</t>
    </rPh>
    <phoneticPr fontId="1"/>
  </si>
  <si>
    <t>スタディーズ 空</t>
    <rPh sb="7" eb="8">
      <t>クウ</t>
    </rPh>
    <phoneticPr fontId="1"/>
  </si>
  <si>
    <t>Sutadizu ku</t>
    <phoneticPr fontId="1"/>
  </si>
  <si>
    <t>梶山雄一 著</t>
    <rPh sb="0" eb="2">
      <t>カジヤマ</t>
    </rPh>
    <rPh sb="2" eb="4">
      <t>ユウイチ</t>
    </rPh>
    <rPh sb="5" eb="6">
      <t>チョ</t>
    </rPh>
    <phoneticPr fontId="1"/>
  </si>
  <si>
    <t>Kajiyama Yuichi</t>
    <phoneticPr fontId="1"/>
  </si>
  <si>
    <t>　　大乗仏教を代表する空の思想を、歴史の展開に沿いながら縁起・輪廻との関係から、その関係性の論理を明らかにする『空入門』解題新版</t>
    <rPh sb="2" eb="6">
      <t>ダイジョウブッキョウ</t>
    </rPh>
    <rPh sb="7" eb="9">
      <t>ダイヒョウ</t>
    </rPh>
    <rPh sb="11" eb="12">
      <t>クウ</t>
    </rPh>
    <rPh sb="13" eb="15">
      <t>シソウ</t>
    </rPh>
    <rPh sb="17" eb="19">
      <t>レキシ</t>
    </rPh>
    <rPh sb="20" eb="22">
      <t>テンカイ</t>
    </rPh>
    <rPh sb="23" eb="24">
      <t>ソ</t>
    </rPh>
    <rPh sb="28" eb="30">
      <t>エンギ</t>
    </rPh>
    <rPh sb="31" eb="32">
      <t>リン</t>
    </rPh>
    <rPh sb="32" eb="33">
      <t>カイ</t>
    </rPh>
    <rPh sb="35" eb="37">
      <t>カンケイ</t>
    </rPh>
    <rPh sb="42" eb="45">
      <t>カンケイセイ</t>
    </rPh>
    <rPh sb="46" eb="48">
      <t>ロンリ</t>
    </rPh>
    <rPh sb="49" eb="50">
      <t>アキ</t>
    </rPh>
    <rPh sb="56" eb="57">
      <t>クウ</t>
    </rPh>
    <rPh sb="57" eb="59">
      <t>ニュウモン</t>
    </rPh>
    <rPh sb="60" eb="62">
      <t>カイダイ</t>
    </rPh>
    <rPh sb="62" eb="63">
      <t>シン</t>
    </rPh>
    <rPh sb="63" eb="64">
      <t>バン</t>
    </rPh>
    <phoneticPr fontId="1"/>
  </si>
  <si>
    <t>日本天台僧傳類Ⅱ 史傳3</t>
    <rPh sb="0" eb="2">
      <t>ニホン</t>
    </rPh>
    <rPh sb="2" eb="4">
      <t>テンダイ</t>
    </rPh>
    <rPh sb="4" eb="5">
      <t>ソウ</t>
    </rPh>
    <rPh sb="5" eb="6">
      <t>デン</t>
    </rPh>
    <rPh sb="6" eb="7">
      <t>ルイ</t>
    </rPh>
    <rPh sb="9" eb="10">
      <t>シ</t>
    </rPh>
    <rPh sb="10" eb="11">
      <t>デン</t>
    </rPh>
    <phoneticPr fontId="1"/>
  </si>
  <si>
    <t>Nihon tendai sodenrui</t>
    <phoneticPr fontId="1"/>
  </si>
  <si>
    <t>續天台宗全書[第Ⅲ期]</t>
    <rPh sb="0" eb="1">
      <t>ゾク</t>
    </rPh>
    <rPh sb="1" eb="4">
      <t>テンダイシュウ</t>
    </rPh>
    <rPh sb="4" eb="6">
      <t>ゼンショ</t>
    </rPh>
    <rPh sb="7" eb="8">
      <t>ダイ</t>
    </rPh>
    <rPh sb="9" eb="10">
      <t>キ</t>
    </rPh>
    <phoneticPr fontId="1"/>
  </si>
  <si>
    <t>天台宗典編纂所 編</t>
    <rPh sb="0" eb="3">
      <t>テンダイシュウ</t>
    </rPh>
    <rPh sb="3" eb="4">
      <t>テン</t>
    </rPh>
    <rPh sb="4" eb="6">
      <t>ヘンサン</t>
    </rPh>
    <rPh sb="6" eb="7">
      <t>ジョ</t>
    </rPh>
    <rPh sb="8" eb="9">
      <t>ヘン</t>
    </rPh>
    <phoneticPr fontId="1"/>
  </si>
  <si>
    <t>Tendaishuten hensanjo</t>
    <phoneticPr fontId="1"/>
  </si>
  <si>
    <t>　　『山中奇僧傳』二巻、『東叡山寛永寺子院歴代主僧記』三巻、『近世台宗高僧傳』二巻、『近世天台僧寶傳略』ほかを収録</t>
    <rPh sb="3" eb="5">
      <t>ヤマナカ</t>
    </rPh>
    <rPh sb="5" eb="6">
      <t>キ</t>
    </rPh>
    <rPh sb="6" eb="7">
      <t>ソウ</t>
    </rPh>
    <rPh sb="7" eb="8">
      <t>デン</t>
    </rPh>
    <rPh sb="9" eb="11">
      <t>ニカン</t>
    </rPh>
    <rPh sb="13" eb="14">
      <t>ヒガシ</t>
    </rPh>
    <rPh sb="14" eb="16">
      <t>エイザン</t>
    </rPh>
    <rPh sb="16" eb="19">
      <t>カンエイジ</t>
    </rPh>
    <rPh sb="19" eb="20">
      <t>コ</t>
    </rPh>
    <rPh sb="20" eb="21">
      <t>イン</t>
    </rPh>
    <rPh sb="21" eb="23">
      <t>レキダイ</t>
    </rPh>
    <rPh sb="23" eb="24">
      <t>シュ</t>
    </rPh>
    <rPh sb="24" eb="25">
      <t>ソウ</t>
    </rPh>
    <rPh sb="25" eb="26">
      <t>キ</t>
    </rPh>
    <rPh sb="27" eb="29">
      <t>サンカン</t>
    </rPh>
    <rPh sb="31" eb="33">
      <t>キンセイ</t>
    </rPh>
    <rPh sb="33" eb="34">
      <t>ダイ</t>
    </rPh>
    <rPh sb="34" eb="35">
      <t>ムネ</t>
    </rPh>
    <rPh sb="35" eb="37">
      <t>コウソウ</t>
    </rPh>
    <rPh sb="37" eb="38">
      <t>デン</t>
    </rPh>
    <rPh sb="39" eb="41">
      <t>ニカン</t>
    </rPh>
    <rPh sb="43" eb="45">
      <t>キンセイ</t>
    </rPh>
    <rPh sb="45" eb="47">
      <t>テンダイ</t>
    </rPh>
    <rPh sb="47" eb="48">
      <t>ソウ</t>
    </rPh>
    <rPh sb="48" eb="49">
      <t>タカラ</t>
    </rPh>
    <rPh sb="49" eb="50">
      <t>デン</t>
    </rPh>
    <rPh sb="50" eb="51">
      <t>リャク</t>
    </rPh>
    <rPh sb="55" eb="57">
      <t>シュウロク</t>
    </rPh>
    <phoneticPr fontId="1"/>
  </si>
  <si>
    <t>『蒙疆文学』1942～44年 : 蒙疆文芸懇話会機関誌</t>
    <rPh sb="1" eb="3">
      <t>モウキョウ</t>
    </rPh>
    <rPh sb="3" eb="5">
      <t>ブンガク</t>
    </rPh>
    <rPh sb="13" eb="14">
      <t>ネン</t>
    </rPh>
    <rPh sb="19" eb="21">
      <t>ブンゲイ</t>
    </rPh>
    <rPh sb="21" eb="23">
      <t>コンワ</t>
    </rPh>
    <rPh sb="23" eb="24">
      <t>カイ</t>
    </rPh>
    <rPh sb="24" eb="27">
      <t>キカンシ</t>
    </rPh>
    <phoneticPr fontId="1"/>
  </si>
  <si>
    <t>"Mo-Kyo bungaku" 1942～1944-nen : Mo-Kyo bungei konwakai kikanshi</t>
    <phoneticPr fontId="1"/>
  </si>
  <si>
    <t>阿莉塔 編</t>
    <rPh sb="4" eb="5">
      <t>ヘン</t>
    </rPh>
    <phoneticPr fontId="1"/>
  </si>
  <si>
    <t>Arita</t>
    <phoneticPr fontId="1"/>
  </si>
  <si>
    <t>　　『蒙疆文学』は、錯綜した社会・言語・民族関係のなかで誕生し、その名称さえ近代文学・文化研究社には知られておらず、植民地文化史研究上の大きな空白となっている。第一回配本 : 第一巻、二巻、別巻</t>
    <rPh sb="5" eb="7">
      <t>ブンガク</t>
    </rPh>
    <rPh sb="10" eb="12">
      <t>サクソウ</t>
    </rPh>
    <rPh sb="14" eb="16">
      <t>シャカイ</t>
    </rPh>
    <rPh sb="17" eb="19">
      <t>ゲンゴ</t>
    </rPh>
    <rPh sb="20" eb="22">
      <t>ミンゾク</t>
    </rPh>
    <rPh sb="22" eb="24">
      <t>カンケイ</t>
    </rPh>
    <rPh sb="28" eb="30">
      <t>タンジョウ</t>
    </rPh>
    <rPh sb="34" eb="36">
      <t>メイショウ</t>
    </rPh>
    <rPh sb="38" eb="40">
      <t>キンダイ</t>
    </rPh>
    <rPh sb="40" eb="42">
      <t>ブンガク</t>
    </rPh>
    <rPh sb="43" eb="45">
      <t>ブンカ</t>
    </rPh>
    <rPh sb="45" eb="47">
      <t>ケンキュウ</t>
    </rPh>
    <rPh sb="47" eb="48">
      <t>シャ</t>
    </rPh>
    <rPh sb="50" eb="51">
      <t>シ</t>
    </rPh>
    <rPh sb="58" eb="61">
      <t>ショクミンチ</t>
    </rPh>
    <rPh sb="61" eb="63">
      <t>ブンカ</t>
    </rPh>
    <rPh sb="63" eb="64">
      <t>シ</t>
    </rPh>
    <rPh sb="64" eb="66">
      <t>ケンキュウ</t>
    </rPh>
    <rPh sb="66" eb="67">
      <t>ジョウ</t>
    </rPh>
    <rPh sb="68" eb="69">
      <t>オオ</t>
    </rPh>
    <rPh sb="71" eb="73">
      <t>クウハク</t>
    </rPh>
    <rPh sb="80" eb="81">
      <t>ダイ</t>
    </rPh>
    <rPh sb="81" eb="82">
      <t>イッ</t>
    </rPh>
    <rPh sb="82" eb="83">
      <t>カイ</t>
    </rPh>
    <rPh sb="83" eb="85">
      <t>ハイホン</t>
    </rPh>
    <rPh sb="88" eb="89">
      <t>ダイ</t>
    </rPh>
    <rPh sb="89" eb="91">
      <t>イッカン</t>
    </rPh>
    <rPh sb="92" eb="94">
      <t>ニカン</t>
    </rPh>
    <rPh sb="95" eb="97">
      <t>ベッカン</t>
    </rPh>
    <phoneticPr fontId="1"/>
  </si>
  <si>
    <t>憲法・法律</t>
    <rPh sb="0" eb="2">
      <t>ケンポウ</t>
    </rPh>
    <rPh sb="3" eb="5">
      <t>ホウリツ</t>
    </rPh>
    <phoneticPr fontId="1"/>
  </si>
  <si>
    <t>政治・外交</t>
    <rPh sb="0" eb="2">
      <t>セイジ</t>
    </rPh>
    <rPh sb="3" eb="5">
      <t>ガイコウ</t>
    </rPh>
    <phoneticPr fontId="1"/>
  </si>
  <si>
    <t>その他(語学)</t>
    <rPh sb="2" eb="3">
      <t>タ</t>
    </rPh>
    <rPh sb="4" eb="6">
      <t>ゴガク</t>
    </rPh>
    <phoneticPr fontId="1"/>
  </si>
  <si>
    <t>その他(歴史)</t>
    <rPh sb="2" eb="3">
      <t>タ</t>
    </rPh>
    <rPh sb="4" eb="6">
      <t>レキシ</t>
    </rPh>
    <phoneticPr fontId="1"/>
  </si>
  <si>
    <t>浄土真宗</t>
    <rPh sb="0" eb="2">
      <t>ジョウド</t>
    </rPh>
    <rPh sb="2" eb="4">
      <t>シンシュウ</t>
    </rPh>
    <phoneticPr fontId="1"/>
  </si>
  <si>
    <t>その他(宗教)</t>
    <rPh sb="2" eb="3">
      <t>タ</t>
    </rPh>
    <rPh sb="4" eb="6">
      <t>シュウキョウ</t>
    </rPh>
    <phoneticPr fontId="1"/>
  </si>
  <si>
    <t>禅宗</t>
    <rPh sb="0" eb="1">
      <t>ゼン</t>
    </rPh>
    <rPh sb="1" eb="2">
      <t>シュウ</t>
    </rPh>
    <phoneticPr fontId="1"/>
  </si>
  <si>
    <t>新宗教</t>
    <rPh sb="0" eb="3">
      <t>シンシュウキョウ</t>
    </rPh>
    <phoneticPr fontId="1"/>
  </si>
  <si>
    <t>禅宗</t>
    <rPh sb="0" eb="2">
      <t>ゼンシュウ</t>
    </rPh>
    <phoneticPr fontId="1"/>
  </si>
  <si>
    <t>その他(現代社会)</t>
    <rPh sb="2" eb="3">
      <t>タ</t>
    </rPh>
    <rPh sb="4" eb="6">
      <t>ゲンダイ</t>
    </rPh>
    <rPh sb="6" eb="8">
      <t>シャカイ</t>
    </rPh>
    <phoneticPr fontId="1"/>
  </si>
  <si>
    <t>少子高齢問題</t>
    <rPh sb="0" eb="2">
      <t>ショウシ</t>
    </rPh>
    <rPh sb="2" eb="4">
      <t>コウレイ</t>
    </rPh>
    <rPh sb="4" eb="6">
      <t>モンダイ</t>
    </rPh>
    <phoneticPr fontId="1"/>
  </si>
  <si>
    <t>農業/漁業</t>
    <rPh sb="0" eb="2">
      <t>ノウギョウ</t>
    </rPh>
    <rPh sb="3" eb="5">
      <t>ギョギョウ</t>
    </rPh>
    <phoneticPr fontId="1"/>
  </si>
  <si>
    <t>文学</t>
    <rPh sb="0" eb="2">
      <t>ブンガク</t>
    </rPh>
    <phoneticPr fontId="1"/>
  </si>
  <si>
    <t>戦後</t>
    <rPh sb="0" eb="2">
      <t>センゴ</t>
    </rPh>
    <phoneticPr fontId="1"/>
  </si>
  <si>
    <t>大江健三郎賞8年の軌跡 : 「文学の言葉」を恢復させる</t>
    <rPh sb="0" eb="2">
      <t>オオエ</t>
    </rPh>
    <rPh sb="2" eb="5">
      <t>ケンザブロウ</t>
    </rPh>
    <rPh sb="5" eb="6">
      <t>ショウ</t>
    </rPh>
    <rPh sb="7" eb="8">
      <t>ネン</t>
    </rPh>
    <rPh sb="9" eb="11">
      <t>キセキ</t>
    </rPh>
    <rPh sb="15" eb="17">
      <t>ブンガク</t>
    </rPh>
    <rPh sb="18" eb="20">
      <t>コトバ</t>
    </rPh>
    <rPh sb="22" eb="24">
      <t>カイフク</t>
    </rPh>
    <phoneticPr fontId="1"/>
  </si>
  <si>
    <t>　　2007年から8年間にわたり大江健三郎一人によって選考された「大江健三郎賞」の全選考過程と授賞理由、および受賞者との対談を収録</t>
    <rPh sb="6" eb="7">
      <t>ネン</t>
    </rPh>
    <rPh sb="10" eb="12">
      <t>ネンカン</t>
    </rPh>
    <rPh sb="16" eb="18">
      <t>オオエ</t>
    </rPh>
    <rPh sb="18" eb="21">
      <t>ケンザブロウ</t>
    </rPh>
    <rPh sb="21" eb="23">
      <t>ヒトリ</t>
    </rPh>
    <rPh sb="27" eb="29">
      <t>センコウ</t>
    </rPh>
    <rPh sb="33" eb="35">
      <t>オオエ</t>
    </rPh>
    <rPh sb="35" eb="38">
      <t>ケンザブロウ</t>
    </rPh>
    <rPh sb="38" eb="39">
      <t>ショウ</t>
    </rPh>
    <rPh sb="41" eb="42">
      <t>ゼン</t>
    </rPh>
    <rPh sb="42" eb="44">
      <t>センコウ</t>
    </rPh>
    <rPh sb="44" eb="46">
      <t>カテイ</t>
    </rPh>
    <rPh sb="47" eb="49">
      <t>ジュショウ</t>
    </rPh>
    <rPh sb="49" eb="51">
      <t>リユウ</t>
    </rPh>
    <rPh sb="55" eb="58">
      <t>ジュショウシャ</t>
    </rPh>
    <rPh sb="60" eb="62">
      <t>タイダン</t>
    </rPh>
    <rPh sb="63" eb="65">
      <t>シュウロク</t>
    </rPh>
    <phoneticPr fontId="1"/>
  </si>
  <si>
    <t>Oe Kenzaburo sho 8-nen no kiseki : "bungaku no kotoba" o kaifuku saseru</t>
    <phoneticPr fontId="1"/>
  </si>
  <si>
    <t>大江健三郎 他著</t>
    <rPh sb="0" eb="2">
      <t>オオエ</t>
    </rPh>
    <rPh sb="2" eb="5">
      <t>ケンザブロウ</t>
    </rPh>
    <rPh sb="6" eb="7">
      <t>ホカ</t>
    </rPh>
    <rPh sb="7" eb="8">
      <t>チョ</t>
    </rPh>
    <phoneticPr fontId="1"/>
  </si>
  <si>
    <t>Oe Kenzaburo</t>
    <phoneticPr fontId="1"/>
  </si>
  <si>
    <t>講談社</t>
    <rPh sb="0" eb="3">
      <t>コウダンシャ</t>
    </rPh>
    <phoneticPr fontId="1"/>
  </si>
  <si>
    <t>Kodansha</t>
    <phoneticPr fontId="1"/>
  </si>
  <si>
    <t>孤独の発明 : または言語の政治学</t>
    <rPh sb="0" eb="2">
      <t>コドク</t>
    </rPh>
    <rPh sb="3" eb="5">
      <t>ハツメイ</t>
    </rPh>
    <rPh sb="11" eb="13">
      <t>ゲンゴ</t>
    </rPh>
    <rPh sb="14" eb="17">
      <t>セイジガク</t>
    </rPh>
    <phoneticPr fontId="1"/>
  </si>
  <si>
    <t>　　人間のあらゆる認識、思考、行為の根幹をなす言語という現象の本質に迫る論考</t>
    <rPh sb="2" eb="4">
      <t>ニンゲン</t>
    </rPh>
    <rPh sb="9" eb="11">
      <t>ニンシキ</t>
    </rPh>
    <rPh sb="12" eb="14">
      <t>シコウ</t>
    </rPh>
    <rPh sb="15" eb="17">
      <t>コウイ</t>
    </rPh>
    <rPh sb="18" eb="20">
      <t>コンカン</t>
    </rPh>
    <rPh sb="23" eb="25">
      <t>ゲンゴ</t>
    </rPh>
    <rPh sb="28" eb="30">
      <t>ゲンショウ</t>
    </rPh>
    <rPh sb="31" eb="33">
      <t>ホンシツ</t>
    </rPh>
    <rPh sb="34" eb="35">
      <t>セマ</t>
    </rPh>
    <rPh sb="36" eb="38">
      <t>ロンコウ</t>
    </rPh>
    <phoneticPr fontId="1"/>
  </si>
  <si>
    <t>Kodoku no hatsumei : mata wa gengo no seijigaku</t>
    <phoneticPr fontId="1"/>
  </si>
  <si>
    <t>三浦雅士 著</t>
    <rPh sb="0" eb="2">
      <t>ミウラ</t>
    </rPh>
    <rPh sb="2" eb="3">
      <t>マサ</t>
    </rPh>
    <rPh sb="3" eb="4">
      <t>シ</t>
    </rPh>
    <rPh sb="5" eb="6">
      <t>チョ</t>
    </rPh>
    <phoneticPr fontId="1"/>
  </si>
  <si>
    <t>Miura Masashi</t>
    <phoneticPr fontId="1"/>
  </si>
  <si>
    <t>大江健三郎 柄谷行人 全対話 世界と日本と日本人</t>
    <rPh sb="0" eb="2">
      <t>オオエ</t>
    </rPh>
    <rPh sb="2" eb="5">
      <t>ケンザブロウ</t>
    </rPh>
    <rPh sb="6" eb="8">
      <t>カラタニ</t>
    </rPh>
    <rPh sb="8" eb="10">
      <t>コウジン</t>
    </rPh>
    <rPh sb="11" eb="12">
      <t>ゼン</t>
    </rPh>
    <rPh sb="12" eb="14">
      <t>タイワ</t>
    </rPh>
    <rPh sb="15" eb="17">
      <t>セカイ</t>
    </rPh>
    <rPh sb="18" eb="20">
      <t>ニホン</t>
    </rPh>
    <rPh sb="21" eb="23">
      <t>ニホン</t>
    </rPh>
    <rPh sb="23" eb="24">
      <t>ジン</t>
    </rPh>
    <phoneticPr fontId="1"/>
  </si>
  <si>
    <t>　　1994年の大江氏のノーベル文学賞受賞前後に行われた全対話三篇を集成。文学、思想、言語、日本と日本人について、縦横無尽に語り合う</t>
    <rPh sb="6" eb="7">
      <t>ネン</t>
    </rPh>
    <rPh sb="8" eb="10">
      <t>オオエ</t>
    </rPh>
    <rPh sb="10" eb="11">
      <t>シ</t>
    </rPh>
    <rPh sb="16" eb="19">
      <t>ブンガクショウ</t>
    </rPh>
    <rPh sb="19" eb="21">
      <t>ジュショウ</t>
    </rPh>
    <rPh sb="21" eb="23">
      <t>ゼンゴ</t>
    </rPh>
    <rPh sb="24" eb="25">
      <t>オコナ</t>
    </rPh>
    <rPh sb="28" eb="29">
      <t>ゼン</t>
    </rPh>
    <rPh sb="29" eb="31">
      <t>タイワ</t>
    </rPh>
    <rPh sb="31" eb="33">
      <t>サンヘン</t>
    </rPh>
    <rPh sb="34" eb="36">
      <t>シュウセイ</t>
    </rPh>
    <rPh sb="37" eb="39">
      <t>ブンガク</t>
    </rPh>
    <rPh sb="40" eb="42">
      <t>シソウ</t>
    </rPh>
    <rPh sb="43" eb="45">
      <t>ゲンゴ</t>
    </rPh>
    <rPh sb="46" eb="48">
      <t>ニホン</t>
    </rPh>
    <rPh sb="49" eb="51">
      <t>ニホン</t>
    </rPh>
    <rPh sb="51" eb="52">
      <t>ジン</t>
    </rPh>
    <rPh sb="57" eb="61">
      <t>ジュウオウムジン</t>
    </rPh>
    <rPh sb="62" eb="63">
      <t>カタ</t>
    </rPh>
    <rPh sb="64" eb="65">
      <t>ア</t>
    </rPh>
    <phoneticPr fontId="1"/>
  </si>
  <si>
    <t>Oe Kenzaburo Karatani Kojin zentaiwa sekai to Nihon to Nihonjin</t>
    <phoneticPr fontId="1"/>
  </si>
  <si>
    <t>大江健三郎、柄谷行人 著</t>
    <rPh sb="0" eb="2">
      <t>オオエ</t>
    </rPh>
    <rPh sb="2" eb="5">
      <t>ケンザブロウ</t>
    </rPh>
    <rPh sb="6" eb="8">
      <t>カラタニ</t>
    </rPh>
    <rPh sb="8" eb="10">
      <t>コウジン</t>
    </rPh>
    <rPh sb="11" eb="12">
      <t>チョ</t>
    </rPh>
    <phoneticPr fontId="1"/>
  </si>
  <si>
    <t>Oe Kenzaburo, Karatani Kojin</t>
    <phoneticPr fontId="1"/>
  </si>
  <si>
    <t>大江健三郎賞８年の軌跡 : 「文学の言葉」を恢復させる</t>
    <rPh sb="0" eb="2">
      <t>オオエ</t>
    </rPh>
    <rPh sb="2" eb="5">
      <t>ケンザブロウ</t>
    </rPh>
    <rPh sb="5" eb="6">
      <t>ショウ</t>
    </rPh>
    <rPh sb="7" eb="8">
      <t>ネン</t>
    </rPh>
    <rPh sb="9" eb="11">
      <t>キセキ</t>
    </rPh>
    <rPh sb="15" eb="17">
      <t>ブンガク</t>
    </rPh>
    <rPh sb="18" eb="20">
      <t>コトバ</t>
    </rPh>
    <rPh sb="22" eb="24">
      <t>カイフク</t>
    </rPh>
    <phoneticPr fontId="1"/>
  </si>
  <si>
    <t>　　日本語、英語、北欧諸言語の名詞複合語の特徴を比較した上で分析し、生成文法の枠組みの中でも特にミニマリスト・プログラムの枠組み内で新たな構造を提唱する</t>
    <phoneticPr fontId="1"/>
  </si>
  <si>
    <t>龍谷叢書</t>
    <rPh sb="0" eb="2">
      <t>リュウコク</t>
    </rPh>
    <rPh sb="2" eb="4">
      <t>ソウショ</t>
    </rPh>
    <phoneticPr fontId="1"/>
  </si>
  <si>
    <t>　　中世におけるさまざまな表現の営為とそれを支える言語(言語資料)・言語意識を考察する論文とともに、中世文学についての後代の言説を論じた論文</t>
    <phoneticPr fontId="1"/>
  </si>
  <si>
    <t xml:space="preserve">  形式語(転成形式)を対象とする、現代日本語文法・文法史・コーパス言語学・方言研究・対照研究などさまざまな立場からの最新の研究論文28編</t>
    <phoneticPr fontId="1"/>
  </si>
  <si>
    <t>　　ヒトがどのように言語機能を獲得したかという生物学的進化の問題、その人間言語内での母語獲得と第二言語獲得の問題、言語運用の問題、さらには言語の文化的進化である歴史言語学の問題を扱う</t>
    <phoneticPr fontId="1"/>
  </si>
  <si>
    <t>同成社古代史選書 29</t>
    <rPh sb="0" eb="1">
      <t>ドウ</t>
    </rPh>
    <rPh sb="1" eb="2">
      <t>ナリ</t>
    </rPh>
    <rPh sb="2" eb="3">
      <t>シャ</t>
    </rPh>
    <rPh sb="3" eb="6">
      <t>コダイシ</t>
    </rPh>
    <rPh sb="6" eb="8">
      <t>センショ</t>
    </rPh>
    <phoneticPr fontId="1"/>
  </si>
  <si>
    <t>民衆史の遺産　13</t>
    <rPh sb="0" eb="3">
      <t>ミンシュウシ</t>
    </rPh>
    <rPh sb="4" eb="6">
      <t>イサン</t>
    </rPh>
    <phoneticPr fontId="1"/>
  </si>
  <si>
    <t>　　アイヌ民族の長い歴史・考古、口承文芸・文学、独自の文化を考証。近代日本とアイヌ民族を中心に現代まで続く諸問題を検証する</t>
    <rPh sb="5" eb="7">
      <t>ミンゾク</t>
    </rPh>
    <rPh sb="8" eb="9">
      <t>ナガ</t>
    </rPh>
    <rPh sb="10" eb="12">
      <t>レキシ</t>
    </rPh>
    <rPh sb="13" eb="15">
      <t>コウコ</t>
    </rPh>
    <rPh sb="16" eb="18">
      <t>コウショウ</t>
    </rPh>
    <rPh sb="18" eb="20">
      <t>ブンゲイ</t>
    </rPh>
    <rPh sb="21" eb="23">
      <t>ブンガク</t>
    </rPh>
    <rPh sb="24" eb="26">
      <t>ドクジ</t>
    </rPh>
    <rPh sb="27" eb="29">
      <t>ブンカ</t>
    </rPh>
    <rPh sb="30" eb="32">
      <t>コウショウ</t>
    </rPh>
    <rPh sb="33" eb="35">
      <t>キンダイ</t>
    </rPh>
    <rPh sb="35" eb="37">
      <t>ニホン</t>
    </rPh>
    <rPh sb="41" eb="43">
      <t>ミンゾク</t>
    </rPh>
    <rPh sb="44" eb="46">
      <t>チュウシン</t>
    </rPh>
    <rPh sb="47" eb="49">
      <t>ゲンダイ</t>
    </rPh>
    <rPh sb="51" eb="52">
      <t>ツヅ</t>
    </rPh>
    <rPh sb="53" eb="56">
      <t>ショモンダイ</t>
    </rPh>
    <rPh sb="57" eb="59">
      <t>ケンショウ</t>
    </rPh>
    <phoneticPr fontId="1"/>
  </si>
  <si>
    <t>　　兵庫県川西市に残る貴重な資料や近縁の発掘調査をもとに、伝説、伝承と地名のかかわりを考察</t>
    <rPh sb="2" eb="5">
      <t>ヒョウゴケン</t>
    </rPh>
    <rPh sb="5" eb="8">
      <t>カワニシシ</t>
    </rPh>
    <rPh sb="9" eb="10">
      <t>ノコ</t>
    </rPh>
    <rPh sb="11" eb="13">
      <t>キチョウ</t>
    </rPh>
    <rPh sb="14" eb="16">
      <t>シリョウ</t>
    </rPh>
    <rPh sb="17" eb="19">
      <t>キンエン</t>
    </rPh>
    <rPh sb="20" eb="22">
      <t>ハックツ</t>
    </rPh>
    <rPh sb="22" eb="24">
      <t>チョウサ</t>
    </rPh>
    <rPh sb="29" eb="31">
      <t>デンセツ</t>
    </rPh>
    <rPh sb="32" eb="34">
      <t>デンショウ</t>
    </rPh>
    <rPh sb="35" eb="37">
      <t>チメイ</t>
    </rPh>
    <rPh sb="43" eb="45">
      <t>コウサツ</t>
    </rPh>
    <phoneticPr fontId="1"/>
  </si>
  <si>
    <t>　　「話すとは、断固として他人に対して存在すること」というファノンの主張を手がかりに、死者も含めて私たちという集合性を言葉を通じて獲得することを考える</t>
    <phoneticPr fontId="1"/>
  </si>
  <si>
    <t>　　大陸からの伝来以来、長い歴史を持つ日本の仏教が、近代的教団組織をいつ、どのように形成させたのかを問う</t>
    <rPh sb="50" eb="51">
      <t>ト</t>
    </rPh>
    <phoneticPr fontId="1"/>
  </si>
  <si>
    <t>續天台宗全書[第Ⅲ期]；１</t>
    <rPh sb="0" eb="1">
      <t>ゾク</t>
    </rPh>
    <rPh sb="1" eb="4">
      <t>テンダイシュウ</t>
    </rPh>
    <rPh sb="4" eb="6">
      <t>ゼンショ</t>
    </rPh>
    <rPh sb="7" eb="8">
      <t>ダイ</t>
    </rPh>
    <rPh sb="9" eb="10">
      <t>キ</t>
    </rPh>
    <phoneticPr fontId="1"/>
  </si>
  <si>
    <t>日本労働年鑑　第88集　2018年版</t>
    <rPh sb="0" eb="2">
      <t>ニホン</t>
    </rPh>
    <rPh sb="2" eb="4">
      <t>ロウドウ</t>
    </rPh>
    <rPh sb="4" eb="6">
      <t>ネンカン</t>
    </rPh>
    <rPh sb="7" eb="8">
      <t>ダイ</t>
    </rPh>
    <rPh sb="10" eb="11">
      <t>シュウ</t>
    </rPh>
    <rPh sb="16" eb="18">
      <t>ネンバン</t>
    </rPh>
    <phoneticPr fontId="1"/>
  </si>
  <si>
    <t>法政大学大原社会問題研究所　編</t>
    <rPh sb="0" eb="2">
      <t>ホウセイ</t>
    </rPh>
    <rPh sb="2" eb="4">
      <t>ダイガク</t>
    </rPh>
    <rPh sb="4" eb="6">
      <t>オオハラ</t>
    </rPh>
    <rPh sb="6" eb="8">
      <t>シャカイ</t>
    </rPh>
    <rPh sb="8" eb="10">
      <t>モンダイ</t>
    </rPh>
    <rPh sb="10" eb="13">
      <t>ケンキュウジョ</t>
    </rPh>
    <rPh sb="14" eb="15">
      <t>ヘン</t>
    </rPh>
    <phoneticPr fontId="1"/>
  </si>
  <si>
    <t>旬報社</t>
    <rPh sb="0" eb="2">
      <t>ジュンポウ</t>
    </rPh>
    <rPh sb="2" eb="3">
      <t>シャ</t>
    </rPh>
    <phoneticPr fontId="1"/>
  </si>
  <si>
    <r>
      <t>　</t>
    </r>
    <r>
      <rPr>
        <sz val="9"/>
        <color theme="1"/>
        <rFont val="ＭＳ Ｐゴシック"/>
        <family val="3"/>
        <charset val="128"/>
        <scheme val="minor"/>
      </rPr>
      <t>特集　労働教育の現状と課題</t>
    </r>
    <rPh sb="1" eb="3">
      <t>トクシュウ</t>
    </rPh>
    <rPh sb="4" eb="6">
      <t>ロウドウ</t>
    </rPh>
    <rPh sb="6" eb="8">
      <t>キョウイク</t>
    </rPh>
    <rPh sb="9" eb="11">
      <t>ゲンジョウ</t>
    </rPh>
    <rPh sb="12" eb="14">
      <t>カダイ</t>
    </rPh>
    <phoneticPr fontId="1"/>
  </si>
  <si>
    <t>観光危機管理ハンドブック</t>
    <rPh sb="0" eb="2">
      <t>カンコウ</t>
    </rPh>
    <rPh sb="2" eb="4">
      <t>キキ</t>
    </rPh>
    <rPh sb="4" eb="6">
      <t>カンリ</t>
    </rPh>
    <phoneticPr fontId="1"/>
  </si>
  <si>
    <t>　　在来的な家内生産システムの盛衰が地域の家族にもたらした影響を女性の視点から、家族戦略概念にもとづき分析</t>
    <phoneticPr fontId="1"/>
  </si>
  <si>
    <t>　　戦前から戦後にかけて活動した社会学者の先駆的業績を紹介・解説。治安維持法下における検挙、清水幾太郎との比較などにも触れる。</t>
    <rPh sb="2" eb="4">
      <t>センゼン</t>
    </rPh>
    <rPh sb="6" eb="8">
      <t>センゴ</t>
    </rPh>
    <rPh sb="12" eb="14">
      <t>カツドウ</t>
    </rPh>
    <rPh sb="16" eb="18">
      <t>シャカイ</t>
    </rPh>
    <rPh sb="18" eb="20">
      <t>ガクシャ</t>
    </rPh>
    <rPh sb="21" eb="24">
      <t>センクテキ</t>
    </rPh>
    <rPh sb="24" eb="26">
      <t>ギョウセキ</t>
    </rPh>
    <rPh sb="27" eb="29">
      <t>ショウカイ</t>
    </rPh>
    <rPh sb="30" eb="32">
      <t>カイセツ</t>
    </rPh>
    <phoneticPr fontId="1"/>
  </si>
  <si>
    <t>　　日本人の常識を覆す「英国が中心の世界地図」の視点を用い、国際社会における日本の戦略を再考する</t>
    <rPh sb="2" eb="5">
      <t>ニホンジン</t>
    </rPh>
    <rPh sb="6" eb="8">
      <t>ジョウシキ</t>
    </rPh>
    <rPh sb="9" eb="10">
      <t>クツガエ</t>
    </rPh>
    <rPh sb="12" eb="14">
      <t>エイコク</t>
    </rPh>
    <rPh sb="15" eb="17">
      <t>チュウシン</t>
    </rPh>
    <rPh sb="18" eb="20">
      <t>セカイ</t>
    </rPh>
    <rPh sb="20" eb="22">
      <t>チズ</t>
    </rPh>
    <rPh sb="24" eb="26">
      <t>シテン</t>
    </rPh>
    <rPh sb="27" eb="28">
      <t>モチ</t>
    </rPh>
    <rPh sb="30" eb="32">
      <t>コクサイ</t>
    </rPh>
    <rPh sb="32" eb="34">
      <t>シャカイ</t>
    </rPh>
    <rPh sb="38" eb="40">
      <t>ニホン</t>
    </rPh>
    <rPh sb="41" eb="43">
      <t>センリャク</t>
    </rPh>
    <rPh sb="44" eb="46">
      <t>サイコウ</t>
    </rPh>
    <phoneticPr fontId="1"/>
  </si>
  <si>
    <t>　　朝鮮引揚者の戦後が日韓請求権問題に収斂する過程を描く</t>
    <rPh sb="2" eb="4">
      <t>チョウセン</t>
    </rPh>
    <rPh sb="4" eb="6">
      <t>ヒキアゲ</t>
    </rPh>
    <rPh sb="6" eb="7">
      <t>シャ</t>
    </rPh>
    <rPh sb="8" eb="10">
      <t>センゴ</t>
    </rPh>
    <rPh sb="11" eb="13">
      <t>ニッカン</t>
    </rPh>
    <rPh sb="13" eb="16">
      <t>セイキュウケン</t>
    </rPh>
    <rPh sb="16" eb="18">
      <t>モンダイ</t>
    </rPh>
    <rPh sb="19" eb="21">
      <t>シュウレン</t>
    </rPh>
    <rPh sb="23" eb="25">
      <t>カテイ</t>
    </rPh>
    <rPh sb="26" eb="27">
      <t>エガ</t>
    </rPh>
    <phoneticPr fontId="1"/>
  </si>
  <si>
    <t>　　中央と地方の権限配分、道州制など。（原著：大正14年第5版発行）地方自治法研究復刊体系 第246巻。</t>
    <rPh sb="34" eb="36">
      <t>チホウ</t>
    </rPh>
    <rPh sb="36" eb="38">
      <t>ジチ</t>
    </rPh>
    <rPh sb="38" eb="39">
      <t>ホウ</t>
    </rPh>
    <rPh sb="39" eb="41">
      <t>ケンキュウ</t>
    </rPh>
    <rPh sb="41" eb="43">
      <t>フッカン</t>
    </rPh>
    <rPh sb="43" eb="45">
      <t>タイケイ</t>
    </rPh>
    <rPh sb="46" eb="47">
      <t>ダイ</t>
    </rPh>
    <rPh sb="50" eb="51">
      <t>カン</t>
    </rPh>
    <phoneticPr fontId="1"/>
  </si>
  <si>
    <t>　　 附 衆議院議員選擧法、同施行令選擧運動ノ爲ニスル文書圖畫ニ關スル件。衆議院議員選挙法違反事件に関する大審院判決集。1928（昭和3）年1月から1931（同6）年12月まで収録</t>
    <rPh sb="88" eb="90">
      <t>シュウロク</t>
    </rPh>
    <phoneticPr fontId="1"/>
  </si>
  <si>
    <t>　　2011年初版</t>
    <rPh sb="6" eb="7">
      <t>ネン</t>
    </rPh>
    <rPh sb="7" eb="9">
      <t>ショハン</t>
    </rPh>
    <phoneticPr fontId="1"/>
  </si>
  <si>
    <t>編集者 漱石</t>
    <rPh sb="0" eb="3">
      <t>ヘンシュウシャ</t>
    </rPh>
    <rPh sb="4" eb="6">
      <t>ソウセキ</t>
    </rPh>
    <phoneticPr fontId="1"/>
  </si>
  <si>
    <t>　　毎日新聞文芸欄の編集に携わった漱石を、編集者という新たな角度から考察する評伝</t>
    <rPh sb="2" eb="4">
      <t>マイニチ</t>
    </rPh>
    <rPh sb="4" eb="6">
      <t>シンブン</t>
    </rPh>
    <rPh sb="6" eb="8">
      <t>ブンゲイ</t>
    </rPh>
    <rPh sb="8" eb="9">
      <t>ラン</t>
    </rPh>
    <rPh sb="10" eb="12">
      <t>ヘンシュウ</t>
    </rPh>
    <rPh sb="13" eb="14">
      <t>タズサ</t>
    </rPh>
    <rPh sb="17" eb="19">
      <t>ソウセキ</t>
    </rPh>
    <rPh sb="21" eb="24">
      <t>ヘンシュウシャ</t>
    </rPh>
    <rPh sb="27" eb="28">
      <t>アラ</t>
    </rPh>
    <rPh sb="30" eb="32">
      <t>カクド</t>
    </rPh>
    <rPh sb="34" eb="36">
      <t>コウサツ</t>
    </rPh>
    <rPh sb="38" eb="40">
      <t>ヒョウデン</t>
    </rPh>
    <phoneticPr fontId="1"/>
  </si>
  <si>
    <t>長谷川郁夫 著</t>
    <rPh sb="0" eb="3">
      <t>ハセガワ</t>
    </rPh>
    <rPh sb="3" eb="5">
      <t>イクオ</t>
    </rPh>
    <rPh sb="6" eb="7">
      <t>チョ</t>
    </rPh>
    <phoneticPr fontId="1"/>
  </si>
  <si>
    <t>新潮社</t>
    <rPh sb="0" eb="2">
      <t>シンチョウ</t>
    </rPh>
    <rPh sb="2" eb="3">
      <t>シャ</t>
    </rPh>
    <phoneticPr fontId="1"/>
  </si>
  <si>
    <t>文芸年鑑2018</t>
    <rPh sb="0" eb="2">
      <t>ブンゲイ</t>
    </rPh>
    <rPh sb="2" eb="4">
      <t>ネンカン</t>
    </rPh>
    <phoneticPr fontId="1"/>
  </si>
  <si>
    <t>　　雑誌掲載作品目録、訃報、文学賞、文化各界最新名簿、同人雑誌一覧等を付す</t>
    <rPh sb="2" eb="4">
      <t>ザッシ</t>
    </rPh>
    <rPh sb="4" eb="6">
      <t>ケイサイ</t>
    </rPh>
    <rPh sb="6" eb="8">
      <t>サクヒン</t>
    </rPh>
    <rPh sb="8" eb="10">
      <t>モクロク</t>
    </rPh>
    <rPh sb="11" eb="12">
      <t>フ</t>
    </rPh>
    <rPh sb="12" eb="13">
      <t>ホウ</t>
    </rPh>
    <rPh sb="14" eb="17">
      <t>ブンガクショウ</t>
    </rPh>
    <rPh sb="18" eb="20">
      <t>ブンカ</t>
    </rPh>
    <rPh sb="20" eb="22">
      <t>カクカイ</t>
    </rPh>
    <rPh sb="22" eb="24">
      <t>サイシン</t>
    </rPh>
    <rPh sb="24" eb="26">
      <t>メイボ</t>
    </rPh>
    <rPh sb="27" eb="29">
      <t>ドウジン</t>
    </rPh>
    <rPh sb="29" eb="31">
      <t>ザッシ</t>
    </rPh>
    <rPh sb="31" eb="33">
      <t>イチラン</t>
    </rPh>
    <rPh sb="33" eb="34">
      <t>ナド</t>
    </rPh>
    <rPh sb="35" eb="36">
      <t>フ</t>
    </rPh>
    <phoneticPr fontId="1"/>
  </si>
  <si>
    <t>日本文藝家協会 編</t>
    <rPh sb="0" eb="2">
      <t>ニホン</t>
    </rPh>
    <rPh sb="2" eb="4">
      <t>ブンゲイ</t>
    </rPh>
    <rPh sb="4" eb="5">
      <t>カ</t>
    </rPh>
    <rPh sb="5" eb="7">
      <t>キョウカイ</t>
    </rPh>
    <rPh sb="8" eb="9">
      <t>ヘン</t>
    </rPh>
    <phoneticPr fontId="1"/>
  </si>
  <si>
    <t>大江健三郎全小説 第3巻</t>
    <rPh sb="0" eb="2">
      <t>オオエ</t>
    </rPh>
    <rPh sb="2" eb="5">
      <t>ケンザブロウ</t>
    </rPh>
    <rPh sb="5" eb="6">
      <t>ゼン</t>
    </rPh>
    <rPh sb="6" eb="8">
      <t>ショウセツ</t>
    </rPh>
    <rPh sb="9" eb="10">
      <t>ダイ</t>
    </rPh>
    <rPh sb="11" eb="12">
      <t>カン</t>
    </rPh>
    <phoneticPr fontId="1"/>
  </si>
  <si>
    <t>　　1961年の雑誌発表以来、一度も書籍化されることのなかった「政治少年死す」を含む1964年までの初期短篇群その3.全15巻刊行開始</t>
    <rPh sb="6" eb="7">
      <t>ネン</t>
    </rPh>
    <rPh sb="8" eb="10">
      <t>ザッシ</t>
    </rPh>
    <rPh sb="10" eb="12">
      <t>ハッピョウ</t>
    </rPh>
    <rPh sb="12" eb="14">
      <t>イライ</t>
    </rPh>
    <rPh sb="15" eb="17">
      <t>イチド</t>
    </rPh>
    <rPh sb="18" eb="21">
      <t>ショセキカ</t>
    </rPh>
    <rPh sb="32" eb="34">
      <t>セイジ</t>
    </rPh>
    <rPh sb="34" eb="36">
      <t>ショウネン</t>
    </rPh>
    <rPh sb="36" eb="37">
      <t>シ</t>
    </rPh>
    <rPh sb="40" eb="41">
      <t>フク</t>
    </rPh>
    <rPh sb="46" eb="47">
      <t>ネン</t>
    </rPh>
    <rPh sb="50" eb="52">
      <t>ショキ</t>
    </rPh>
    <rPh sb="52" eb="54">
      <t>タンペン</t>
    </rPh>
    <rPh sb="54" eb="55">
      <t>グン</t>
    </rPh>
    <rPh sb="59" eb="60">
      <t>ゼン</t>
    </rPh>
    <rPh sb="62" eb="63">
      <t>カン</t>
    </rPh>
    <rPh sb="63" eb="65">
      <t>カンコウ</t>
    </rPh>
    <rPh sb="65" eb="67">
      <t>カイシ</t>
    </rPh>
    <phoneticPr fontId="1"/>
  </si>
  <si>
    <t>大江健三郎 著</t>
    <rPh sb="0" eb="2">
      <t>オオエ</t>
    </rPh>
    <rPh sb="2" eb="5">
      <t>ケンザブロウ</t>
    </rPh>
    <rPh sb="6" eb="7">
      <t>チョ</t>
    </rPh>
    <phoneticPr fontId="1"/>
  </si>
  <si>
    <t>　　戦後世代の切実な体験を文学的形象として結晶化した傑作1967年の『万延元年のフットボール』と、1973年の『洪水はわが魂に及び』を収める。全15巻刊行開始</t>
    <rPh sb="2" eb="4">
      <t>センゴ</t>
    </rPh>
    <rPh sb="4" eb="6">
      <t>セダイ</t>
    </rPh>
    <rPh sb="7" eb="9">
      <t>セツジツ</t>
    </rPh>
    <rPh sb="10" eb="12">
      <t>タイケン</t>
    </rPh>
    <rPh sb="13" eb="16">
      <t>ブンガクテキ</t>
    </rPh>
    <rPh sb="16" eb="18">
      <t>ケイショウ</t>
    </rPh>
    <rPh sb="21" eb="24">
      <t>ケッショウカ</t>
    </rPh>
    <rPh sb="26" eb="28">
      <t>ケッサク</t>
    </rPh>
    <rPh sb="32" eb="33">
      <t>ネン</t>
    </rPh>
    <rPh sb="35" eb="37">
      <t>マンエン</t>
    </rPh>
    <rPh sb="37" eb="39">
      <t>ガンネン</t>
    </rPh>
    <rPh sb="53" eb="54">
      <t>ネン</t>
    </rPh>
    <rPh sb="56" eb="58">
      <t>コウズイ</t>
    </rPh>
    <rPh sb="61" eb="62">
      <t>タマシイ</t>
    </rPh>
    <rPh sb="63" eb="64">
      <t>オヨ</t>
    </rPh>
    <rPh sb="67" eb="68">
      <t>オサ</t>
    </rPh>
    <rPh sb="71" eb="72">
      <t>ゼン</t>
    </rPh>
    <rPh sb="74" eb="75">
      <t>カン</t>
    </rPh>
    <rPh sb="75" eb="77">
      <t>カンコウ</t>
    </rPh>
    <rPh sb="77" eb="79">
      <t>カイシ</t>
    </rPh>
    <phoneticPr fontId="1"/>
  </si>
  <si>
    <t>大江健三郎全小説 第7巻</t>
  </si>
  <si>
    <t>大江健三郎全小説 第7巻</t>
    <rPh sb="0" eb="2">
      <t>オオエ</t>
    </rPh>
    <rPh sb="2" eb="5">
      <t>ケンザブロウ</t>
    </rPh>
    <rPh sb="5" eb="6">
      <t>ゼン</t>
    </rPh>
    <rPh sb="6" eb="8">
      <t>ショウセツ</t>
    </rPh>
    <rPh sb="9" eb="10">
      <t>ダイ</t>
    </rPh>
    <rPh sb="11" eb="12">
      <t>カン</t>
    </rPh>
    <phoneticPr fontId="1"/>
  </si>
  <si>
    <t>　　『蒙疆文学』は、錯綜した社会・言語・民族関係のなかで誕生し、たが、あまり知られておらず、植民地文化史研究上の大きな空白となっている。第一回配本 : 第一巻、二巻、別巻</t>
    <rPh sb="5" eb="7">
      <t>ブンガク</t>
    </rPh>
    <rPh sb="10" eb="12">
      <t>サクソウ</t>
    </rPh>
    <rPh sb="14" eb="16">
      <t>シャカイ</t>
    </rPh>
    <rPh sb="17" eb="19">
      <t>ゲンゴ</t>
    </rPh>
    <rPh sb="20" eb="22">
      <t>ミンゾク</t>
    </rPh>
    <rPh sb="22" eb="24">
      <t>カンケイ</t>
    </rPh>
    <rPh sb="28" eb="30">
      <t>タンジョウ</t>
    </rPh>
    <rPh sb="38" eb="39">
      <t>シ</t>
    </rPh>
    <rPh sb="46" eb="49">
      <t>ショクミンチ</t>
    </rPh>
    <rPh sb="49" eb="51">
      <t>ブンカ</t>
    </rPh>
    <rPh sb="51" eb="52">
      <t>シ</t>
    </rPh>
    <rPh sb="52" eb="54">
      <t>ケンキュウ</t>
    </rPh>
    <rPh sb="54" eb="55">
      <t>ジョウ</t>
    </rPh>
    <rPh sb="56" eb="57">
      <t>オオ</t>
    </rPh>
    <rPh sb="59" eb="61">
      <t>クウハク</t>
    </rPh>
    <rPh sb="68" eb="69">
      <t>ダイ</t>
    </rPh>
    <rPh sb="69" eb="70">
      <t>イッ</t>
    </rPh>
    <rPh sb="70" eb="71">
      <t>カイ</t>
    </rPh>
    <rPh sb="71" eb="73">
      <t>ハイホン</t>
    </rPh>
    <rPh sb="76" eb="77">
      <t>ダイ</t>
    </rPh>
    <rPh sb="77" eb="79">
      <t>イッカン</t>
    </rPh>
    <rPh sb="80" eb="82">
      <t>ニカン</t>
    </rPh>
    <rPh sb="83" eb="85">
      <t>ベッカン</t>
    </rPh>
    <phoneticPr fontId="1"/>
  </si>
  <si>
    <t>類聚名義抄 観智院本 1 仏</t>
    <rPh sb="0" eb="2">
      <t>ルイジュ</t>
    </rPh>
    <rPh sb="2" eb="3">
      <t>メイ</t>
    </rPh>
    <rPh sb="3" eb="4">
      <t>ギ</t>
    </rPh>
    <rPh sb="4" eb="5">
      <t>ショウ</t>
    </rPh>
    <rPh sb="6" eb="7">
      <t>カン</t>
    </rPh>
    <rPh sb="7" eb="8">
      <t>チ</t>
    </rPh>
    <rPh sb="8" eb="9">
      <t>イン</t>
    </rPh>
    <rPh sb="9" eb="10">
      <t>ボン</t>
    </rPh>
    <rPh sb="13" eb="14">
      <t>ホトケ</t>
    </rPh>
    <phoneticPr fontId="1"/>
  </si>
  <si>
    <t>新天理図書館善本叢書 第9巻</t>
    <rPh sb="0" eb="1">
      <t>シン</t>
    </rPh>
    <rPh sb="1" eb="3">
      <t>テンリ</t>
    </rPh>
    <rPh sb="3" eb="6">
      <t>トショカン</t>
    </rPh>
    <rPh sb="6" eb="7">
      <t>ゼン</t>
    </rPh>
    <rPh sb="7" eb="8">
      <t>ポン</t>
    </rPh>
    <rPh sb="8" eb="10">
      <t>ソウショ</t>
    </rPh>
    <rPh sb="11" eb="12">
      <t>ダイ</t>
    </rPh>
    <rPh sb="13" eb="14">
      <t>カン</t>
    </rPh>
    <phoneticPr fontId="1"/>
  </si>
  <si>
    <t>　　日御𥔎本の親本で、1634年7月以前の写本である、蓬左文庫本の最新技術による影印、翻刻・校異</t>
    <rPh sb="2" eb="3">
      <t>ニチ</t>
    </rPh>
    <rPh sb="3" eb="4">
      <t>ゴ</t>
    </rPh>
    <rPh sb="6" eb="7">
      <t>ホン</t>
    </rPh>
    <rPh sb="8" eb="9">
      <t>オヤ</t>
    </rPh>
    <rPh sb="9" eb="10">
      <t>ポン</t>
    </rPh>
    <rPh sb="16" eb="17">
      <t>ネン</t>
    </rPh>
    <rPh sb="18" eb="19">
      <t>ガツ</t>
    </rPh>
    <rPh sb="19" eb="21">
      <t>イゼン</t>
    </rPh>
    <rPh sb="22" eb="24">
      <t>シャホン</t>
    </rPh>
    <rPh sb="28" eb="29">
      <t>ヨモギ</t>
    </rPh>
    <rPh sb="29" eb="30">
      <t>ヒダリ</t>
    </rPh>
    <rPh sb="30" eb="32">
      <t>ブンコ</t>
    </rPh>
    <rPh sb="32" eb="33">
      <t>ホン</t>
    </rPh>
    <rPh sb="34" eb="36">
      <t>サイシン</t>
    </rPh>
    <rPh sb="36" eb="38">
      <t>ギジュツ</t>
    </rPh>
    <rPh sb="41" eb="43">
      <t>エイイン</t>
    </rPh>
    <rPh sb="44" eb="46">
      <t>ホンコク</t>
    </rPh>
    <rPh sb="47" eb="49">
      <t>コウイ</t>
    </rPh>
    <phoneticPr fontId="1"/>
  </si>
  <si>
    <t>　　金沢藩で銀座役に就きやがて咎めを受けた商家が、近世初頭からどのように成長・変貌したか、豊富な史料で実像を描く</t>
    <rPh sb="2" eb="4">
      <t>カナザワ</t>
    </rPh>
    <rPh sb="4" eb="5">
      <t>ハン</t>
    </rPh>
    <rPh sb="6" eb="8">
      <t>ギンザ</t>
    </rPh>
    <rPh sb="8" eb="9">
      <t>ヤク</t>
    </rPh>
    <rPh sb="10" eb="11">
      <t>ツ</t>
    </rPh>
    <rPh sb="15" eb="16">
      <t>トガ</t>
    </rPh>
    <rPh sb="18" eb="19">
      <t>ウ</t>
    </rPh>
    <rPh sb="21" eb="23">
      <t>ショウカ</t>
    </rPh>
    <rPh sb="25" eb="27">
      <t>キンセイ</t>
    </rPh>
    <rPh sb="27" eb="29">
      <t>ショトウ</t>
    </rPh>
    <rPh sb="36" eb="38">
      <t>セイチョウ</t>
    </rPh>
    <rPh sb="39" eb="41">
      <t>ヘンボウ</t>
    </rPh>
    <rPh sb="45" eb="47">
      <t>ホウフ</t>
    </rPh>
    <rPh sb="48" eb="50">
      <t>シリョウ</t>
    </rPh>
    <rPh sb="51" eb="53">
      <t>ジツゾウ</t>
    </rPh>
    <rPh sb="54" eb="55">
      <t>エガ</t>
    </rPh>
    <phoneticPr fontId="1"/>
  </si>
  <si>
    <t>　　天保13年(1842)10月に発生した近江国(滋賀県)最大の百姓一揆について地元の歴史民俗資料館長を努めた著者が、基礎的史料を紹介しながら真実に迫る</t>
    <rPh sb="2" eb="4">
      <t>テンポウ</t>
    </rPh>
    <rPh sb="6" eb="7">
      <t>ネン</t>
    </rPh>
    <rPh sb="15" eb="16">
      <t>ガツ</t>
    </rPh>
    <rPh sb="17" eb="19">
      <t>ハッセイ</t>
    </rPh>
    <rPh sb="21" eb="23">
      <t>オウミ</t>
    </rPh>
    <rPh sb="23" eb="24">
      <t>クニ</t>
    </rPh>
    <rPh sb="25" eb="28">
      <t>シガケン</t>
    </rPh>
    <rPh sb="29" eb="31">
      <t>サイダイ</t>
    </rPh>
    <rPh sb="32" eb="34">
      <t>ヒャクショウ</t>
    </rPh>
    <rPh sb="34" eb="36">
      <t>イッキ</t>
    </rPh>
    <rPh sb="40" eb="42">
      <t>ジモト</t>
    </rPh>
    <rPh sb="43" eb="45">
      <t>レキシ</t>
    </rPh>
    <rPh sb="45" eb="47">
      <t>ミンゾク</t>
    </rPh>
    <rPh sb="47" eb="50">
      <t>シリョウカン</t>
    </rPh>
    <rPh sb="50" eb="51">
      <t>オサ</t>
    </rPh>
    <rPh sb="52" eb="53">
      <t>ツト</t>
    </rPh>
    <rPh sb="55" eb="57">
      <t>チョシャ</t>
    </rPh>
    <rPh sb="59" eb="62">
      <t>キソテキ</t>
    </rPh>
    <rPh sb="62" eb="64">
      <t>シリョウ</t>
    </rPh>
    <rPh sb="65" eb="67">
      <t>ショウカイ</t>
    </rPh>
    <rPh sb="71" eb="73">
      <t>シンジツ</t>
    </rPh>
    <rPh sb="74" eb="75">
      <t>セマ</t>
    </rPh>
    <phoneticPr fontId="1"/>
  </si>
  <si>
    <t>石原莞爾『王道論』と淵上辰雄『派遣日記』</t>
    <rPh sb="0" eb="2">
      <t>イシハラ</t>
    </rPh>
    <rPh sb="2" eb="3">
      <t>カン</t>
    </rPh>
    <rPh sb="3" eb="4">
      <t>ジ</t>
    </rPh>
    <rPh sb="5" eb="7">
      <t>オウドウ</t>
    </rPh>
    <rPh sb="7" eb="8">
      <t>ロン</t>
    </rPh>
    <rPh sb="10" eb="12">
      <t>フチガミ</t>
    </rPh>
    <rPh sb="12" eb="14">
      <t>タツオ</t>
    </rPh>
    <rPh sb="15" eb="17">
      <t>ハケン</t>
    </rPh>
    <rPh sb="17" eb="19">
      <t>ニッキ</t>
    </rPh>
    <phoneticPr fontId="1"/>
  </si>
  <si>
    <t>　　新たな観光事業の立ち上げや市民球場・球団設立といった広島の「復興」を描く一方、被曝者の生活苦、外国人をめぐる政策や孤児の問題、原水禁運動における政治的対立など、原爆の爪痕を伝える</t>
    <rPh sb="2" eb="3">
      <t>アラ</t>
    </rPh>
    <rPh sb="5" eb="7">
      <t>カンコウ</t>
    </rPh>
    <rPh sb="7" eb="9">
      <t>ジギョウ</t>
    </rPh>
    <rPh sb="10" eb="11">
      <t>タ</t>
    </rPh>
    <rPh sb="12" eb="13">
      <t>ア</t>
    </rPh>
    <rPh sb="15" eb="17">
      <t>シミン</t>
    </rPh>
    <rPh sb="17" eb="19">
      <t>キュウジョウ</t>
    </rPh>
    <rPh sb="20" eb="22">
      <t>キュウダン</t>
    </rPh>
    <rPh sb="22" eb="24">
      <t>セツリツ</t>
    </rPh>
    <rPh sb="28" eb="30">
      <t>ヒロシマ</t>
    </rPh>
    <rPh sb="32" eb="34">
      <t>フッコウ</t>
    </rPh>
    <rPh sb="36" eb="37">
      <t>エガ</t>
    </rPh>
    <rPh sb="38" eb="40">
      <t>イッポウ</t>
    </rPh>
    <rPh sb="41" eb="43">
      <t>ヒバク</t>
    </rPh>
    <rPh sb="43" eb="44">
      <t>シャ</t>
    </rPh>
    <rPh sb="45" eb="48">
      <t>セイカツク</t>
    </rPh>
    <rPh sb="49" eb="51">
      <t>ガイコク</t>
    </rPh>
    <rPh sb="51" eb="52">
      <t>ジン</t>
    </rPh>
    <rPh sb="56" eb="58">
      <t>セイサク</t>
    </rPh>
    <rPh sb="59" eb="61">
      <t>コジ</t>
    </rPh>
    <rPh sb="62" eb="64">
      <t>モンダイ</t>
    </rPh>
    <rPh sb="65" eb="68">
      <t>ゲンスイキン</t>
    </rPh>
    <rPh sb="68" eb="70">
      <t>ウンドウ</t>
    </rPh>
    <rPh sb="74" eb="77">
      <t>セイジテキ</t>
    </rPh>
    <rPh sb="77" eb="79">
      <t>タイリツ</t>
    </rPh>
    <rPh sb="82" eb="84">
      <t>ゲンバク</t>
    </rPh>
    <rPh sb="85" eb="87">
      <t>ツメアト</t>
    </rPh>
    <rPh sb="88" eb="89">
      <t>ツタ</t>
    </rPh>
    <phoneticPr fontId="1"/>
  </si>
  <si>
    <t>　　知識人、仏教学者が繰り広げた、縁起をめぐる戦前・戦後の論争を通じて、仏教とは何であるか、縁起とは何であるかを問う</t>
    <rPh sb="2" eb="4">
      <t>チシキ</t>
    </rPh>
    <rPh sb="4" eb="5">
      <t>ジン</t>
    </rPh>
    <rPh sb="6" eb="8">
      <t>ブッキョウ</t>
    </rPh>
    <rPh sb="8" eb="10">
      <t>ガクシャ</t>
    </rPh>
    <rPh sb="11" eb="12">
      <t>ク</t>
    </rPh>
    <rPh sb="13" eb="14">
      <t>ヒロ</t>
    </rPh>
    <rPh sb="17" eb="19">
      <t>エンギ</t>
    </rPh>
    <rPh sb="23" eb="25">
      <t>センゼン</t>
    </rPh>
    <rPh sb="26" eb="28">
      <t>センゴ</t>
    </rPh>
    <rPh sb="29" eb="31">
      <t>ロンソウ</t>
    </rPh>
    <rPh sb="32" eb="33">
      <t>ツウ</t>
    </rPh>
    <rPh sb="36" eb="38">
      <t>ブッキョウ</t>
    </rPh>
    <rPh sb="40" eb="41">
      <t>ナン</t>
    </rPh>
    <rPh sb="46" eb="48">
      <t>エンギ</t>
    </rPh>
    <rPh sb="50" eb="51">
      <t>ナン</t>
    </rPh>
    <rPh sb="56" eb="57">
      <t>ト</t>
    </rPh>
    <phoneticPr fontId="1"/>
  </si>
  <si>
    <t>　　地球温暖化、環境、水環境、食料、民族と文化、格差と貧困、人口などの問題に対しサステイナビリティをテーマに読む</t>
    <rPh sb="2" eb="4">
      <t>チキュウ</t>
    </rPh>
    <rPh sb="4" eb="7">
      <t>オンダンカ</t>
    </rPh>
    <rPh sb="8" eb="10">
      <t>カンキョウ</t>
    </rPh>
    <rPh sb="11" eb="12">
      <t>ミズ</t>
    </rPh>
    <rPh sb="12" eb="14">
      <t>カンキョウ</t>
    </rPh>
    <rPh sb="15" eb="17">
      <t>ショクリョウ</t>
    </rPh>
    <rPh sb="18" eb="20">
      <t>ミンゾク</t>
    </rPh>
    <rPh sb="21" eb="23">
      <t>ブンカ</t>
    </rPh>
    <rPh sb="24" eb="26">
      <t>カクサ</t>
    </rPh>
    <rPh sb="27" eb="29">
      <t>ヒンコン</t>
    </rPh>
    <rPh sb="30" eb="32">
      <t>ジンコウ</t>
    </rPh>
    <rPh sb="35" eb="37">
      <t>モンダイ</t>
    </rPh>
    <rPh sb="38" eb="39">
      <t>タイ</t>
    </rPh>
    <rPh sb="54" eb="55">
      <t>ヨ</t>
    </rPh>
    <phoneticPr fontId="1"/>
  </si>
  <si>
    <t>岩波講座 日本経済の歴史 6</t>
    <rPh sb="0" eb="2">
      <t>イワナミ</t>
    </rPh>
    <rPh sb="2" eb="4">
      <t>コウザ</t>
    </rPh>
    <rPh sb="5" eb="7">
      <t>ニホン</t>
    </rPh>
    <rPh sb="7" eb="9">
      <t>ケイザイ</t>
    </rPh>
    <rPh sb="10" eb="12">
      <t>レキシ</t>
    </rPh>
    <phoneticPr fontId="1"/>
  </si>
  <si>
    <r>
      <t>　　</t>
    </r>
    <r>
      <rPr>
        <sz val="9"/>
        <color theme="1"/>
        <rFont val="ＭＳ Ｐゴシック"/>
        <family val="3"/>
        <charset val="128"/>
        <scheme val="minor"/>
      </rPr>
      <t>旧民法（明治23法28）「財産編人権ノ部」の学習参考書。189もの論点についての詳細に解説</t>
    </r>
    <phoneticPr fontId="1"/>
  </si>
  <si>
    <t>　　明治31年民法親族編・相続編について、立法上の可否得失を論じる</t>
    <rPh sb="2" eb="4">
      <t>メイジ</t>
    </rPh>
    <rPh sb="6" eb="7">
      <t>ネン</t>
    </rPh>
    <rPh sb="7" eb="9">
      <t>ミンポウ</t>
    </rPh>
    <rPh sb="9" eb="11">
      <t>シンゾク</t>
    </rPh>
    <rPh sb="11" eb="12">
      <t>ヘン</t>
    </rPh>
    <rPh sb="13" eb="15">
      <t>ソウゾク</t>
    </rPh>
    <rPh sb="15" eb="16">
      <t>ヘン</t>
    </rPh>
    <rPh sb="21" eb="23">
      <t>リッポウ</t>
    </rPh>
    <rPh sb="23" eb="24">
      <t>ジョウ</t>
    </rPh>
    <rPh sb="25" eb="27">
      <t>カヒ</t>
    </rPh>
    <rPh sb="27" eb="29">
      <t>トクシツ</t>
    </rPh>
    <rPh sb="30" eb="31">
      <t>ロン</t>
    </rPh>
    <phoneticPr fontId="1"/>
  </si>
  <si>
    <t>　　平安時代成立の国宝の漢和辞典を原寸大、オールカラー全3巻で刊行する。②法(シリーズ 第10巻) 2018年8月24日刊行 45,000JPY、③僧(シリーズ 第11巻) 2018年10月24日刊行 45,000JPY 分売可</t>
    <rPh sb="2" eb="4">
      <t>ヘイアン</t>
    </rPh>
    <rPh sb="4" eb="6">
      <t>ジダイ</t>
    </rPh>
    <rPh sb="6" eb="8">
      <t>セイリツ</t>
    </rPh>
    <rPh sb="9" eb="11">
      <t>コクホウ</t>
    </rPh>
    <rPh sb="12" eb="14">
      <t>カンワ</t>
    </rPh>
    <rPh sb="14" eb="16">
      <t>ジテン</t>
    </rPh>
    <rPh sb="17" eb="20">
      <t>ゲンスンダイ</t>
    </rPh>
    <rPh sb="27" eb="28">
      <t>ゼン</t>
    </rPh>
    <rPh sb="29" eb="30">
      <t>カン</t>
    </rPh>
    <rPh sb="31" eb="33">
      <t>カンコウ</t>
    </rPh>
    <rPh sb="37" eb="38">
      <t>ホウ</t>
    </rPh>
    <rPh sb="44" eb="45">
      <t>ダイ</t>
    </rPh>
    <rPh sb="47" eb="48">
      <t>カン</t>
    </rPh>
    <rPh sb="54" eb="55">
      <t>ネン</t>
    </rPh>
    <rPh sb="56" eb="57">
      <t>ガツ</t>
    </rPh>
    <rPh sb="59" eb="60">
      <t>ニチ</t>
    </rPh>
    <rPh sb="60" eb="62">
      <t>カンコウ</t>
    </rPh>
    <rPh sb="74" eb="75">
      <t>ソウ</t>
    </rPh>
    <rPh sb="81" eb="82">
      <t>ダイ</t>
    </rPh>
    <rPh sb="84" eb="85">
      <t>カン</t>
    </rPh>
    <rPh sb="91" eb="92">
      <t>ネン</t>
    </rPh>
    <rPh sb="94" eb="95">
      <t>ガツ</t>
    </rPh>
    <rPh sb="97" eb="98">
      <t>ニチ</t>
    </rPh>
    <rPh sb="98" eb="100">
      <t>カンコウ</t>
    </rPh>
    <rPh sb="111" eb="113">
      <t>ブンバイ</t>
    </rPh>
    <rPh sb="113" eb="114">
      <t>カ</t>
    </rPh>
    <phoneticPr fontId="1"/>
  </si>
  <si>
    <t>　　関八州と伊豆・甲斐、関わりの深い越後・佐渡・信濃・駿河の14ヵ国に関する古文書を収録。全7巻。毎年1冊刊行予定</t>
    <rPh sb="2" eb="5">
      <t>カンハッシュウ</t>
    </rPh>
    <rPh sb="6" eb="8">
      <t>イズ</t>
    </rPh>
    <rPh sb="9" eb="11">
      <t>カイ</t>
    </rPh>
    <rPh sb="12" eb="13">
      <t>カカ</t>
    </rPh>
    <rPh sb="16" eb="17">
      <t>フカ</t>
    </rPh>
    <rPh sb="18" eb="20">
      <t>エチゴ</t>
    </rPh>
    <rPh sb="21" eb="23">
      <t>サド</t>
    </rPh>
    <rPh sb="24" eb="26">
      <t>シナノ</t>
    </rPh>
    <rPh sb="27" eb="29">
      <t>スルガ</t>
    </rPh>
    <rPh sb="33" eb="34">
      <t>コク</t>
    </rPh>
    <rPh sb="35" eb="36">
      <t>カン</t>
    </rPh>
    <rPh sb="38" eb="41">
      <t>コモンジョ</t>
    </rPh>
    <rPh sb="42" eb="44">
      <t>シュウロク</t>
    </rPh>
    <rPh sb="45" eb="46">
      <t>ゼン</t>
    </rPh>
    <rPh sb="47" eb="48">
      <t>カン</t>
    </rPh>
    <rPh sb="49" eb="51">
      <t>マイトシ</t>
    </rPh>
    <rPh sb="52" eb="53">
      <t>サツ</t>
    </rPh>
    <rPh sb="53" eb="55">
      <t>カンコウ</t>
    </rPh>
    <rPh sb="55" eb="57">
      <t>ヨテイ</t>
    </rPh>
    <phoneticPr fontId="1"/>
  </si>
  <si>
    <t>　　『三江省省勢要覧 康徳八年十二月』、『東安省要覧/牡丹江省現勢』、『浜江省概観/通化省史話』、『康徳六年度 通化省概覧』等(分売可)</t>
    <rPh sb="3" eb="5">
      <t>サンコウ</t>
    </rPh>
    <rPh sb="5" eb="6">
      <t>ショウ</t>
    </rPh>
    <rPh sb="6" eb="7">
      <t>ショウ</t>
    </rPh>
    <rPh sb="7" eb="8">
      <t>セイ</t>
    </rPh>
    <rPh sb="8" eb="10">
      <t>ヨウラン</t>
    </rPh>
    <rPh sb="11" eb="12">
      <t>ヤス</t>
    </rPh>
    <rPh sb="12" eb="13">
      <t>トク</t>
    </rPh>
    <rPh sb="13" eb="15">
      <t>ハチネン</t>
    </rPh>
    <rPh sb="15" eb="17">
      <t>ジュウニ</t>
    </rPh>
    <rPh sb="17" eb="18">
      <t>ガツ</t>
    </rPh>
    <rPh sb="21" eb="22">
      <t>ヒガシ</t>
    </rPh>
    <rPh sb="22" eb="23">
      <t>ヤス</t>
    </rPh>
    <rPh sb="23" eb="24">
      <t>ショウ</t>
    </rPh>
    <rPh sb="24" eb="26">
      <t>ヨウラン</t>
    </rPh>
    <rPh sb="27" eb="29">
      <t>ボタン</t>
    </rPh>
    <rPh sb="29" eb="30">
      <t>コウ</t>
    </rPh>
    <rPh sb="30" eb="31">
      <t>ショウ</t>
    </rPh>
    <rPh sb="31" eb="32">
      <t>ゲン</t>
    </rPh>
    <rPh sb="32" eb="33">
      <t>セイ</t>
    </rPh>
    <rPh sb="36" eb="37">
      <t>ハマ</t>
    </rPh>
    <rPh sb="37" eb="38">
      <t>エ</t>
    </rPh>
    <rPh sb="38" eb="39">
      <t>ショウ</t>
    </rPh>
    <rPh sb="39" eb="41">
      <t>ガイカン</t>
    </rPh>
    <rPh sb="42" eb="43">
      <t>トオル</t>
    </rPh>
    <rPh sb="43" eb="44">
      <t>カ</t>
    </rPh>
    <rPh sb="44" eb="45">
      <t>ショウ</t>
    </rPh>
    <rPh sb="45" eb="46">
      <t>シ</t>
    </rPh>
    <rPh sb="46" eb="47">
      <t>ハナシ</t>
    </rPh>
    <rPh sb="50" eb="51">
      <t>コウ</t>
    </rPh>
    <rPh sb="51" eb="52">
      <t>トク</t>
    </rPh>
    <rPh sb="52" eb="54">
      <t>ロクネン</t>
    </rPh>
    <rPh sb="54" eb="55">
      <t>ド</t>
    </rPh>
    <rPh sb="56" eb="57">
      <t>ツウ</t>
    </rPh>
    <rPh sb="57" eb="58">
      <t>カ</t>
    </rPh>
    <rPh sb="58" eb="59">
      <t>ショウ</t>
    </rPh>
    <rPh sb="59" eb="60">
      <t>ガイ</t>
    </rPh>
    <rPh sb="60" eb="61">
      <t>ラン</t>
    </rPh>
    <rPh sb="62" eb="63">
      <t>トウ</t>
    </rPh>
    <rPh sb="64" eb="66">
      <t>ブンバイ</t>
    </rPh>
    <rPh sb="66" eb="67">
      <t>カ</t>
    </rPh>
    <phoneticPr fontId="1"/>
  </si>
  <si>
    <t>　　『安東省公署年報/大哈爾浜特別市の現況』、『国都新京 康徳五年版/康徳七年版/康徳九年版』等</t>
    <rPh sb="3" eb="4">
      <t>ヤス</t>
    </rPh>
    <rPh sb="4" eb="5">
      <t>ヒガシ</t>
    </rPh>
    <rPh sb="5" eb="6">
      <t>ショウ</t>
    </rPh>
    <rPh sb="6" eb="8">
      <t>コウショ</t>
    </rPh>
    <rPh sb="8" eb="10">
      <t>ネンポウ</t>
    </rPh>
    <rPh sb="11" eb="12">
      <t>ダイ</t>
    </rPh>
    <rPh sb="12" eb="15">
      <t>ハルビン</t>
    </rPh>
    <rPh sb="15" eb="17">
      <t>トクベツ</t>
    </rPh>
    <rPh sb="17" eb="18">
      <t>シ</t>
    </rPh>
    <rPh sb="19" eb="21">
      <t>ゲンキョウ</t>
    </rPh>
    <rPh sb="24" eb="26">
      <t>コクト</t>
    </rPh>
    <rPh sb="26" eb="28">
      <t>シンキョウ</t>
    </rPh>
    <rPh sb="29" eb="30">
      <t>コウ</t>
    </rPh>
    <rPh sb="30" eb="31">
      <t>トク</t>
    </rPh>
    <rPh sb="31" eb="33">
      <t>ゴネン</t>
    </rPh>
    <rPh sb="33" eb="34">
      <t>バン</t>
    </rPh>
    <rPh sb="35" eb="36">
      <t>コウ</t>
    </rPh>
    <rPh sb="36" eb="37">
      <t>トク</t>
    </rPh>
    <rPh sb="37" eb="39">
      <t>シチネン</t>
    </rPh>
    <rPh sb="39" eb="40">
      <t>バン</t>
    </rPh>
    <rPh sb="41" eb="42">
      <t>コウ</t>
    </rPh>
    <rPh sb="42" eb="43">
      <t>トク</t>
    </rPh>
    <rPh sb="43" eb="45">
      <t>クネン</t>
    </rPh>
    <rPh sb="45" eb="46">
      <t>バン</t>
    </rPh>
    <rPh sb="47" eb="48">
      <t>トウ</t>
    </rPh>
    <phoneticPr fontId="1"/>
  </si>
  <si>
    <t>　　「数」で世界を理解する術数学の諸相を総体的に捉えることで、中国思想史の基底をなす学問の体系を明らかにする</t>
    <rPh sb="3" eb="4">
      <t>カズ</t>
    </rPh>
    <rPh sb="6" eb="8">
      <t>セカイ</t>
    </rPh>
    <rPh sb="9" eb="11">
      <t>リカイ</t>
    </rPh>
    <rPh sb="13" eb="14">
      <t>ジュツ</t>
    </rPh>
    <rPh sb="14" eb="16">
      <t>スウガク</t>
    </rPh>
    <rPh sb="17" eb="19">
      <t>ショソウ</t>
    </rPh>
    <rPh sb="20" eb="23">
      <t>ソウタイテキ</t>
    </rPh>
    <rPh sb="24" eb="25">
      <t>トラ</t>
    </rPh>
    <rPh sb="31" eb="33">
      <t>チュウゴク</t>
    </rPh>
    <rPh sb="33" eb="35">
      <t>シソウ</t>
    </rPh>
    <rPh sb="35" eb="36">
      <t>シ</t>
    </rPh>
    <rPh sb="37" eb="39">
      <t>キテイ</t>
    </rPh>
    <rPh sb="42" eb="44">
      <t>ガクモン</t>
    </rPh>
    <rPh sb="45" eb="47">
      <t>タイケイ</t>
    </rPh>
    <rPh sb="48" eb="49">
      <t>アキ</t>
    </rPh>
    <phoneticPr fontId="1"/>
  </si>
  <si>
    <t>　　維新の際、改革の眼目の一つとなった明治21年制定の市制・町村制や、明治23年制定の府県制などに関し、当時の地方自治の考えが伝わる、地方自治法研究復刊大系の第245巻</t>
    <rPh sb="67" eb="69">
      <t>チホウ</t>
    </rPh>
    <rPh sb="69" eb="71">
      <t>ジチ</t>
    </rPh>
    <rPh sb="71" eb="72">
      <t>ホウ</t>
    </rPh>
    <rPh sb="72" eb="74">
      <t>ケンキュウ</t>
    </rPh>
    <rPh sb="74" eb="76">
      <t>フッカン</t>
    </rPh>
    <rPh sb="76" eb="78">
      <t>タイケイ</t>
    </rPh>
    <rPh sb="79" eb="80">
      <t>ダイ</t>
    </rPh>
    <rPh sb="83" eb="84">
      <t>カン</t>
    </rPh>
    <phoneticPr fontId="1"/>
  </si>
  <si>
    <t>岡本神草の時代展</t>
    <rPh sb="0" eb="2">
      <t>オカモト</t>
    </rPh>
    <rPh sb="2" eb="3">
      <t>カミ</t>
    </rPh>
    <rPh sb="3" eb="4">
      <t>クサ</t>
    </rPh>
    <rPh sb="5" eb="7">
      <t>ジダイ</t>
    </rPh>
    <rPh sb="7" eb="8">
      <t>テン</t>
    </rPh>
    <phoneticPr fontId="1"/>
  </si>
  <si>
    <t>-</t>
    <phoneticPr fontId="1"/>
  </si>
  <si>
    <t>千葉市美術館</t>
    <rPh sb="0" eb="2">
      <t>チバ</t>
    </rPh>
    <rPh sb="2" eb="3">
      <t>シ</t>
    </rPh>
    <rPh sb="3" eb="6">
      <t>ビジュツカン</t>
    </rPh>
    <phoneticPr fontId="1"/>
  </si>
  <si>
    <t>名刀は語る―美しき鑑賞の歴史</t>
    <rPh sb="0" eb="2">
      <t>メイトウ</t>
    </rPh>
    <rPh sb="3" eb="4">
      <t>カタ</t>
    </rPh>
    <rPh sb="6" eb="7">
      <t>ウツク</t>
    </rPh>
    <rPh sb="9" eb="11">
      <t>カンショウ</t>
    </rPh>
    <rPh sb="12" eb="14">
      <t>レキシ</t>
    </rPh>
    <phoneticPr fontId="1"/>
  </si>
  <si>
    <t>岡崎市美術博物館</t>
    <rPh sb="0" eb="3">
      <t>オカザキシ</t>
    </rPh>
    <rPh sb="3" eb="5">
      <t>ビジュツ</t>
    </rPh>
    <rPh sb="5" eb="8">
      <t>ハクブツカン</t>
    </rPh>
    <phoneticPr fontId="1"/>
  </si>
  <si>
    <t>人麿影供900年 歌仙と古筆</t>
    <rPh sb="0" eb="1">
      <t>ヒト</t>
    </rPh>
    <rPh sb="1" eb="2">
      <t>マロ</t>
    </rPh>
    <rPh sb="2" eb="3">
      <t>カゲ</t>
    </rPh>
    <rPh sb="3" eb="4">
      <t>トモ</t>
    </rPh>
    <rPh sb="7" eb="8">
      <t>ネン</t>
    </rPh>
    <rPh sb="9" eb="11">
      <t>カセン</t>
    </rPh>
    <rPh sb="12" eb="13">
      <t>コ</t>
    </rPh>
    <rPh sb="13" eb="14">
      <t>ヒツ</t>
    </rPh>
    <phoneticPr fontId="1"/>
  </si>
  <si>
    <t>出光美術館</t>
    <rPh sb="0" eb="2">
      <t>イデミツ</t>
    </rPh>
    <rPh sb="2" eb="5">
      <t>ビジュツカン</t>
    </rPh>
    <phoneticPr fontId="1"/>
  </si>
  <si>
    <t>金丸重嶺vs名取洋之助―オリンピック写真合戦 1936</t>
    <rPh sb="0" eb="2">
      <t>カネマル</t>
    </rPh>
    <rPh sb="2" eb="3">
      <t>シゲ</t>
    </rPh>
    <rPh sb="3" eb="4">
      <t>ミネ</t>
    </rPh>
    <rPh sb="6" eb="8">
      <t>ナトリ</t>
    </rPh>
    <rPh sb="8" eb="11">
      <t>ヨウノスケ</t>
    </rPh>
    <rPh sb="18" eb="20">
      <t>シャシン</t>
    </rPh>
    <rPh sb="20" eb="22">
      <t>ガッセン</t>
    </rPh>
    <phoneticPr fontId="1"/>
  </si>
  <si>
    <t>JCIIフォトサロン</t>
    <phoneticPr fontId="1"/>
  </si>
  <si>
    <t>　　真田氏にまつわる古文書を初めて体系的に網羅した史料集。第1巻は天文元年(1532)から天正18年(1590)まで</t>
    <rPh sb="2" eb="5">
      <t>サナダシ</t>
    </rPh>
    <rPh sb="10" eb="13">
      <t>コモンジョ</t>
    </rPh>
    <rPh sb="14" eb="15">
      <t>ハジ</t>
    </rPh>
    <rPh sb="17" eb="20">
      <t>タイケイテキ</t>
    </rPh>
    <rPh sb="21" eb="23">
      <t>モウラ</t>
    </rPh>
    <rPh sb="25" eb="27">
      <t>シリョウ</t>
    </rPh>
    <rPh sb="27" eb="28">
      <t>シュウ</t>
    </rPh>
    <rPh sb="29" eb="30">
      <t>ダイ</t>
    </rPh>
    <rPh sb="31" eb="32">
      <t>カン</t>
    </rPh>
    <rPh sb="33" eb="35">
      <t>テンブン</t>
    </rPh>
    <rPh sb="35" eb="37">
      <t>ガンネン</t>
    </rPh>
    <rPh sb="45" eb="47">
      <t>テンショウ</t>
    </rPh>
    <rPh sb="49" eb="50">
      <t>ネン</t>
    </rPh>
    <phoneticPr fontId="1"/>
  </si>
  <si>
    <t>　　明治2年、オーストリアより辿り着いた16歳のミヒャエル・モーザーによる資料で明治初期を浮き彫りにする</t>
    <rPh sb="2" eb="4">
      <t>メイジ</t>
    </rPh>
    <rPh sb="5" eb="6">
      <t>ネン</t>
    </rPh>
    <rPh sb="15" eb="16">
      <t>タド</t>
    </rPh>
    <rPh sb="17" eb="18">
      <t>ツ</t>
    </rPh>
    <rPh sb="22" eb="23">
      <t>サイ</t>
    </rPh>
    <rPh sb="37" eb="39">
      <t>シリョウ</t>
    </rPh>
    <rPh sb="40" eb="42">
      <t>メイジ</t>
    </rPh>
    <rPh sb="42" eb="44">
      <t>ショキ</t>
    </rPh>
    <rPh sb="45" eb="46">
      <t>ウ</t>
    </rPh>
    <rPh sb="47" eb="48">
      <t>ボ</t>
    </rPh>
    <phoneticPr fontId="1"/>
  </si>
  <si>
    <t>　　現存最古の楽譜で南山進流の規範的声明集として重要な文明四年版〔声明集〕をはじめ、五種の印刷楽譜を影印</t>
    <rPh sb="2" eb="4">
      <t>ゲンゾン</t>
    </rPh>
    <rPh sb="4" eb="6">
      <t>サイコ</t>
    </rPh>
    <rPh sb="7" eb="9">
      <t>ガクフ</t>
    </rPh>
    <rPh sb="10" eb="12">
      <t>ナンザン</t>
    </rPh>
    <rPh sb="12" eb="13">
      <t>シン</t>
    </rPh>
    <rPh sb="13" eb="14">
      <t>リュウ</t>
    </rPh>
    <rPh sb="15" eb="18">
      <t>キハンテキ</t>
    </rPh>
    <rPh sb="18" eb="20">
      <t>セイメイ</t>
    </rPh>
    <rPh sb="20" eb="21">
      <t>シュウ</t>
    </rPh>
    <rPh sb="24" eb="26">
      <t>ジュウヨウ</t>
    </rPh>
    <rPh sb="27" eb="29">
      <t>ブンメイ</t>
    </rPh>
    <rPh sb="29" eb="31">
      <t>４ネン</t>
    </rPh>
    <rPh sb="31" eb="32">
      <t>バン</t>
    </rPh>
    <rPh sb="33" eb="35">
      <t>セイメイ</t>
    </rPh>
    <rPh sb="35" eb="36">
      <t>シュウ</t>
    </rPh>
    <rPh sb="42" eb="44">
      <t>ゴシュ</t>
    </rPh>
    <rPh sb="45" eb="47">
      <t>インサツ</t>
    </rPh>
    <rPh sb="47" eb="49">
      <t>ガクフ</t>
    </rPh>
    <rPh sb="50" eb="52">
      <t>エイイン</t>
    </rPh>
    <phoneticPr fontId="1"/>
  </si>
  <si>
    <t>　　東寺の宗教活動や荘園経営の実態、都市京都における商業活動や庶民生活、芸能民や被差別民の様子を伝える</t>
    <rPh sb="2" eb="4">
      <t>トウジ</t>
    </rPh>
    <rPh sb="5" eb="7">
      <t>シュウキョウ</t>
    </rPh>
    <rPh sb="7" eb="9">
      <t>カツドウ</t>
    </rPh>
    <rPh sb="10" eb="12">
      <t>ショウエン</t>
    </rPh>
    <rPh sb="12" eb="14">
      <t>ケイエイ</t>
    </rPh>
    <rPh sb="15" eb="17">
      <t>ジッタイ</t>
    </rPh>
    <rPh sb="18" eb="20">
      <t>トシ</t>
    </rPh>
    <rPh sb="20" eb="22">
      <t>キョウト</t>
    </rPh>
    <rPh sb="26" eb="28">
      <t>ショウギョウ</t>
    </rPh>
    <rPh sb="28" eb="30">
      <t>カツドウ</t>
    </rPh>
    <rPh sb="31" eb="33">
      <t>ショミン</t>
    </rPh>
    <rPh sb="33" eb="35">
      <t>セイカツ</t>
    </rPh>
    <rPh sb="36" eb="38">
      <t>ゲイノウ</t>
    </rPh>
    <rPh sb="38" eb="39">
      <t>ミン</t>
    </rPh>
    <rPh sb="40" eb="43">
      <t>ヒサベツ</t>
    </rPh>
    <rPh sb="43" eb="44">
      <t>ミン</t>
    </rPh>
    <rPh sb="45" eb="47">
      <t>ヨウス</t>
    </rPh>
    <rPh sb="48" eb="49">
      <t>ツタ</t>
    </rPh>
    <phoneticPr fontId="1"/>
  </si>
  <si>
    <t>図録</t>
    <rPh sb="0" eb="2">
      <t>ズロク</t>
    </rPh>
    <phoneticPr fontId="1"/>
  </si>
  <si>
    <t>http://www.isseido-books.co.jp/shop_kaigai/</t>
    <phoneticPr fontId="1"/>
  </si>
  <si>
    <t>　　一誠堂書店　新刊のご案内　No. 31（July 2018）</t>
    <rPh sb="2" eb="3">
      <t>イチ</t>
    </rPh>
    <rPh sb="3" eb="4">
      <t>マコト</t>
    </rPh>
    <rPh sb="4" eb="5">
      <t>ドウ</t>
    </rPh>
    <rPh sb="5" eb="7">
      <t>ショテン</t>
    </rPh>
    <rPh sb="8" eb="9">
      <t>シン</t>
    </rPh>
    <rPh sb="9" eb="10">
      <t>カン</t>
    </rPh>
    <rPh sb="12" eb="14">
      <t>アンナイ</t>
    </rPh>
    <phoneticPr fontId="13"/>
  </si>
  <si>
    <t xml:space="preserve">       　　　上記の一誠堂書店海外部通販ページにお進みになると、Archiveから同じものがダウンロードできます。Web画面上で検索、発注もできます　</t>
    <rPh sb="10" eb="12">
      <t>ジョウキ</t>
    </rPh>
    <rPh sb="13" eb="14">
      <t>イチ</t>
    </rPh>
    <rPh sb="14" eb="15">
      <t>マコト</t>
    </rPh>
    <rPh sb="15" eb="16">
      <t>ドウ</t>
    </rPh>
    <rPh sb="16" eb="18">
      <t>ショテン</t>
    </rPh>
    <rPh sb="18" eb="20">
      <t>カイガイ</t>
    </rPh>
    <rPh sb="20" eb="21">
      <t>ブ</t>
    </rPh>
    <rPh sb="21" eb="23">
      <t>ツウハン</t>
    </rPh>
    <rPh sb="28" eb="29">
      <t>スス</t>
    </rPh>
    <rPh sb="44" eb="45">
      <t>オナ</t>
    </rPh>
    <rPh sb="63" eb="65">
      <t>ガメン</t>
    </rPh>
    <rPh sb="65" eb="66">
      <t>ウエ</t>
    </rPh>
    <rPh sb="67" eb="69">
      <t>ケンサク</t>
    </rPh>
    <rPh sb="70" eb="72">
      <t>ハッチュウ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</si>
</sst>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sz val="12"/>
      <color rgb="FF08F8CA"/>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rgb="FF08F8CA"/>
      <name val="ＭＳ Ｐゴシック"/>
      <family val="2"/>
      <charset val="128"/>
      <scheme val="minor"/>
    </font>
    <font>
      <sz val="11"/>
      <color rgb="FF08F8CA"/>
      <name val="ＭＳ Ｐゴシック"/>
      <family val="3"/>
      <charset val="128"/>
      <scheme val="major"/>
    </font>
    <font>
      <b/>
      <sz val="14"/>
      <color rgb="FF3333FF"/>
      <name val="ＭＳ Ｐゴシック"/>
      <family val="3"/>
      <charset val="128"/>
      <scheme val="minor"/>
    </font>
    <font>
      <b/>
      <sz val="12"/>
      <color rgb="FF3333FF"/>
      <name val="HGSｺﾞｼｯｸE"/>
      <family val="3"/>
      <charset val="128"/>
    </font>
    <font>
      <u/>
      <sz val="11"/>
      <color rgb="FF3333FF"/>
      <name val="HGSｺﾞｼｯｸE"/>
      <family val="3"/>
      <charset val="128"/>
    </font>
    <font>
      <sz val="11"/>
      <color rgb="FF3333FF"/>
      <name val="HGSｺﾞｼｯｸE"/>
      <family val="3"/>
      <charset val="128"/>
    </font>
    <font>
      <sz val="11"/>
      <color rgb="FF3333FF"/>
      <name val="ＭＳ Ｐゴシック"/>
      <family val="2"/>
      <charset val="128"/>
      <scheme val="minor"/>
    </font>
    <font>
      <b/>
      <sz val="11"/>
      <color rgb="FF3333FF"/>
      <name val="MS UI Gothic"/>
      <family val="3"/>
      <charset val="128"/>
    </font>
    <font>
      <b/>
      <u/>
      <sz val="11"/>
      <color rgb="FF3333FF"/>
      <name val="MS UI Gothic"/>
      <family val="3"/>
      <charset val="128"/>
    </font>
    <font>
      <b/>
      <sz val="11"/>
      <color rgb="FF3333FF"/>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77E9F5"/>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0" fontId="11" fillId="0" borderId="0">
      <alignment vertical="center"/>
    </xf>
    <xf numFmtId="0" fontId="14" fillId="0" borderId="0" applyNumberFormat="0" applyFill="0" applyBorder="0" applyAlignment="0" applyProtection="0">
      <alignment vertical="center"/>
    </xf>
  </cellStyleXfs>
  <cellXfs count="22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3" xfId="0" applyBorder="1" applyAlignment="1">
      <alignment vertical="center"/>
    </xf>
    <xf numFmtId="0" fontId="0" fillId="0" borderId="1" xfId="0" applyBorder="1" applyAlignment="1">
      <alignment horizontal="center" vertical="center" shrinkToFit="1"/>
    </xf>
    <xf numFmtId="176" fontId="0" fillId="0" borderId="3" xfId="0" applyNumberFormat="1" applyBorder="1" applyAlignment="1">
      <alignment horizontal="center" vertical="center"/>
    </xf>
    <xf numFmtId="0" fontId="0" fillId="0" borderId="1" xfId="0" applyBorder="1" applyAlignment="1">
      <alignment vertical="center"/>
    </xf>
    <xf numFmtId="177" fontId="0" fillId="0" borderId="1" xfId="0" applyNumberFormat="1" applyBorder="1">
      <alignment vertical="center"/>
    </xf>
    <xf numFmtId="178" fontId="0" fillId="0" borderId="2" xfId="0" applyNumberFormat="1"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4" xfId="0" applyFont="1" applyBorder="1">
      <alignment vertical="center"/>
    </xf>
    <xf numFmtId="0" fontId="0" fillId="0" borderId="0" xfId="0" applyBorder="1" applyAlignment="1">
      <alignment vertical="center"/>
    </xf>
    <xf numFmtId="0" fontId="0" fillId="0" borderId="4" xfId="0" applyBorder="1" applyAlignment="1">
      <alignment horizontal="center" vertical="center" shrinkToFit="1"/>
    </xf>
    <xf numFmtId="176" fontId="0" fillId="0" borderId="0" xfId="0" applyNumberFormat="1" applyBorder="1" applyAlignment="1">
      <alignment horizontal="center" vertical="center"/>
    </xf>
    <xf numFmtId="177" fontId="0" fillId="0" borderId="4" xfId="0" applyNumberFormat="1" applyBorder="1">
      <alignment vertical="center"/>
    </xf>
    <xf numFmtId="178" fontId="0" fillId="0" borderId="5" xfId="0" applyNumberFormat="1" applyBorder="1">
      <alignment vertical="center"/>
    </xf>
    <xf numFmtId="0" fontId="0" fillId="0" borderId="1"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6" xfId="0" applyFont="1" applyBorder="1">
      <alignment vertical="center"/>
    </xf>
    <xf numFmtId="0" fontId="0" fillId="0" borderId="8" xfId="0" applyBorder="1" applyAlignment="1">
      <alignment vertical="center"/>
    </xf>
    <xf numFmtId="0" fontId="0" fillId="0" borderId="6" xfId="0" applyBorder="1" applyAlignment="1">
      <alignment horizontal="center" vertical="center" shrinkToFit="1"/>
    </xf>
    <xf numFmtId="176" fontId="0" fillId="0" borderId="8" xfId="0" applyNumberFormat="1" applyBorder="1" applyAlignment="1">
      <alignment horizontal="center" vertical="center"/>
    </xf>
    <xf numFmtId="177" fontId="0" fillId="0" borderId="6" xfId="0" applyNumberFormat="1" applyBorder="1">
      <alignment vertical="center"/>
    </xf>
    <xf numFmtId="178" fontId="0" fillId="0" borderId="7" xfId="0" applyNumberFormat="1" applyBorder="1">
      <alignment vertical="center"/>
    </xf>
    <xf numFmtId="0" fontId="0" fillId="0" borderId="4" xfId="0" applyFont="1" applyBorder="1">
      <alignment vertical="center"/>
    </xf>
    <xf numFmtId="0" fontId="2" fillId="0" borderId="6" xfId="0" applyFont="1" applyBorder="1" applyAlignment="1">
      <alignment horizontal="right" vertical="center"/>
    </xf>
    <xf numFmtId="0" fontId="0" fillId="0" borderId="4" xfId="0" applyBorder="1" applyAlignment="1">
      <alignment vertical="center"/>
    </xf>
    <xf numFmtId="0" fontId="2" fillId="0" borderId="4" xfId="0" applyFont="1" applyBorder="1" applyAlignment="1">
      <alignment horizontal="right" vertical="center"/>
    </xf>
    <xf numFmtId="0" fontId="2" fillId="0" borderId="6" xfId="0" applyFont="1" applyBorder="1" applyAlignment="1">
      <alignment horizontal="left" vertical="center"/>
    </xf>
    <xf numFmtId="0" fontId="0" fillId="0" borderId="4" xfId="0" applyBorder="1" applyAlignment="1">
      <alignment vertical="center" shrinkToFit="1"/>
    </xf>
    <xf numFmtId="0" fontId="2" fillId="0" borderId="4" xfId="0" applyFont="1" applyBorder="1" applyAlignment="1">
      <alignment horizontal="left" vertical="center"/>
    </xf>
    <xf numFmtId="0" fontId="0" fillId="0" borderId="3" xfId="0" applyFont="1" applyBorder="1">
      <alignment vertical="center"/>
    </xf>
    <xf numFmtId="0" fontId="0" fillId="0" borderId="0" xfId="0" applyFont="1" applyBorder="1">
      <alignment vertical="center"/>
    </xf>
    <xf numFmtId="0" fontId="0" fillId="0" borderId="1" xfId="0" applyBorder="1" applyAlignment="1">
      <alignment vertical="center" shrinkToFit="1"/>
    </xf>
    <xf numFmtId="0" fontId="0" fillId="0" borderId="0" xfId="0" applyBorder="1" applyAlignment="1">
      <alignment vertical="center" shrinkToFit="1"/>
    </xf>
    <xf numFmtId="0" fontId="0" fillId="0" borderId="4" xfId="0" applyFill="1" applyBorder="1">
      <alignment vertical="center"/>
    </xf>
    <xf numFmtId="0" fontId="0" fillId="0" borderId="0" xfId="0" applyFill="1" applyBorder="1">
      <alignment vertical="center"/>
    </xf>
    <xf numFmtId="0" fontId="2" fillId="0" borderId="4" xfId="0" applyFont="1" applyFill="1" applyBorder="1">
      <alignment vertical="center"/>
    </xf>
    <xf numFmtId="0" fontId="0" fillId="0" borderId="1" xfId="0" applyFill="1" applyBorder="1" applyAlignment="1">
      <alignment vertical="center" shrinkToFit="1"/>
    </xf>
    <xf numFmtId="0" fontId="0" fillId="0" borderId="0" xfId="0" applyFont="1" applyFill="1" applyBorder="1">
      <alignment vertical="center"/>
    </xf>
    <xf numFmtId="0" fontId="0" fillId="0" borderId="1" xfId="0" applyFont="1" applyFill="1" applyBorder="1">
      <alignment vertical="center"/>
    </xf>
    <xf numFmtId="0" fontId="0" fillId="0" borderId="3" xfId="0" applyFont="1" applyFill="1" applyBorder="1">
      <alignment vertical="center"/>
    </xf>
    <xf numFmtId="0" fontId="2" fillId="0" borderId="6" xfId="0" applyFont="1" applyFill="1" applyBorder="1" applyAlignment="1">
      <alignment horizontal="right" vertical="center"/>
    </xf>
    <xf numFmtId="0" fontId="0" fillId="0" borderId="1" xfId="0" applyFill="1" applyBorder="1">
      <alignment vertical="center"/>
    </xf>
    <xf numFmtId="0" fontId="2" fillId="0" borderId="6" xfId="0" applyFont="1" applyFill="1" applyBorder="1">
      <alignment vertical="center"/>
    </xf>
    <xf numFmtId="0" fontId="0" fillId="0" borderId="3" xfId="0" applyFill="1" applyBorder="1">
      <alignment vertical="center"/>
    </xf>
    <xf numFmtId="0" fontId="2" fillId="0" borderId="4" xfId="0" applyFont="1" applyFill="1" applyBorder="1" applyAlignment="1">
      <alignment horizontal="right" vertical="center"/>
    </xf>
    <xf numFmtId="0" fontId="0" fillId="0" borderId="4" xfId="0" applyFont="1" applyBorder="1" applyAlignment="1">
      <alignment vertical="center" shrinkToFit="1"/>
    </xf>
    <xf numFmtId="0" fontId="0" fillId="0" borderId="4" xfId="0" applyFont="1" applyBorder="1" applyAlignment="1">
      <alignment horizontal="left" vertical="center" shrinkToFi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9" xfId="0" applyBorder="1">
      <alignment vertical="center"/>
    </xf>
    <xf numFmtId="177" fontId="0" fillId="0" borderId="2" xfId="0" applyNumberFormat="1" applyBorder="1">
      <alignment vertical="center"/>
    </xf>
    <xf numFmtId="0" fontId="0" fillId="0" borderId="10" xfId="0" applyBorder="1">
      <alignment vertical="center"/>
    </xf>
    <xf numFmtId="177" fontId="0" fillId="0" borderId="7" xfId="0" applyNumberFormat="1" applyBorder="1">
      <alignment vertical="center"/>
    </xf>
    <xf numFmtId="0" fontId="0" fillId="0" borderId="11" xfId="0" applyBorder="1">
      <alignment vertical="center"/>
    </xf>
    <xf numFmtId="177" fontId="0" fillId="0" borderId="5" xfId="0" applyNumberFormat="1" applyBorder="1">
      <alignment vertical="center"/>
    </xf>
    <xf numFmtId="0" fontId="0" fillId="0" borderId="9" xfId="0" applyBorder="1" applyAlignment="1">
      <alignment horizontal="center" vertical="center" shrinkToFit="1"/>
    </xf>
    <xf numFmtId="176" fontId="0" fillId="0" borderId="1" xfId="0" applyNumberFormat="1" applyBorder="1" applyAlignment="1">
      <alignment horizontal="center" vertical="center"/>
    </xf>
    <xf numFmtId="0" fontId="0" fillId="0" borderId="10" xfId="0" applyBorder="1" applyAlignment="1">
      <alignment horizontal="center" vertical="center" shrinkToFit="1"/>
    </xf>
    <xf numFmtId="176" fontId="0" fillId="0" borderId="6" xfId="0" applyNumberFormat="1" applyBorder="1" applyAlignment="1">
      <alignment horizontal="center" vertical="center"/>
    </xf>
    <xf numFmtId="0" fontId="0" fillId="0" borderId="11" xfId="0" applyBorder="1" applyAlignment="1">
      <alignment horizontal="center" vertical="center" shrinkToFit="1"/>
    </xf>
    <xf numFmtId="176" fontId="0" fillId="0" borderId="4" xfId="0" applyNumberFormat="1" applyBorder="1" applyAlignment="1">
      <alignment horizontal="center" vertical="center"/>
    </xf>
    <xf numFmtId="177" fontId="0" fillId="0" borderId="0" xfId="0" applyNumberFormat="1" applyBorder="1">
      <alignment vertical="center"/>
    </xf>
    <xf numFmtId="178" fontId="0" fillId="0" borderId="1" xfId="0" applyNumberFormat="1" applyBorder="1">
      <alignment vertical="center"/>
    </xf>
    <xf numFmtId="178" fontId="0" fillId="0" borderId="4" xfId="0" applyNumberFormat="1" applyBorder="1">
      <alignment vertical="center"/>
    </xf>
    <xf numFmtId="177" fontId="0" fillId="0" borderId="3" xfId="0" applyNumberFormat="1" applyBorder="1">
      <alignment vertical="center"/>
    </xf>
    <xf numFmtId="177" fontId="0" fillId="0" borderId="8" xfId="0" applyNumberFormat="1" applyBorder="1">
      <alignment vertical="center"/>
    </xf>
    <xf numFmtId="178" fontId="0" fillId="0" borderId="6" xfId="0" applyNumberFormat="1" applyBorder="1">
      <alignment vertical="center"/>
    </xf>
    <xf numFmtId="0" fontId="0" fillId="0" borderId="3" xfId="0" applyBorder="1" applyAlignment="1">
      <alignment horizontal="center" vertical="center" shrinkToFit="1"/>
    </xf>
    <xf numFmtId="0" fontId="2" fillId="0" borderId="8" xfId="0" applyFont="1" applyBorder="1">
      <alignment vertical="center"/>
    </xf>
    <xf numFmtId="0" fontId="0" fillId="0" borderId="8" xfId="0" applyBorder="1" applyAlignment="1">
      <alignment horizontal="center" vertical="center" shrinkToFit="1"/>
    </xf>
    <xf numFmtId="0" fontId="0" fillId="0" borderId="0" xfId="0" applyBorder="1" applyAlignment="1">
      <alignment horizontal="center" vertical="center" shrinkToFit="1"/>
    </xf>
    <xf numFmtId="0" fontId="2" fillId="0" borderId="8" xfId="0" applyFont="1" applyBorder="1" applyAlignment="1">
      <alignment horizontal="right" vertical="center"/>
    </xf>
    <xf numFmtId="177" fontId="0" fillId="0" borderId="0" xfId="0" applyNumberFormat="1">
      <alignment vertical="center"/>
    </xf>
    <xf numFmtId="0" fontId="2" fillId="0" borderId="0" xfId="0" applyFont="1">
      <alignment vertical="center"/>
    </xf>
    <xf numFmtId="0" fontId="0" fillId="0" borderId="6" xfId="0" applyBorder="1" applyAlignment="1">
      <alignment vertical="center"/>
    </xf>
    <xf numFmtId="0" fontId="0" fillId="0" borderId="0" xfId="0" applyBorder="1" applyAlignment="1">
      <alignment horizontal="center" vertical="center"/>
    </xf>
    <xf numFmtId="0" fontId="2" fillId="0" borderId="0" xfId="0" applyFont="1" applyBorder="1">
      <alignment vertical="center"/>
    </xf>
    <xf numFmtId="0" fontId="2" fillId="0" borderId="8" xfId="0" applyFont="1" applyFill="1" applyBorder="1">
      <alignmen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 xfId="0" applyFill="1" applyBorder="1">
      <alignment vertical="center"/>
    </xf>
    <xf numFmtId="0" fontId="2" fillId="0" borderId="0" xfId="0" applyFont="1" applyFill="1" applyBorder="1">
      <alignment vertical="center"/>
    </xf>
    <xf numFmtId="0" fontId="0" fillId="0" borderId="0" xfId="0" applyFill="1" applyBorder="1" applyAlignment="1">
      <alignment vertical="center" shrinkToFit="1"/>
    </xf>
    <xf numFmtId="0" fontId="0" fillId="0" borderId="0" xfId="0" applyFont="1" applyBorder="1" applyAlignment="1">
      <alignment vertical="center" shrinkToFit="1"/>
    </xf>
    <xf numFmtId="0" fontId="0" fillId="0" borderId="3" xfId="0" applyFont="1" applyBorder="1" applyAlignment="1">
      <alignment vertical="center" shrinkToFit="1"/>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0" fillId="0" borderId="3" xfId="0" applyBorder="1" applyAlignment="1">
      <alignment vertical="center" shrinkToFit="1"/>
    </xf>
    <xf numFmtId="0" fontId="2" fillId="0" borderId="4" xfId="0" applyFont="1" applyFill="1" applyBorder="1" applyAlignment="1">
      <alignment horizontal="left" vertical="center"/>
    </xf>
    <xf numFmtId="0" fontId="0" fillId="0" borderId="0" xfId="0" applyFill="1">
      <alignment vertical="center"/>
    </xf>
    <xf numFmtId="0" fontId="0" fillId="0" borderId="8" xfId="0" applyFill="1" applyBorder="1">
      <alignment vertical="center"/>
    </xf>
    <xf numFmtId="0" fontId="2" fillId="0" borderId="7" xfId="0" applyFont="1" applyBorder="1">
      <alignment vertical="center"/>
    </xf>
    <xf numFmtId="0" fontId="0" fillId="0" borderId="2" xfId="0" applyBorder="1" applyAlignment="1">
      <alignment vertical="center" shrinkToFit="1"/>
    </xf>
    <xf numFmtId="0" fontId="0" fillId="0" borderId="5" xfId="0" applyFill="1" applyBorder="1">
      <alignment vertical="center"/>
    </xf>
    <xf numFmtId="0" fontId="0" fillId="0" borderId="2" xfId="0" applyFont="1" applyBorder="1" applyAlignment="1">
      <alignment vertical="center" shrinkToFit="1"/>
    </xf>
    <xf numFmtId="0" fontId="2" fillId="0" borderId="7" xfId="0" applyFont="1" applyFill="1" applyBorder="1">
      <alignment vertical="center"/>
    </xf>
    <xf numFmtId="0" fontId="2" fillId="0" borderId="5" xfId="0" applyFont="1" applyFill="1" applyBorder="1">
      <alignment vertical="center"/>
    </xf>
    <xf numFmtId="0" fontId="0" fillId="0" borderId="2" xfId="0" applyFont="1" applyBorder="1">
      <alignment vertical="center"/>
    </xf>
    <xf numFmtId="0" fontId="2" fillId="0" borderId="8" xfId="0" applyFont="1" applyBorder="1" applyAlignment="1">
      <alignment horizontal="left" vertical="center"/>
    </xf>
    <xf numFmtId="0" fontId="0" fillId="2" borderId="4" xfId="0" applyFill="1" applyBorder="1">
      <alignment vertical="center"/>
    </xf>
    <xf numFmtId="0" fontId="0" fillId="0" borderId="0" xfId="0" applyFont="1" applyBorder="1" applyAlignment="1">
      <alignment horizontal="left" vertical="center" shrinkToFit="1"/>
    </xf>
    <xf numFmtId="0" fontId="0" fillId="2" borderId="0" xfId="0" applyFill="1">
      <alignment vertical="center"/>
    </xf>
    <xf numFmtId="176" fontId="0" fillId="0" borderId="0" xfId="0" applyNumberFormat="1" applyAlignment="1">
      <alignment horizontal="center" vertical="center"/>
    </xf>
    <xf numFmtId="0" fontId="0" fillId="0" borderId="0" xfId="0" applyFont="1" applyFill="1" applyBorder="1" applyAlignment="1">
      <alignment vertical="center" shrinkToFit="1"/>
    </xf>
    <xf numFmtId="178" fontId="0" fillId="0" borderId="0" xfId="0" applyNumberFormat="1">
      <alignment vertical="center"/>
    </xf>
    <xf numFmtId="0" fontId="0" fillId="0" borderId="2" xfId="0" applyFill="1" applyBorder="1">
      <alignment vertical="center"/>
    </xf>
    <xf numFmtId="0" fontId="0" fillId="0" borderId="7" xfId="0" applyFill="1" applyBorder="1">
      <alignment vertical="center"/>
    </xf>
    <xf numFmtId="0" fontId="0" fillId="0" borderId="1" xfId="0" applyFont="1" applyFill="1" applyBorder="1" applyAlignment="1">
      <alignment vertical="center" shrinkToFit="1"/>
    </xf>
    <xf numFmtId="0" fontId="10" fillId="0" borderId="6" xfId="0" applyFont="1" applyFill="1" applyBorder="1">
      <alignment vertical="center"/>
    </xf>
    <xf numFmtId="0" fontId="2" fillId="0" borderId="6" xfId="0" applyFont="1" applyFill="1" applyBorder="1" applyAlignment="1">
      <alignment horizontal="left" vertical="center"/>
    </xf>
    <xf numFmtId="0" fontId="0" fillId="0" borderId="4" xfId="0" applyFont="1" applyFill="1" applyBorder="1">
      <alignment vertical="center"/>
    </xf>
    <xf numFmtId="176" fontId="0" fillId="0" borderId="1" xfId="0" applyNumberFormat="1" applyFill="1" applyBorder="1" applyAlignment="1">
      <alignment horizontal="center" vertical="center"/>
    </xf>
    <xf numFmtId="0" fontId="0" fillId="0" borderId="0" xfId="0" applyFill="1" applyAlignment="1">
      <alignment horizontal="center" vertical="center"/>
    </xf>
    <xf numFmtId="177" fontId="0" fillId="0" borderId="0" xfId="0" applyNumberFormat="1" applyFill="1">
      <alignment vertical="center"/>
    </xf>
    <xf numFmtId="178" fontId="0" fillId="0" borderId="0" xfId="0" applyNumberFormat="1" applyFill="1">
      <alignment vertical="center"/>
    </xf>
    <xf numFmtId="0" fontId="0" fillId="0" borderId="3" xfId="0" applyFill="1" applyBorder="1" applyAlignment="1">
      <alignment horizontal="center" vertical="center" shrinkToFit="1"/>
    </xf>
    <xf numFmtId="177" fontId="0" fillId="0" borderId="3" xfId="0" applyNumberFormat="1" applyFill="1" applyBorder="1">
      <alignment vertical="center"/>
    </xf>
    <xf numFmtId="178" fontId="0" fillId="0" borderId="1" xfId="0" applyNumberFormat="1" applyFill="1" applyBorder="1">
      <alignment vertical="center"/>
    </xf>
    <xf numFmtId="0" fontId="0" fillId="0" borderId="8" xfId="0" applyFill="1" applyBorder="1" applyAlignment="1">
      <alignment horizontal="center" vertical="center" shrinkToFit="1"/>
    </xf>
    <xf numFmtId="176" fontId="0" fillId="0" borderId="6" xfId="0" applyNumberFormat="1" applyFill="1" applyBorder="1" applyAlignment="1">
      <alignment horizontal="center" vertical="center"/>
    </xf>
    <xf numFmtId="177" fontId="0" fillId="0" borderId="8" xfId="0" applyNumberFormat="1" applyFill="1" applyBorder="1">
      <alignment vertical="center"/>
    </xf>
    <xf numFmtId="178" fontId="0" fillId="0" borderId="6" xfId="0" applyNumberFormat="1" applyFill="1" applyBorder="1">
      <alignment vertical="center"/>
    </xf>
    <xf numFmtId="0" fontId="0" fillId="0" borderId="4" xfId="0" applyFill="1" applyBorder="1" applyAlignment="1">
      <alignment horizontal="center" vertical="center" shrinkToFit="1"/>
    </xf>
    <xf numFmtId="176" fontId="0" fillId="0" borderId="4" xfId="0" applyNumberFormat="1" applyFill="1" applyBorder="1" applyAlignment="1">
      <alignment horizontal="center" vertical="center"/>
    </xf>
    <xf numFmtId="177" fontId="0" fillId="0" borderId="11" xfId="0" applyNumberFormat="1" applyFill="1" applyBorder="1">
      <alignment vertical="center"/>
    </xf>
    <xf numFmtId="178" fontId="0" fillId="0" borderId="4" xfId="0" applyNumberFormat="1" applyFill="1" applyBorder="1">
      <alignment vertical="center"/>
    </xf>
    <xf numFmtId="0" fontId="0" fillId="0" borderId="6" xfId="0" applyFill="1" applyBorder="1" applyAlignment="1">
      <alignment horizontal="center" vertical="center" shrinkToFit="1"/>
    </xf>
    <xf numFmtId="177" fontId="0" fillId="0" borderId="10" xfId="0" applyNumberFormat="1" applyFill="1" applyBorder="1">
      <alignment vertical="center"/>
    </xf>
    <xf numFmtId="0" fontId="0" fillId="0" borderId="1" xfId="0" applyFill="1" applyBorder="1" applyAlignment="1">
      <alignment horizontal="center" vertical="center" shrinkToFit="1"/>
    </xf>
    <xf numFmtId="177" fontId="0" fillId="0" borderId="9" xfId="0" applyNumberFormat="1" applyFill="1" applyBorder="1">
      <alignment vertical="center"/>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 xfId="0" applyFill="1" applyBorder="1" applyAlignment="1">
      <alignment vertical="center"/>
    </xf>
    <xf numFmtId="0" fontId="0" fillId="0" borderId="1" xfId="0" applyFill="1" applyBorder="1" applyAlignment="1">
      <alignment vertical="center"/>
    </xf>
    <xf numFmtId="0" fontId="0" fillId="0" borderId="0" xfId="0" applyFill="1" applyBorder="1" applyAlignment="1">
      <alignment horizontal="center" vertical="center" shrinkToFit="1"/>
    </xf>
    <xf numFmtId="177" fontId="0" fillId="0" borderId="0" xfId="0" applyNumberFormat="1" applyFill="1" applyBorder="1">
      <alignment vertical="center"/>
    </xf>
    <xf numFmtId="0" fontId="0" fillId="0" borderId="0" xfId="0"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shrinkToFit="1"/>
    </xf>
    <xf numFmtId="0" fontId="0" fillId="0" borderId="3" xfId="0" applyFill="1" applyBorder="1" applyAlignment="1">
      <alignment vertical="center" shrinkToFit="1"/>
    </xf>
    <xf numFmtId="0" fontId="0" fillId="0" borderId="4" xfId="0" applyFont="1" applyFill="1" applyBorder="1" applyAlignment="1">
      <alignment horizontal="left" vertical="center" shrinkToFit="1"/>
    </xf>
    <xf numFmtId="0" fontId="0" fillId="0" borderId="4" xfId="0" applyFont="1" applyFill="1" applyBorder="1" applyAlignment="1">
      <alignment vertical="center" shrinkToFi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3" xfId="0" applyFont="1" applyFill="1" applyBorder="1" applyAlignment="1">
      <alignment vertical="center" shrinkToFit="1"/>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9" fillId="0" borderId="1" xfId="0" applyFont="1" applyFill="1" applyBorder="1">
      <alignment vertical="center"/>
    </xf>
    <xf numFmtId="0" fontId="10" fillId="0" borderId="4" xfId="0" applyFont="1" applyFill="1" applyBorder="1">
      <alignment vertical="center"/>
    </xf>
    <xf numFmtId="0" fontId="10" fillId="0" borderId="1" xfId="0" applyFont="1" applyFill="1" applyBorder="1">
      <alignment vertical="center"/>
    </xf>
    <xf numFmtId="0" fontId="0" fillId="3" borderId="4" xfId="0" applyFill="1" applyBorder="1">
      <alignment vertical="center"/>
    </xf>
    <xf numFmtId="0" fontId="12" fillId="4" borderId="9" xfId="0" applyFont="1" applyFill="1" applyBorder="1">
      <alignment vertical="center"/>
    </xf>
    <xf numFmtId="0" fontId="17" fillId="4" borderId="3" xfId="0" applyFont="1" applyFill="1" applyBorder="1" applyAlignment="1"/>
    <xf numFmtId="0" fontId="18" fillId="4" borderId="3" xfId="0" applyFont="1" applyFill="1" applyBorder="1">
      <alignment vertical="center"/>
    </xf>
    <xf numFmtId="0" fontId="19" fillId="4" borderId="3" xfId="2" applyFont="1" applyFill="1" applyBorder="1" applyAlignment="1">
      <alignment vertical="center"/>
    </xf>
    <xf numFmtId="0" fontId="20" fillId="4" borderId="3" xfId="0" applyFont="1" applyFill="1" applyBorder="1">
      <alignment vertical="center"/>
    </xf>
    <xf numFmtId="0" fontId="21" fillId="4" borderId="3" xfId="0" applyFont="1" applyFill="1" applyBorder="1" applyAlignment="1">
      <alignment vertical="center" shrinkToFit="1"/>
    </xf>
    <xf numFmtId="0" fontId="15" fillId="4" borderId="10" xfId="0" applyFont="1" applyFill="1" applyBorder="1">
      <alignment vertical="center"/>
    </xf>
    <xf numFmtId="0" fontId="22" fillId="4" borderId="0" xfId="1" applyFont="1" applyFill="1" applyBorder="1" applyAlignment="1">
      <alignment vertical="center"/>
    </xf>
    <xf numFmtId="0" fontId="22" fillId="4" borderId="8" xfId="0" applyFont="1" applyFill="1" applyBorder="1">
      <alignment vertical="center"/>
    </xf>
    <xf numFmtId="0" fontId="23" fillId="4" borderId="8" xfId="2" applyFont="1" applyFill="1" applyBorder="1" applyAlignment="1">
      <alignment vertical="center"/>
    </xf>
    <xf numFmtId="0" fontId="24" fillId="4" borderId="8" xfId="0" applyFont="1" applyFill="1" applyBorder="1">
      <alignment vertical="center"/>
    </xf>
    <xf numFmtId="0" fontId="24" fillId="4" borderId="8" xfId="0" applyFont="1" applyFill="1" applyBorder="1" applyAlignment="1">
      <alignment vertical="center" shrinkToFit="1"/>
    </xf>
    <xf numFmtId="177" fontId="15" fillId="4" borderId="3" xfId="0" applyNumberFormat="1" applyFont="1" applyFill="1" applyBorder="1">
      <alignment vertical="center"/>
    </xf>
    <xf numFmtId="178" fontId="15" fillId="4" borderId="2" xfId="0" applyNumberFormat="1" applyFont="1" applyFill="1" applyBorder="1">
      <alignment vertical="center"/>
    </xf>
    <xf numFmtId="177" fontId="16" fillId="4" borderId="8" xfId="0" applyNumberFormat="1" applyFont="1" applyFill="1" applyBorder="1">
      <alignment vertical="center"/>
    </xf>
    <xf numFmtId="178" fontId="15" fillId="4" borderId="7" xfId="0" applyNumberFormat="1" applyFont="1" applyFill="1" applyBorder="1">
      <alignment vertical="center"/>
    </xf>
    <xf numFmtId="0" fontId="0" fillId="0" borderId="1"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2" borderId="1" xfId="0" applyFill="1" applyBorder="1" applyAlignment="1">
      <alignment horizontal="left" vertical="center" wrapText="1"/>
    </xf>
    <xf numFmtId="0" fontId="0" fillId="2" borderId="6" xfId="0"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Border="1" applyAlignment="1">
      <alignment horizontal="left" vertical="center" wrapText="1"/>
    </xf>
    <xf numFmtId="0" fontId="0"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8"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6" xfId="0" applyFont="1" applyFill="1" applyBorder="1" applyAlignment="1">
      <alignment horizontal="left" vertical="center" wrapText="1"/>
    </xf>
  </cellXfs>
  <cellStyles count="3">
    <cellStyle name="ハイパーリンク" xfId="2" builtinId="8"/>
    <cellStyle name="標準" xfId="0" builtinId="0"/>
    <cellStyle name="標準 2" xfId="1"/>
  </cellStyles>
  <dxfs count="10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7E9F5"/>
      <color rgb="FFFFFFFF"/>
      <color rgb="FF6DF1FF"/>
      <color rgb="FF3333FF"/>
      <color rgb="FFCCCC00"/>
      <color rgb="FF666633"/>
      <color rgb="FFFF3300"/>
      <color rgb="FF79D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608"/>
  <sheetViews>
    <sheetView tabSelected="1" zoomScaleNormal="100" zoomScaleSheetLayoutView="55" workbookViewId="0">
      <selection activeCell="B2" sqref="B2"/>
    </sheetView>
  </sheetViews>
  <sheetFormatPr defaultRowHeight="13.5" x14ac:dyDescent="0.15"/>
  <cols>
    <col min="1" max="1" width="4.125" style="96" customWidth="1"/>
    <col min="2" max="2" width="42.375" style="96" customWidth="1"/>
    <col min="3" max="3" width="22.375" style="96" customWidth="1"/>
    <col min="4" max="4" width="18.375" style="119" customWidth="1"/>
    <col min="5" max="5" width="23" style="96" customWidth="1"/>
    <col min="6" max="6" width="17.125" style="96" customWidth="1"/>
    <col min="7" max="7" width="9" style="120"/>
    <col min="8" max="8" width="9.875" style="121" bestFit="1" customWidth="1"/>
    <col min="9" max="10" width="9" style="96"/>
  </cols>
  <sheetData>
    <row r="1" spans="1:8" ht="26.25" customHeight="1" x14ac:dyDescent="0.2">
      <c r="A1" s="160"/>
      <c r="B1" s="161" t="s">
        <v>1877</v>
      </c>
      <c r="C1" s="162"/>
      <c r="D1" s="163" t="s">
        <v>1876</v>
      </c>
      <c r="E1" s="164"/>
      <c r="F1" s="165"/>
      <c r="G1" s="172"/>
      <c r="H1" s="173"/>
    </row>
    <row r="2" spans="1:8" ht="32.25" customHeight="1" x14ac:dyDescent="0.15">
      <c r="A2" s="166"/>
      <c r="B2" s="167" t="s">
        <v>1878</v>
      </c>
      <c r="C2" s="168"/>
      <c r="D2" s="169"/>
      <c r="E2" s="170"/>
      <c r="F2" s="171"/>
      <c r="G2" s="174"/>
      <c r="H2" s="175"/>
    </row>
    <row r="3" spans="1:8" x14ac:dyDescent="0.15">
      <c r="A3" s="48">
        <v>1</v>
      </c>
      <c r="B3" s="48" t="s">
        <v>1446</v>
      </c>
      <c r="C3" s="122" t="s">
        <v>1448</v>
      </c>
      <c r="D3" s="118">
        <v>9784757608771</v>
      </c>
      <c r="E3" s="50" t="s">
        <v>1449</v>
      </c>
      <c r="F3" s="48" t="s">
        <v>339</v>
      </c>
      <c r="G3" s="123">
        <v>2018.06</v>
      </c>
      <c r="H3" s="124">
        <v>11000</v>
      </c>
    </row>
    <row r="4" spans="1:8" x14ac:dyDescent="0.15">
      <c r="A4" s="87"/>
      <c r="B4" s="49" t="s">
        <v>1451</v>
      </c>
      <c r="C4" s="125"/>
      <c r="D4" s="126"/>
      <c r="E4" s="97"/>
      <c r="F4" s="87"/>
      <c r="G4" s="127"/>
      <c r="H4" s="128"/>
    </row>
    <row r="5" spans="1:8" x14ac:dyDescent="0.15">
      <c r="A5" s="48">
        <v>2</v>
      </c>
      <c r="B5" s="40" t="s">
        <v>1661</v>
      </c>
      <c r="C5" s="129"/>
      <c r="D5" s="130">
        <v>9784757608788</v>
      </c>
      <c r="E5" s="40" t="s">
        <v>1663</v>
      </c>
      <c r="F5" s="40" t="s">
        <v>339</v>
      </c>
      <c r="G5" s="131">
        <v>2018.06</v>
      </c>
      <c r="H5" s="132">
        <v>4500</v>
      </c>
    </row>
    <row r="6" spans="1:8" x14ac:dyDescent="0.15">
      <c r="A6" s="40"/>
      <c r="B6" s="49" t="s">
        <v>1665</v>
      </c>
      <c r="C6" s="133"/>
      <c r="D6" s="126"/>
      <c r="E6" s="87"/>
      <c r="F6" s="87"/>
      <c r="G6" s="134"/>
      <c r="H6" s="128"/>
    </row>
    <row r="7" spans="1:8" x14ac:dyDescent="0.15">
      <c r="A7" s="48">
        <v>3</v>
      </c>
      <c r="B7" s="48" t="s">
        <v>508</v>
      </c>
      <c r="C7" s="135" t="s">
        <v>510</v>
      </c>
      <c r="D7" s="118">
        <v>9784759922264</v>
      </c>
      <c r="E7" s="48" t="s">
        <v>511</v>
      </c>
      <c r="F7" s="48" t="s">
        <v>465</v>
      </c>
      <c r="G7" s="136">
        <v>2018.03</v>
      </c>
      <c r="H7" s="124">
        <v>9500</v>
      </c>
    </row>
    <row r="8" spans="1:8" x14ac:dyDescent="0.15">
      <c r="A8" s="40"/>
      <c r="B8" s="42" t="s">
        <v>513</v>
      </c>
      <c r="C8" s="129"/>
      <c r="D8" s="130"/>
      <c r="E8" s="159"/>
      <c r="F8" s="40"/>
      <c r="G8" s="131"/>
      <c r="H8" s="132"/>
    </row>
    <row r="9" spans="1:8" x14ac:dyDescent="0.15">
      <c r="A9" s="48">
        <v>4</v>
      </c>
      <c r="B9" s="43" t="s">
        <v>908</v>
      </c>
      <c r="C9" s="137" t="s">
        <v>910</v>
      </c>
      <c r="D9" s="118">
        <v>9784625424281</v>
      </c>
      <c r="E9" s="50" t="s">
        <v>911</v>
      </c>
      <c r="F9" s="48" t="s">
        <v>913</v>
      </c>
      <c r="G9" s="123">
        <v>2018.06</v>
      </c>
      <c r="H9" s="124">
        <v>12000</v>
      </c>
    </row>
    <row r="10" spans="1:8" x14ac:dyDescent="0.15">
      <c r="A10" s="87"/>
      <c r="B10" s="47" t="s">
        <v>915</v>
      </c>
      <c r="C10" s="138"/>
      <c r="D10" s="126"/>
      <c r="E10" s="97"/>
      <c r="F10" s="87"/>
      <c r="G10" s="127"/>
      <c r="H10" s="128"/>
    </row>
    <row r="11" spans="1:8" x14ac:dyDescent="0.15">
      <c r="A11" s="48">
        <v>5</v>
      </c>
      <c r="B11" s="48" t="s">
        <v>922</v>
      </c>
      <c r="C11" s="122"/>
      <c r="D11" s="118">
        <v>9784305708571</v>
      </c>
      <c r="E11" s="50" t="s">
        <v>924</v>
      </c>
      <c r="F11" s="48" t="s">
        <v>665</v>
      </c>
      <c r="G11" s="123">
        <v>2018.05</v>
      </c>
      <c r="H11" s="124">
        <v>2400</v>
      </c>
    </row>
    <row r="12" spans="1:8" x14ac:dyDescent="0.15">
      <c r="A12" s="40"/>
      <c r="B12" s="47" t="s">
        <v>926</v>
      </c>
      <c r="C12" s="125"/>
      <c r="D12" s="126"/>
      <c r="E12" s="97"/>
      <c r="F12" s="87"/>
      <c r="G12" s="127"/>
      <c r="H12" s="128"/>
    </row>
    <row r="13" spans="1:8" x14ac:dyDescent="0.15">
      <c r="A13" s="48">
        <v>6</v>
      </c>
      <c r="B13" s="48" t="s">
        <v>944</v>
      </c>
      <c r="C13" s="122"/>
      <c r="D13" s="118">
        <v>9784838607099</v>
      </c>
      <c r="E13" s="139" t="s">
        <v>946</v>
      </c>
      <c r="F13" s="140" t="s">
        <v>931</v>
      </c>
      <c r="G13" s="123">
        <v>2018.03</v>
      </c>
      <c r="H13" s="124">
        <v>9500</v>
      </c>
    </row>
    <row r="14" spans="1:8" x14ac:dyDescent="0.15">
      <c r="A14" s="40"/>
      <c r="B14" s="42" t="s">
        <v>948</v>
      </c>
      <c r="C14" s="141"/>
      <c r="D14" s="130"/>
      <c r="E14" s="41"/>
      <c r="F14" s="40"/>
      <c r="G14" s="142"/>
      <c r="H14" s="132"/>
    </row>
    <row r="15" spans="1:8" x14ac:dyDescent="0.15">
      <c r="A15" s="48">
        <v>7</v>
      </c>
      <c r="B15" s="43" t="s">
        <v>898</v>
      </c>
      <c r="C15" s="137"/>
      <c r="D15" s="118">
        <v>9784759922288</v>
      </c>
      <c r="E15" s="112" t="s">
        <v>900</v>
      </c>
      <c r="F15" s="48" t="s">
        <v>465</v>
      </c>
      <c r="G15" s="123">
        <v>2018.06</v>
      </c>
      <c r="H15" s="124">
        <v>20000</v>
      </c>
    </row>
    <row r="16" spans="1:8" x14ac:dyDescent="0.15">
      <c r="A16" s="87"/>
      <c r="B16" s="49" t="s">
        <v>902</v>
      </c>
      <c r="C16" s="138"/>
      <c r="D16" s="126"/>
      <c r="E16" s="113"/>
      <c r="F16" s="87"/>
      <c r="G16" s="127"/>
      <c r="H16" s="128"/>
    </row>
    <row r="17" spans="1:8" x14ac:dyDescent="0.15">
      <c r="A17" s="48">
        <v>8</v>
      </c>
      <c r="B17" s="48" t="s">
        <v>934</v>
      </c>
      <c r="C17" s="122" t="s">
        <v>936</v>
      </c>
      <c r="D17" s="118">
        <v>9784838604777</v>
      </c>
      <c r="E17" s="139" t="s">
        <v>937</v>
      </c>
      <c r="F17" s="140" t="s">
        <v>931</v>
      </c>
      <c r="G17" s="123">
        <v>2018.03</v>
      </c>
      <c r="H17" s="124">
        <v>3000</v>
      </c>
    </row>
    <row r="18" spans="1:8" x14ac:dyDescent="0.15">
      <c r="A18" s="40"/>
      <c r="B18" s="87"/>
      <c r="C18" s="125"/>
      <c r="D18" s="126"/>
      <c r="E18" s="97"/>
      <c r="F18" s="87"/>
      <c r="G18" s="127"/>
      <c r="H18" s="128"/>
    </row>
    <row r="19" spans="1:8" x14ac:dyDescent="0.15">
      <c r="A19" s="48">
        <v>9</v>
      </c>
      <c r="B19" s="48" t="s">
        <v>939</v>
      </c>
      <c r="C19" s="122"/>
      <c r="D19" s="118">
        <v>9784838607105</v>
      </c>
      <c r="E19" s="139" t="s">
        <v>941</v>
      </c>
      <c r="F19" s="140" t="s">
        <v>931</v>
      </c>
      <c r="G19" s="123">
        <v>2018.03</v>
      </c>
      <c r="H19" s="124">
        <v>12500</v>
      </c>
    </row>
    <row r="20" spans="1:8" x14ac:dyDescent="0.15">
      <c r="A20" s="40"/>
      <c r="B20" s="49" t="s">
        <v>943</v>
      </c>
      <c r="C20" s="125"/>
      <c r="D20" s="126"/>
      <c r="E20" s="97"/>
      <c r="F20" s="87"/>
      <c r="G20" s="127"/>
      <c r="H20" s="128"/>
    </row>
    <row r="21" spans="1:8" x14ac:dyDescent="0.15">
      <c r="A21" s="48">
        <v>10</v>
      </c>
      <c r="B21" s="48" t="s">
        <v>1439</v>
      </c>
      <c r="C21" s="122"/>
      <c r="D21" s="118">
        <v>9784862656544</v>
      </c>
      <c r="E21" s="50" t="s">
        <v>1441</v>
      </c>
      <c r="F21" s="48" t="s">
        <v>1443</v>
      </c>
      <c r="G21" s="123">
        <v>2018.06</v>
      </c>
      <c r="H21" s="124">
        <v>1600</v>
      </c>
    </row>
    <row r="22" spans="1:8" x14ac:dyDescent="0.15">
      <c r="A22" s="87"/>
      <c r="B22" s="49" t="s">
        <v>1445</v>
      </c>
      <c r="C22" s="125"/>
      <c r="D22" s="126"/>
      <c r="E22" s="97"/>
      <c r="F22" s="87"/>
      <c r="G22" s="127"/>
      <c r="H22" s="128"/>
    </row>
    <row r="23" spans="1:8" x14ac:dyDescent="0.15">
      <c r="A23" s="48">
        <v>11</v>
      </c>
      <c r="B23" s="48" t="s">
        <v>1586</v>
      </c>
      <c r="C23" s="122" t="s">
        <v>1307</v>
      </c>
      <c r="D23" s="118">
        <v>9784623083602</v>
      </c>
      <c r="E23" s="50" t="s">
        <v>1588</v>
      </c>
      <c r="F23" s="48" t="s">
        <v>167</v>
      </c>
      <c r="G23" s="123">
        <v>2018.07</v>
      </c>
      <c r="H23" s="124">
        <v>3500</v>
      </c>
    </row>
    <row r="24" spans="1:8" x14ac:dyDescent="0.15">
      <c r="A24" s="40"/>
      <c r="B24" s="47" t="s">
        <v>1590</v>
      </c>
      <c r="C24" s="125"/>
      <c r="D24" s="126"/>
      <c r="E24" s="97"/>
      <c r="F24" s="87"/>
      <c r="G24" s="127"/>
      <c r="H24" s="128"/>
    </row>
    <row r="25" spans="1:8" x14ac:dyDescent="0.15">
      <c r="A25" s="48">
        <v>12</v>
      </c>
      <c r="B25" s="40" t="s">
        <v>1458</v>
      </c>
      <c r="C25" s="141" t="s">
        <v>1460</v>
      </c>
      <c r="D25" s="130">
        <v>9784757608801</v>
      </c>
      <c r="E25" s="41" t="s">
        <v>1461</v>
      </c>
      <c r="F25" s="40" t="s">
        <v>339</v>
      </c>
      <c r="G25" s="142">
        <v>2018.06</v>
      </c>
      <c r="H25" s="132">
        <v>9000</v>
      </c>
    </row>
    <row r="26" spans="1:8" x14ac:dyDescent="0.15">
      <c r="A26" s="40"/>
      <c r="B26" s="42" t="s">
        <v>1463</v>
      </c>
      <c r="C26" s="141"/>
      <c r="D26" s="130"/>
      <c r="E26" s="41"/>
      <c r="F26" s="40"/>
      <c r="G26" s="142"/>
      <c r="H26" s="132"/>
    </row>
    <row r="27" spans="1:8" x14ac:dyDescent="0.15">
      <c r="A27" s="48">
        <v>13</v>
      </c>
      <c r="B27" s="48" t="s">
        <v>488</v>
      </c>
      <c r="C27" s="135" t="s">
        <v>490</v>
      </c>
      <c r="D27" s="118">
        <v>9784757608726</v>
      </c>
      <c r="E27" s="140" t="s">
        <v>491</v>
      </c>
      <c r="F27" s="140" t="s">
        <v>339</v>
      </c>
      <c r="G27" s="136">
        <v>2018.04</v>
      </c>
      <c r="H27" s="124">
        <v>13000</v>
      </c>
    </row>
    <row r="28" spans="1:8" x14ac:dyDescent="0.15">
      <c r="A28" s="87"/>
      <c r="B28" s="49" t="s">
        <v>493</v>
      </c>
      <c r="C28" s="133"/>
      <c r="D28" s="126"/>
      <c r="E28" s="87"/>
      <c r="F28" s="87"/>
      <c r="G28" s="134"/>
      <c r="H28" s="128"/>
    </row>
    <row r="29" spans="1:8" x14ac:dyDescent="0.15">
      <c r="A29" s="48">
        <v>14</v>
      </c>
      <c r="B29" s="40" t="s">
        <v>927</v>
      </c>
      <c r="C29" s="141"/>
      <c r="D29" s="130">
        <v>9784838604784</v>
      </c>
      <c r="E29" s="143" t="s">
        <v>929</v>
      </c>
      <c r="F29" s="144" t="s">
        <v>931</v>
      </c>
      <c r="G29" s="142">
        <v>2018.04</v>
      </c>
      <c r="H29" s="132">
        <v>2900</v>
      </c>
    </row>
    <row r="30" spans="1:8" x14ac:dyDescent="0.15">
      <c r="A30" s="40"/>
      <c r="B30" s="42" t="s">
        <v>933</v>
      </c>
      <c r="C30" s="141"/>
      <c r="D30" s="130"/>
      <c r="E30" s="41"/>
      <c r="F30" s="40"/>
      <c r="G30" s="142"/>
      <c r="H30" s="132"/>
    </row>
    <row r="31" spans="1:8" x14ac:dyDescent="0.15">
      <c r="A31" s="48">
        <v>15</v>
      </c>
      <c r="B31" s="48" t="s">
        <v>351</v>
      </c>
      <c r="C31" s="135" t="s">
        <v>1807</v>
      </c>
      <c r="D31" s="118">
        <v>9784757608757</v>
      </c>
      <c r="E31" s="48" t="s">
        <v>354</v>
      </c>
      <c r="F31" s="48" t="s">
        <v>339</v>
      </c>
      <c r="G31" s="136">
        <v>2018.05</v>
      </c>
      <c r="H31" s="124">
        <v>10000</v>
      </c>
    </row>
    <row r="32" spans="1:8" x14ac:dyDescent="0.15">
      <c r="A32" s="40"/>
      <c r="B32" s="49" t="s">
        <v>1808</v>
      </c>
      <c r="C32" s="133"/>
      <c r="D32" s="126"/>
      <c r="E32" s="87"/>
      <c r="F32" s="87"/>
      <c r="G32" s="134"/>
      <c r="H32" s="128"/>
    </row>
    <row r="33" spans="1:8" x14ac:dyDescent="0.15">
      <c r="A33" s="48">
        <v>16</v>
      </c>
      <c r="B33" s="48" t="s">
        <v>1434</v>
      </c>
      <c r="C33" s="122"/>
      <c r="D33" s="118">
        <v>9784653043270</v>
      </c>
      <c r="E33" s="178" t="s">
        <v>1436</v>
      </c>
      <c r="F33" s="48" t="s">
        <v>1255</v>
      </c>
      <c r="G33" s="123">
        <v>2018.06</v>
      </c>
      <c r="H33" s="124">
        <v>17500</v>
      </c>
    </row>
    <row r="34" spans="1:8" x14ac:dyDescent="0.15">
      <c r="A34" s="87"/>
      <c r="B34" s="49" t="s">
        <v>1438</v>
      </c>
      <c r="C34" s="125"/>
      <c r="D34" s="126"/>
      <c r="E34" s="179"/>
      <c r="F34" s="87"/>
      <c r="G34" s="127"/>
      <c r="H34" s="128"/>
    </row>
    <row r="35" spans="1:8" x14ac:dyDescent="0.15">
      <c r="A35" s="48">
        <v>17</v>
      </c>
      <c r="B35" s="48" t="s">
        <v>1452</v>
      </c>
      <c r="C35" s="122" t="s">
        <v>1454</v>
      </c>
      <c r="D35" s="118">
        <v>9784757608795</v>
      </c>
      <c r="E35" s="50" t="s">
        <v>1455</v>
      </c>
      <c r="F35" s="48" t="s">
        <v>339</v>
      </c>
      <c r="G35" s="123">
        <v>2018.05</v>
      </c>
      <c r="H35" s="124">
        <v>12500</v>
      </c>
    </row>
    <row r="36" spans="1:8" x14ac:dyDescent="0.15">
      <c r="A36" s="40"/>
      <c r="B36" s="47" t="s">
        <v>1457</v>
      </c>
      <c r="C36" s="125"/>
      <c r="D36" s="126"/>
      <c r="E36" s="97"/>
      <c r="F36" s="87"/>
      <c r="G36" s="127"/>
      <c r="H36" s="128"/>
    </row>
    <row r="37" spans="1:8" x14ac:dyDescent="0.15">
      <c r="A37" s="48">
        <v>18</v>
      </c>
      <c r="B37" s="48" t="s">
        <v>1155</v>
      </c>
      <c r="C37" s="122"/>
      <c r="D37" s="118">
        <v>9784909658005</v>
      </c>
      <c r="E37" s="50" t="s">
        <v>1157</v>
      </c>
      <c r="F37" s="48" t="s">
        <v>658</v>
      </c>
      <c r="G37" s="123">
        <v>2018.06</v>
      </c>
      <c r="H37" s="124">
        <v>3200</v>
      </c>
    </row>
    <row r="38" spans="1:8" x14ac:dyDescent="0.15">
      <c r="A38" s="40"/>
      <c r="B38" s="49" t="s">
        <v>1159</v>
      </c>
      <c r="C38" s="125"/>
      <c r="D38" s="126"/>
      <c r="E38" s="97"/>
      <c r="F38" s="87"/>
      <c r="G38" s="127"/>
      <c r="H38" s="128"/>
    </row>
    <row r="39" spans="1:8" x14ac:dyDescent="0.15">
      <c r="A39" s="48">
        <v>19</v>
      </c>
      <c r="B39" s="48" t="s">
        <v>32</v>
      </c>
      <c r="C39" s="135"/>
      <c r="D39" s="118">
        <v>9784480823793</v>
      </c>
      <c r="E39" s="140" t="s">
        <v>34</v>
      </c>
      <c r="F39" s="140" t="s">
        <v>16</v>
      </c>
      <c r="G39" s="136">
        <v>2018.03</v>
      </c>
      <c r="H39" s="124">
        <v>2300</v>
      </c>
    </row>
    <row r="40" spans="1:8" x14ac:dyDescent="0.15">
      <c r="A40" s="87"/>
      <c r="B40" s="47" t="s">
        <v>36</v>
      </c>
      <c r="C40" s="133"/>
      <c r="D40" s="126"/>
      <c r="E40" s="87"/>
      <c r="F40" s="87"/>
      <c r="G40" s="134"/>
      <c r="H40" s="128"/>
    </row>
    <row r="41" spans="1:8" x14ac:dyDescent="0.15">
      <c r="A41" s="48">
        <v>20</v>
      </c>
      <c r="B41" s="48" t="s">
        <v>661</v>
      </c>
      <c r="C41" s="135"/>
      <c r="D41" s="118">
        <v>9784305708892</v>
      </c>
      <c r="E41" s="48" t="s">
        <v>663</v>
      </c>
      <c r="F41" s="48" t="s">
        <v>665</v>
      </c>
      <c r="G41" s="136">
        <v>2018.04</v>
      </c>
      <c r="H41" s="124">
        <v>3800</v>
      </c>
    </row>
    <row r="42" spans="1:8" x14ac:dyDescent="0.15">
      <c r="A42" s="40"/>
      <c r="B42" s="49" t="s">
        <v>667</v>
      </c>
      <c r="C42" s="133"/>
      <c r="D42" s="126"/>
      <c r="E42" s="87"/>
      <c r="F42" s="87"/>
      <c r="G42" s="134"/>
      <c r="H42" s="128"/>
    </row>
    <row r="43" spans="1:8" x14ac:dyDescent="0.15">
      <c r="A43" s="48">
        <v>21</v>
      </c>
      <c r="B43" s="48" t="s">
        <v>44</v>
      </c>
      <c r="C43" s="135" t="s">
        <v>46</v>
      </c>
      <c r="D43" s="118">
        <v>9784480706300</v>
      </c>
      <c r="E43" s="140" t="s">
        <v>47</v>
      </c>
      <c r="F43" s="140" t="s">
        <v>16</v>
      </c>
      <c r="G43" s="136">
        <v>2018.03</v>
      </c>
      <c r="H43" s="124">
        <v>2500</v>
      </c>
    </row>
    <row r="44" spans="1:8" x14ac:dyDescent="0.15">
      <c r="A44" s="40"/>
      <c r="B44" s="49" t="s">
        <v>49</v>
      </c>
      <c r="C44" s="133"/>
      <c r="D44" s="126"/>
      <c r="E44" s="87"/>
      <c r="F44" s="87"/>
      <c r="G44" s="134"/>
      <c r="H44" s="128"/>
    </row>
    <row r="45" spans="1:8" x14ac:dyDescent="0.15">
      <c r="A45" s="48">
        <v>22</v>
      </c>
      <c r="B45" s="48" t="s">
        <v>481</v>
      </c>
      <c r="C45" s="135" t="s">
        <v>483</v>
      </c>
      <c r="D45" s="118">
        <v>9784771030190</v>
      </c>
      <c r="E45" s="140" t="s">
        <v>484</v>
      </c>
      <c r="F45" s="140" t="s">
        <v>96</v>
      </c>
      <c r="G45" s="136">
        <v>2018.03</v>
      </c>
      <c r="H45" s="124">
        <v>4000</v>
      </c>
    </row>
    <row r="46" spans="1:8" x14ac:dyDescent="0.15">
      <c r="A46" s="87"/>
      <c r="B46" s="49" t="s">
        <v>486</v>
      </c>
      <c r="C46" s="133"/>
      <c r="D46" s="126"/>
      <c r="E46" s="87"/>
      <c r="F46" s="87"/>
      <c r="G46" s="134"/>
      <c r="H46" s="128"/>
    </row>
    <row r="47" spans="1:8" x14ac:dyDescent="0.15">
      <c r="A47" s="48">
        <v>23</v>
      </c>
      <c r="B47" s="48" t="s">
        <v>1591</v>
      </c>
      <c r="C47" s="122"/>
      <c r="D47" s="118">
        <v>9784469222630</v>
      </c>
      <c r="E47" s="50" t="s">
        <v>1593</v>
      </c>
      <c r="F47" s="48" t="s">
        <v>1583</v>
      </c>
      <c r="G47" s="123">
        <v>2018.07</v>
      </c>
      <c r="H47" s="124">
        <v>2100</v>
      </c>
    </row>
    <row r="48" spans="1:8" x14ac:dyDescent="0.15">
      <c r="A48" s="40"/>
      <c r="B48" s="49" t="s">
        <v>1595</v>
      </c>
      <c r="C48" s="125"/>
      <c r="D48" s="126"/>
      <c r="E48" s="97"/>
      <c r="F48" s="87"/>
      <c r="G48" s="127"/>
      <c r="H48" s="128"/>
    </row>
    <row r="49" spans="1:8" x14ac:dyDescent="0.15">
      <c r="A49" s="48">
        <v>24</v>
      </c>
      <c r="B49" s="117" t="s">
        <v>1830</v>
      </c>
      <c r="C49" s="141"/>
      <c r="D49" s="130">
        <v>9784103363927</v>
      </c>
      <c r="E49" s="40" t="s">
        <v>1832</v>
      </c>
      <c r="F49" s="40" t="s">
        <v>1833</v>
      </c>
      <c r="G49" s="142">
        <v>2018.07</v>
      </c>
      <c r="H49" s="132">
        <v>3500</v>
      </c>
    </row>
    <row r="50" spans="1:8" x14ac:dyDescent="0.15">
      <c r="A50" s="40"/>
      <c r="B50" s="42" t="s">
        <v>1831</v>
      </c>
      <c r="C50" s="141"/>
      <c r="D50" s="130"/>
      <c r="E50" s="41"/>
      <c r="F50" s="40"/>
      <c r="G50" s="142"/>
      <c r="H50" s="132"/>
    </row>
    <row r="51" spans="1:8" x14ac:dyDescent="0.15">
      <c r="A51" s="48">
        <v>25</v>
      </c>
      <c r="B51" s="48" t="s">
        <v>1074</v>
      </c>
      <c r="C51" s="122" t="s">
        <v>1076</v>
      </c>
      <c r="D51" s="118">
        <v>9784000928403</v>
      </c>
      <c r="E51" s="50" t="s">
        <v>1077</v>
      </c>
      <c r="F51" s="48" t="s">
        <v>376</v>
      </c>
      <c r="G51" s="123">
        <v>2018.06</v>
      </c>
      <c r="H51" s="124">
        <v>4600</v>
      </c>
    </row>
    <row r="52" spans="1:8" x14ac:dyDescent="0.15">
      <c r="A52" s="87"/>
      <c r="B52" s="49" t="s">
        <v>1079</v>
      </c>
      <c r="C52" s="125"/>
      <c r="D52" s="126"/>
      <c r="E52" s="97"/>
      <c r="F52" s="87"/>
      <c r="G52" s="127"/>
      <c r="H52" s="128"/>
    </row>
    <row r="53" spans="1:8" x14ac:dyDescent="0.15">
      <c r="A53" s="48">
        <v>26</v>
      </c>
      <c r="B53" s="40" t="s">
        <v>1579</v>
      </c>
      <c r="C53" s="141"/>
      <c r="D53" s="130">
        <v>9784469222647</v>
      </c>
      <c r="E53" s="41" t="s">
        <v>1581</v>
      </c>
      <c r="F53" s="40" t="s">
        <v>1583</v>
      </c>
      <c r="G53" s="142">
        <v>2018.07</v>
      </c>
      <c r="H53" s="132">
        <v>2600</v>
      </c>
    </row>
    <row r="54" spans="1:8" x14ac:dyDescent="0.15">
      <c r="A54" s="40"/>
      <c r="B54" s="42" t="s">
        <v>1585</v>
      </c>
      <c r="C54" s="141"/>
      <c r="D54" s="130"/>
      <c r="E54" s="41"/>
      <c r="F54" s="40"/>
      <c r="G54" s="142"/>
      <c r="H54" s="132"/>
    </row>
    <row r="55" spans="1:8" x14ac:dyDescent="0.15">
      <c r="A55" s="48">
        <v>27</v>
      </c>
      <c r="B55" s="45" t="s">
        <v>12</v>
      </c>
      <c r="C55" s="135"/>
      <c r="D55" s="118">
        <v>9784480993144</v>
      </c>
      <c r="E55" s="140" t="s">
        <v>14</v>
      </c>
      <c r="F55" s="140" t="s">
        <v>16</v>
      </c>
      <c r="G55" s="136">
        <v>2018.04</v>
      </c>
      <c r="H55" s="124">
        <v>1900</v>
      </c>
    </row>
    <row r="56" spans="1:8" x14ac:dyDescent="0.15">
      <c r="A56" s="40"/>
      <c r="B56" s="49" t="s">
        <v>18</v>
      </c>
      <c r="C56" s="133"/>
      <c r="D56" s="126"/>
      <c r="E56" s="87"/>
      <c r="F56" s="87"/>
      <c r="G56" s="134"/>
      <c r="H56" s="128"/>
    </row>
    <row r="57" spans="1:8" x14ac:dyDescent="0.15">
      <c r="A57" s="48">
        <v>28</v>
      </c>
      <c r="B57" s="43" t="s">
        <v>1769</v>
      </c>
      <c r="C57" s="135"/>
      <c r="D57" s="118">
        <v>9784907236922</v>
      </c>
      <c r="E57" s="48" t="s">
        <v>1771</v>
      </c>
      <c r="F57" s="48" t="s">
        <v>1200</v>
      </c>
      <c r="G57" s="136">
        <v>2018.05</v>
      </c>
      <c r="H57" s="124">
        <v>40500</v>
      </c>
    </row>
    <row r="58" spans="1:8" x14ac:dyDescent="0.15">
      <c r="A58" s="87"/>
      <c r="B58" s="49" t="s">
        <v>1843</v>
      </c>
      <c r="C58" s="133"/>
      <c r="D58" s="126"/>
      <c r="E58" s="87"/>
      <c r="F58" s="87"/>
      <c r="G58" s="134"/>
      <c r="H58" s="128"/>
    </row>
    <row r="59" spans="1:8" x14ac:dyDescent="0.15">
      <c r="A59" s="48">
        <v>29</v>
      </c>
      <c r="B59" s="48" t="s">
        <v>541</v>
      </c>
      <c r="C59" s="135"/>
      <c r="D59" s="118">
        <v>9784907986452</v>
      </c>
      <c r="E59" s="48" t="s">
        <v>543</v>
      </c>
      <c r="F59" s="48" t="s">
        <v>545</v>
      </c>
      <c r="G59" s="136">
        <v>2018.05</v>
      </c>
      <c r="H59" s="124">
        <v>4500</v>
      </c>
    </row>
    <row r="60" spans="1:8" x14ac:dyDescent="0.15">
      <c r="A60" s="40"/>
      <c r="B60" s="49" t="s">
        <v>547</v>
      </c>
      <c r="C60" s="133"/>
      <c r="D60" s="126"/>
      <c r="E60" s="87"/>
      <c r="F60" s="87"/>
      <c r="G60" s="134"/>
      <c r="H60" s="128"/>
    </row>
    <row r="61" spans="1:8" x14ac:dyDescent="0.15">
      <c r="A61" s="48">
        <v>30</v>
      </c>
      <c r="B61" s="40" t="s">
        <v>520</v>
      </c>
      <c r="C61" s="129"/>
      <c r="D61" s="130">
        <v>9784434246845</v>
      </c>
      <c r="E61" s="40" t="s">
        <v>522</v>
      </c>
      <c r="F61" s="40" t="s">
        <v>524</v>
      </c>
      <c r="G61" s="131">
        <v>2018.05</v>
      </c>
      <c r="H61" s="132">
        <v>2400</v>
      </c>
    </row>
    <row r="62" spans="1:8" x14ac:dyDescent="0.15">
      <c r="A62" s="40"/>
      <c r="B62" s="42" t="s">
        <v>526</v>
      </c>
      <c r="C62" s="129"/>
      <c r="D62" s="130"/>
      <c r="E62" s="40"/>
      <c r="F62" s="40"/>
      <c r="G62" s="131"/>
      <c r="H62" s="132"/>
    </row>
    <row r="63" spans="1:8" x14ac:dyDescent="0.15">
      <c r="A63" s="48">
        <v>31</v>
      </c>
      <c r="B63" s="48" t="s">
        <v>502</v>
      </c>
      <c r="C63" s="135"/>
      <c r="D63" s="118">
        <v>9784560096284</v>
      </c>
      <c r="E63" s="48" t="s">
        <v>504</v>
      </c>
      <c r="F63" s="48" t="s">
        <v>417</v>
      </c>
      <c r="G63" s="136">
        <v>2018.05</v>
      </c>
      <c r="H63" s="124">
        <v>3000</v>
      </c>
    </row>
    <row r="64" spans="1:8" x14ac:dyDescent="0.15">
      <c r="A64" s="87"/>
      <c r="B64" s="49" t="s">
        <v>506</v>
      </c>
      <c r="C64" s="133"/>
      <c r="D64" s="126"/>
      <c r="E64" s="87"/>
      <c r="F64" s="87"/>
      <c r="G64" s="134"/>
      <c r="H64" s="128"/>
    </row>
    <row r="65" spans="1:8" x14ac:dyDescent="0.15">
      <c r="A65" s="48">
        <v>32</v>
      </c>
      <c r="B65" s="40" t="s">
        <v>495</v>
      </c>
      <c r="C65" s="129"/>
      <c r="D65" s="130">
        <v>9784766425130</v>
      </c>
      <c r="E65" s="144" t="s">
        <v>497</v>
      </c>
      <c r="F65" s="145" t="s">
        <v>499</v>
      </c>
      <c r="G65" s="131">
        <v>2018.04</v>
      </c>
      <c r="H65" s="132">
        <v>1600</v>
      </c>
    </row>
    <row r="66" spans="1:8" x14ac:dyDescent="0.15">
      <c r="A66" s="40"/>
      <c r="B66" s="42" t="s">
        <v>501</v>
      </c>
      <c r="C66" s="129"/>
      <c r="D66" s="130"/>
      <c r="E66" s="40"/>
      <c r="F66" s="40"/>
      <c r="G66" s="131"/>
      <c r="H66" s="132"/>
    </row>
    <row r="67" spans="1:8" x14ac:dyDescent="0.15">
      <c r="A67" s="48">
        <v>33</v>
      </c>
      <c r="B67" s="43" t="s">
        <v>903</v>
      </c>
      <c r="C67" s="137"/>
      <c r="D67" s="118">
        <v>9784582837780</v>
      </c>
      <c r="E67" s="50" t="s">
        <v>905</v>
      </c>
      <c r="F67" s="48" t="s">
        <v>7</v>
      </c>
      <c r="G67" s="123">
        <v>2018.06</v>
      </c>
      <c r="H67" s="124">
        <v>2600</v>
      </c>
    </row>
    <row r="68" spans="1:8" x14ac:dyDescent="0.15">
      <c r="A68" s="40"/>
      <c r="B68" s="49" t="s">
        <v>907</v>
      </c>
      <c r="C68" s="138"/>
      <c r="D68" s="126"/>
      <c r="E68" s="97"/>
      <c r="F68" s="87"/>
      <c r="G68" s="127"/>
      <c r="H68" s="128"/>
    </row>
    <row r="69" spans="1:8" x14ac:dyDescent="0.15">
      <c r="A69" s="48">
        <v>34</v>
      </c>
      <c r="B69" s="48" t="s">
        <v>1464</v>
      </c>
      <c r="C69" s="122" t="s">
        <v>1466</v>
      </c>
      <c r="D69" s="118">
        <v>9784409150337</v>
      </c>
      <c r="E69" s="146" t="s">
        <v>1467</v>
      </c>
      <c r="F69" s="48" t="s">
        <v>1469</v>
      </c>
      <c r="G69" s="123">
        <v>2018.06</v>
      </c>
      <c r="H69" s="124">
        <v>3400</v>
      </c>
    </row>
    <row r="70" spans="1:8" x14ac:dyDescent="0.15">
      <c r="A70" s="87"/>
      <c r="B70" s="47" t="s">
        <v>1471</v>
      </c>
      <c r="C70" s="125"/>
      <c r="D70" s="126"/>
      <c r="E70" s="97"/>
      <c r="F70" s="87"/>
      <c r="G70" s="127"/>
      <c r="H70" s="128"/>
    </row>
    <row r="71" spans="1:8" x14ac:dyDescent="0.15">
      <c r="A71" s="48">
        <v>35</v>
      </c>
      <c r="B71" s="147" t="s">
        <v>1805</v>
      </c>
      <c r="C71" s="141"/>
      <c r="D71" s="118">
        <v>9784062210812</v>
      </c>
      <c r="E71" s="41" t="s">
        <v>1791</v>
      </c>
      <c r="F71" s="40" t="s">
        <v>1793</v>
      </c>
      <c r="G71" s="142">
        <v>2018.06</v>
      </c>
      <c r="H71" s="132">
        <v>1800</v>
      </c>
    </row>
    <row r="72" spans="1:8" x14ac:dyDescent="0.15">
      <c r="A72" s="40"/>
      <c r="B72" s="95" t="s">
        <v>1789</v>
      </c>
      <c r="C72" s="141"/>
      <c r="D72" s="126"/>
      <c r="E72" s="41"/>
      <c r="F72" s="40"/>
      <c r="G72" s="142"/>
      <c r="H72" s="132"/>
    </row>
    <row r="73" spans="1:8" x14ac:dyDescent="0.15">
      <c r="A73" s="48">
        <v>36</v>
      </c>
      <c r="B73" s="114" t="s">
        <v>1800</v>
      </c>
      <c r="C73" s="48"/>
      <c r="D73" s="118">
        <v>9784065118627</v>
      </c>
      <c r="E73" s="48" t="s">
        <v>1803</v>
      </c>
      <c r="F73" s="48" t="s">
        <v>1793</v>
      </c>
      <c r="G73" s="136">
        <v>2018.07</v>
      </c>
      <c r="H73" s="124">
        <v>1800</v>
      </c>
    </row>
    <row r="74" spans="1:8" x14ac:dyDescent="0.15">
      <c r="A74" s="40"/>
      <c r="B74" s="42" t="s">
        <v>1801</v>
      </c>
      <c r="C74" s="40"/>
      <c r="D74" s="130"/>
      <c r="E74" s="40"/>
      <c r="F74" s="40"/>
      <c r="G74" s="131"/>
      <c r="H74" s="132"/>
    </row>
    <row r="75" spans="1:8" x14ac:dyDescent="0.15">
      <c r="A75" s="48">
        <v>37</v>
      </c>
      <c r="B75" s="45" t="s">
        <v>1837</v>
      </c>
      <c r="C75" s="45" t="s">
        <v>1837</v>
      </c>
      <c r="D75" s="118">
        <v>9784065090008</v>
      </c>
      <c r="E75" s="48" t="s">
        <v>1839</v>
      </c>
      <c r="F75" s="48" t="s">
        <v>1793</v>
      </c>
      <c r="G75" s="136">
        <v>2018.07</v>
      </c>
      <c r="H75" s="124">
        <v>5000</v>
      </c>
    </row>
    <row r="76" spans="1:8" x14ac:dyDescent="0.15">
      <c r="A76" s="87"/>
      <c r="B76" s="49" t="s">
        <v>1838</v>
      </c>
      <c r="C76" s="87"/>
      <c r="D76" s="126"/>
      <c r="E76" s="87"/>
      <c r="F76" s="87"/>
      <c r="G76" s="134"/>
      <c r="H76" s="128"/>
    </row>
    <row r="77" spans="1:8" x14ac:dyDescent="0.15">
      <c r="A77" s="48">
        <v>38</v>
      </c>
      <c r="B77" s="117" t="s">
        <v>1842</v>
      </c>
      <c r="C77" s="40" t="s">
        <v>1841</v>
      </c>
      <c r="D77" s="130">
        <v>9784065090015</v>
      </c>
      <c r="E77" s="40" t="s">
        <v>1839</v>
      </c>
      <c r="F77" s="40" t="s">
        <v>1793</v>
      </c>
      <c r="G77" s="131">
        <v>2018.07</v>
      </c>
      <c r="H77" s="132">
        <v>5000</v>
      </c>
    </row>
    <row r="78" spans="1:8" x14ac:dyDescent="0.15">
      <c r="A78" s="40"/>
      <c r="B78" s="42" t="s">
        <v>1840</v>
      </c>
      <c r="C78" s="40"/>
      <c r="D78" s="130"/>
      <c r="E78" s="40"/>
      <c r="F78" s="40"/>
      <c r="G78" s="131"/>
      <c r="H78" s="132"/>
    </row>
    <row r="79" spans="1:8" x14ac:dyDescent="0.15">
      <c r="A79" s="48">
        <v>39</v>
      </c>
      <c r="B79" s="45" t="s">
        <v>1834</v>
      </c>
      <c r="C79" s="48"/>
      <c r="D79" s="118">
        <v>9784107500441</v>
      </c>
      <c r="E79" s="48" t="s">
        <v>1836</v>
      </c>
      <c r="F79" s="48" t="s">
        <v>1833</v>
      </c>
      <c r="G79" s="136">
        <v>2018.07</v>
      </c>
      <c r="H79" s="124">
        <v>4400</v>
      </c>
    </row>
    <row r="80" spans="1:8" x14ac:dyDescent="0.15">
      <c r="A80" s="40"/>
      <c r="B80" s="49" t="s">
        <v>1835</v>
      </c>
      <c r="C80" s="87"/>
      <c r="D80" s="126"/>
      <c r="E80" s="87"/>
      <c r="F80" s="87"/>
      <c r="G80" s="134"/>
      <c r="H80" s="128"/>
    </row>
    <row r="81" spans="1:8" x14ac:dyDescent="0.15">
      <c r="A81" s="48">
        <v>40</v>
      </c>
      <c r="B81" s="117" t="s">
        <v>1795</v>
      </c>
      <c r="C81" s="40"/>
      <c r="D81" s="130">
        <v>9784062208802</v>
      </c>
      <c r="E81" s="40" t="s">
        <v>1798</v>
      </c>
      <c r="F81" s="40" t="s">
        <v>1793</v>
      </c>
      <c r="G81" s="131">
        <v>2018.06</v>
      </c>
      <c r="H81" s="132">
        <v>3500</v>
      </c>
    </row>
    <row r="82" spans="1:8" x14ac:dyDescent="0.15">
      <c r="A82" s="87"/>
      <c r="B82" s="49" t="s">
        <v>1796</v>
      </c>
      <c r="C82" s="87"/>
      <c r="D82" s="126"/>
      <c r="E82" s="87"/>
      <c r="F82" s="87"/>
      <c r="G82" s="134"/>
      <c r="H82" s="128"/>
    </row>
    <row r="83" spans="1:8" x14ac:dyDescent="0.15">
      <c r="A83" s="48">
        <v>41</v>
      </c>
      <c r="B83" s="48" t="s">
        <v>603</v>
      </c>
      <c r="C83" s="135"/>
      <c r="D83" s="118">
        <v>9784585291657</v>
      </c>
      <c r="E83" s="48" t="s">
        <v>605</v>
      </c>
      <c r="F83" s="48" t="s">
        <v>607</v>
      </c>
      <c r="G83" s="136">
        <v>2018.05</v>
      </c>
      <c r="H83" s="124">
        <v>2800</v>
      </c>
    </row>
    <row r="84" spans="1:8" x14ac:dyDescent="0.15">
      <c r="A84" s="40"/>
      <c r="B84" s="51" t="s">
        <v>609</v>
      </c>
      <c r="C84" s="129"/>
      <c r="D84" s="130"/>
      <c r="E84" s="40"/>
      <c r="F84" s="40"/>
      <c r="G84" s="131"/>
      <c r="H84" s="132"/>
    </row>
    <row r="85" spans="1:8" x14ac:dyDescent="0.15">
      <c r="A85" s="48">
        <v>42</v>
      </c>
      <c r="B85" s="43" t="s">
        <v>891</v>
      </c>
      <c r="C85" s="137"/>
      <c r="D85" s="118">
        <v>9784794810922</v>
      </c>
      <c r="E85" s="112" t="s">
        <v>893</v>
      </c>
      <c r="F85" s="48" t="s">
        <v>895</v>
      </c>
      <c r="G85" s="123">
        <v>2018.06</v>
      </c>
      <c r="H85" s="124">
        <v>2700</v>
      </c>
    </row>
    <row r="86" spans="1:8" x14ac:dyDescent="0.15">
      <c r="A86" s="40"/>
      <c r="B86" s="49" t="s">
        <v>897</v>
      </c>
      <c r="C86" s="138"/>
      <c r="D86" s="126"/>
      <c r="E86" s="113"/>
      <c r="F86" s="87"/>
      <c r="G86" s="127"/>
      <c r="H86" s="128"/>
    </row>
    <row r="87" spans="1:8" x14ac:dyDescent="0.15">
      <c r="A87" s="48">
        <v>43</v>
      </c>
      <c r="B87" s="48" t="s">
        <v>916</v>
      </c>
      <c r="C87" s="122" t="s">
        <v>918</v>
      </c>
      <c r="D87" s="118">
        <v>9784625673252</v>
      </c>
      <c r="E87" s="50" t="s">
        <v>919</v>
      </c>
      <c r="F87" s="48" t="s">
        <v>913</v>
      </c>
      <c r="G87" s="123">
        <v>2018.06</v>
      </c>
      <c r="H87" s="124">
        <v>9000</v>
      </c>
    </row>
    <row r="88" spans="1:8" x14ac:dyDescent="0.15">
      <c r="A88" s="87"/>
      <c r="B88" s="49" t="s">
        <v>921</v>
      </c>
      <c r="C88" s="125"/>
      <c r="D88" s="126"/>
      <c r="E88" s="97"/>
      <c r="F88" s="87"/>
      <c r="G88" s="127"/>
      <c r="H88" s="128"/>
    </row>
    <row r="89" spans="1:8" x14ac:dyDescent="0.15">
      <c r="A89" s="48">
        <v>44</v>
      </c>
      <c r="B89" s="114" t="s">
        <v>1112</v>
      </c>
      <c r="C89" s="122" t="s">
        <v>1114</v>
      </c>
      <c r="D89" s="118">
        <v>9784585226840</v>
      </c>
      <c r="E89" s="50" t="s">
        <v>1115</v>
      </c>
      <c r="F89" s="48" t="s">
        <v>607</v>
      </c>
      <c r="G89" s="123">
        <v>2018.05</v>
      </c>
      <c r="H89" s="124">
        <v>2000</v>
      </c>
    </row>
    <row r="90" spans="1:8" x14ac:dyDescent="0.15">
      <c r="A90" s="40"/>
      <c r="B90" s="49" t="s">
        <v>1117</v>
      </c>
      <c r="C90" s="125"/>
      <c r="D90" s="126"/>
      <c r="E90" s="97"/>
      <c r="F90" s="87"/>
      <c r="G90" s="127"/>
      <c r="H90" s="128"/>
    </row>
    <row r="91" spans="1:8" x14ac:dyDescent="0.15">
      <c r="A91" s="48">
        <v>45</v>
      </c>
      <c r="B91" s="45" t="s">
        <v>1190</v>
      </c>
      <c r="C91" s="122" t="s">
        <v>1192</v>
      </c>
      <c r="D91" s="118">
        <v>9784585234067</v>
      </c>
      <c r="E91" s="46" t="s">
        <v>1193</v>
      </c>
      <c r="F91" s="45" t="s">
        <v>607</v>
      </c>
      <c r="G91" s="123">
        <v>2018.05</v>
      </c>
      <c r="H91" s="124">
        <v>1500</v>
      </c>
    </row>
    <row r="92" spans="1:8" x14ac:dyDescent="0.15">
      <c r="A92" s="40"/>
      <c r="B92" s="49" t="s">
        <v>1195</v>
      </c>
      <c r="C92" s="125"/>
      <c r="D92" s="126"/>
      <c r="E92" s="97"/>
      <c r="F92" s="87"/>
      <c r="G92" s="127"/>
      <c r="H92" s="128"/>
    </row>
    <row r="93" spans="1:8" x14ac:dyDescent="0.15">
      <c r="A93" s="48">
        <v>46</v>
      </c>
      <c r="B93" s="48" t="s">
        <v>476</v>
      </c>
      <c r="C93" s="135"/>
      <c r="D93" s="118">
        <v>9784385122878</v>
      </c>
      <c r="E93" s="176" t="s">
        <v>478</v>
      </c>
      <c r="F93" s="48" t="s">
        <v>473</v>
      </c>
      <c r="G93" s="136">
        <v>2018.05</v>
      </c>
      <c r="H93" s="124">
        <v>2400</v>
      </c>
    </row>
    <row r="94" spans="1:8" x14ac:dyDescent="0.15">
      <c r="A94" s="87"/>
      <c r="B94" s="47" t="s">
        <v>480</v>
      </c>
      <c r="C94" s="133"/>
      <c r="D94" s="126"/>
      <c r="E94" s="177"/>
      <c r="F94" s="87"/>
      <c r="G94" s="134"/>
      <c r="H94" s="128"/>
    </row>
    <row r="95" spans="1:8" x14ac:dyDescent="0.15">
      <c r="A95" s="48">
        <v>47</v>
      </c>
      <c r="B95" s="48" t="s">
        <v>469</v>
      </c>
      <c r="C95" s="135"/>
      <c r="D95" s="118">
        <v>9784385122885</v>
      </c>
      <c r="E95" s="176" t="s">
        <v>471</v>
      </c>
      <c r="F95" s="48" t="s">
        <v>473</v>
      </c>
      <c r="G95" s="136">
        <v>2018.05</v>
      </c>
      <c r="H95" s="124">
        <v>2400</v>
      </c>
    </row>
    <row r="96" spans="1:8" x14ac:dyDescent="0.15">
      <c r="A96" s="40"/>
      <c r="B96" s="51" t="s">
        <v>475</v>
      </c>
      <c r="C96" s="129"/>
      <c r="D96" s="130"/>
      <c r="E96" s="180"/>
      <c r="F96" s="40"/>
      <c r="G96" s="131"/>
      <c r="H96" s="132"/>
    </row>
    <row r="97" spans="1:8" x14ac:dyDescent="0.15">
      <c r="A97" s="48">
        <v>48</v>
      </c>
      <c r="B97" s="48" t="s">
        <v>1844</v>
      </c>
      <c r="C97" s="135" t="s">
        <v>1845</v>
      </c>
      <c r="D97" s="118">
        <v>9784840695596</v>
      </c>
      <c r="E97" s="43" t="s">
        <v>656</v>
      </c>
      <c r="F97" s="48" t="s">
        <v>658</v>
      </c>
      <c r="G97" s="136">
        <v>2018.04</v>
      </c>
      <c r="H97" s="124">
        <v>45000</v>
      </c>
    </row>
    <row r="98" spans="1:8" x14ac:dyDescent="0.15">
      <c r="A98" s="40"/>
      <c r="B98" s="49" t="s">
        <v>1856</v>
      </c>
      <c r="C98" s="133"/>
      <c r="D98" s="126"/>
      <c r="E98" s="87"/>
      <c r="F98" s="87"/>
      <c r="G98" s="134"/>
      <c r="H98" s="128"/>
    </row>
    <row r="99" spans="1:8" x14ac:dyDescent="0.15">
      <c r="A99" s="48">
        <v>49</v>
      </c>
      <c r="B99" s="43" t="s">
        <v>290</v>
      </c>
      <c r="C99" s="135" t="s">
        <v>292</v>
      </c>
      <c r="D99" s="118">
        <v>9784894768765</v>
      </c>
      <c r="E99" s="48" t="s">
        <v>293</v>
      </c>
      <c r="F99" s="48" t="s">
        <v>286</v>
      </c>
      <c r="G99" s="136">
        <v>2018.03</v>
      </c>
      <c r="H99" s="124">
        <v>6500</v>
      </c>
    </row>
    <row r="100" spans="1:8" x14ac:dyDescent="0.15">
      <c r="A100" s="87"/>
      <c r="B100" s="47" t="s">
        <v>295</v>
      </c>
      <c r="C100" s="133"/>
      <c r="D100" s="126"/>
      <c r="E100" s="87"/>
      <c r="F100" s="87"/>
      <c r="G100" s="134"/>
      <c r="H100" s="128"/>
    </row>
    <row r="101" spans="1:8" x14ac:dyDescent="0.15">
      <c r="A101" s="48">
        <v>50</v>
      </c>
      <c r="B101" s="40" t="s">
        <v>296</v>
      </c>
      <c r="C101" s="129"/>
      <c r="D101" s="130">
        <v>9784894768611</v>
      </c>
      <c r="E101" s="40" t="s">
        <v>298</v>
      </c>
      <c r="F101" s="40" t="s">
        <v>286</v>
      </c>
      <c r="G101" s="131">
        <v>2018.03</v>
      </c>
      <c r="H101" s="132">
        <v>6400</v>
      </c>
    </row>
    <row r="102" spans="1:8" x14ac:dyDescent="0.15">
      <c r="A102" s="40"/>
      <c r="B102" s="40"/>
      <c r="C102" s="129"/>
      <c r="D102" s="130"/>
      <c r="E102" s="40"/>
      <c r="F102" s="40"/>
      <c r="G102" s="131"/>
      <c r="H102" s="132"/>
    </row>
    <row r="103" spans="1:8" x14ac:dyDescent="0.15">
      <c r="A103" s="48">
        <v>51</v>
      </c>
      <c r="B103" s="43" t="s">
        <v>1573</v>
      </c>
      <c r="C103" s="122" t="s">
        <v>1575</v>
      </c>
      <c r="D103" s="118">
        <v>9784758925754</v>
      </c>
      <c r="E103" s="50" t="s">
        <v>1576</v>
      </c>
      <c r="F103" s="48" t="s">
        <v>1571</v>
      </c>
      <c r="G103" s="123">
        <v>2018.07</v>
      </c>
      <c r="H103" s="124">
        <v>2000</v>
      </c>
    </row>
    <row r="104" spans="1:8" x14ac:dyDescent="0.15">
      <c r="A104" s="40"/>
      <c r="B104" s="49" t="s">
        <v>1578</v>
      </c>
      <c r="C104" s="125"/>
      <c r="D104" s="126"/>
      <c r="E104" s="97"/>
      <c r="F104" s="87"/>
      <c r="G104" s="127"/>
      <c r="H104" s="128"/>
    </row>
    <row r="105" spans="1:8" x14ac:dyDescent="0.15">
      <c r="A105" s="48">
        <v>52</v>
      </c>
      <c r="B105" s="48" t="s">
        <v>1086</v>
      </c>
      <c r="C105" s="122" t="s">
        <v>1088</v>
      </c>
      <c r="D105" s="118">
        <v>9784254516333</v>
      </c>
      <c r="E105" s="139" t="s">
        <v>1089</v>
      </c>
      <c r="F105" s="140" t="s">
        <v>672</v>
      </c>
      <c r="G105" s="123">
        <v>2018.03</v>
      </c>
      <c r="H105" s="124">
        <v>3400</v>
      </c>
    </row>
    <row r="106" spans="1:8" x14ac:dyDescent="0.15">
      <c r="A106" s="87"/>
      <c r="B106" s="49" t="s">
        <v>1091</v>
      </c>
      <c r="C106" s="125"/>
      <c r="D106" s="126"/>
      <c r="E106" s="97"/>
      <c r="F106" s="87"/>
      <c r="G106" s="127"/>
      <c r="H106" s="128"/>
    </row>
    <row r="107" spans="1:8" x14ac:dyDescent="0.15">
      <c r="A107" s="48">
        <v>53</v>
      </c>
      <c r="B107" s="48" t="s">
        <v>391</v>
      </c>
      <c r="C107" s="135"/>
      <c r="D107" s="118">
        <v>9784000612685</v>
      </c>
      <c r="E107" s="48" t="s">
        <v>393</v>
      </c>
      <c r="F107" s="48" t="s">
        <v>376</v>
      </c>
      <c r="G107" s="136">
        <v>2018.05</v>
      </c>
      <c r="H107" s="124">
        <v>13000</v>
      </c>
    </row>
    <row r="108" spans="1:8" x14ac:dyDescent="0.15">
      <c r="A108" s="40"/>
      <c r="B108" s="49" t="s">
        <v>395</v>
      </c>
      <c r="C108" s="133"/>
      <c r="D108" s="126"/>
      <c r="E108" s="87"/>
      <c r="F108" s="87"/>
      <c r="G108" s="134"/>
      <c r="H108" s="128"/>
    </row>
    <row r="109" spans="1:8" x14ac:dyDescent="0.15">
      <c r="A109" s="48">
        <v>54</v>
      </c>
      <c r="B109" s="48" t="s">
        <v>748</v>
      </c>
      <c r="C109" s="135"/>
      <c r="D109" s="118">
        <v>9784874247693</v>
      </c>
      <c r="E109" s="176" t="s">
        <v>750</v>
      </c>
      <c r="F109" s="48" t="s">
        <v>261</v>
      </c>
      <c r="G109" s="136">
        <v>2018.06</v>
      </c>
      <c r="H109" s="124">
        <v>2400</v>
      </c>
    </row>
    <row r="110" spans="1:8" x14ac:dyDescent="0.15">
      <c r="A110" s="40"/>
      <c r="B110" s="49" t="s">
        <v>752</v>
      </c>
      <c r="C110" s="133"/>
      <c r="D110" s="126"/>
      <c r="E110" s="177"/>
      <c r="F110" s="87"/>
      <c r="G110" s="134"/>
      <c r="H110" s="128"/>
    </row>
    <row r="111" spans="1:8" x14ac:dyDescent="0.15">
      <c r="A111" s="48">
        <v>55</v>
      </c>
      <c r="B111" s="48" t="s">
        <v>715</v>
      </c>
      <c r="C111" s="135" t="s">
        <v>717</v>
      </c>
      <c r="D111" s="118">
        <v>9784254516494</v>
      </c>
      <c r="E111" s="48" t="s">
        <v>718</v>
      </c>
      <c r="F111" s="48" t="s">
        <v>672</v>
      </c>
      <c r="G111" s="136">
        <v>2018.05</v>
      </c>
      <c r="H111" s="124">
        <v>3400</v>
      </c>
    </row>
    <row r="112" spans="1:8" x14ac:dyDescent="0.15">
      <c r="A112" s="87"/>
      <c r="B112" s="49" t="s">
        <v>720</v>
      </c>
      <c r="C112" s="133"/>
      <c r="D112" s="126"/>
      <c r="E112" s="87"/>
      <c r="F112" s="87"/>
      <c r="G112" s="134"/>
      <c r="H112" s="128"/>
    </row>
    <row r="113" spans="1:8" x14ac:dyDescent="0.15">
      <c r="A113" s="48">
        <v>56</v>
      </c>
      <c r="B113" s="48" t="s">
        <v>733</v>
      </c>
      <c r="C113" s="135" t="s">
        <v>735</v>
      </c>
      <c r="D113" s="118">
        <v>9784254516425</v>
      </c>
      <c r="E113" s="48" t="s">
        <v>736</v>
      </c>
      <c r="F113" s="48" t="s">
        <v>672</v>
      </c>
      <c r="G113" s="136">
        <v>2018.05</v>
      </c>
      <c r="H113" s="124">
        <v>3400</v>
      </c>
    </row>
    <row r="114" spans="1:8" x14ac:dyDescent="0.15">
      <c r="A114" s="40"/>
      <c r="B114" s="49" t="s">
        <v>738</v>
      </c>
      <c r="C114" s="133"/>
      <c r="D114" s="126"/>
      <c r="E114" s="87"/>
      <c r="F114" s="87"/>
      <c r="G114" s="134"/>
      <c r="H114" s="128"/>
    </row>
    <row r="115" spans="1:8" x14ac:dyDescent="0.15">
      <c r="A115" s="48">
        <v>57</v>
      </c>
      <c r="B115" s="48" t="s">
        <v>949</v>
      </c>
      <c r="C115" s="122"/>
      <c r="D115" s="118">
        <v>9784838607082</v>
      </c>
      <c r="E115" s="50" t="s">
        <v>951</v>
      </c>
      <c r="F115" s="48" t="s">
        <v>931</v>
      </c>
      <c r="G115" s="123">
        <v>2018.03</v>
      </c>
      <c r="H115" s="124">
        <v>18000</v>
      </c>
    </row>
    <row r="116" spans="1:8" x14ac:dyDescent="0.15">
      <c r="A116" s="40"/>
      <c r="B116" s="87"/>
      <c r="C116" s="125"/>
      <c r="D116" s="126"/>
      <c r="E116" s="97"/>
      <c r="F116" s="87"/>
      <c r="G116" s="127"/>
      <c r="H116" s="128"/>
    </row>
    <row r="117" spans="1:8" x14ac:dyDescent="0.15">
      <c r="A117" s="48">
        <v>58</v>
      </c>
      <c r="B117" s="145" t="s">
        <v>1092</v>
      </c>
      <c r="C117" s="141"/>
      <c r="D117" s="130">
        <v>9784254510591</v>
      </c>
      <c r="E117" s="41" t="s">
        <v>1094</v>
      </c>
      <c r="F117" s="40" t="s">
        <v>672</v>
      </c>
      <c r="G117" s="142">
        <v>2018.05</v>
      </c>
      <c r="H117" s="132">
        <v>2500</v>
      </c>
    </row>
    <row r="118" spans="1:8" x14ac:dyDescent="0.15">
      <c r="A118" s="87"/>
      <c r="B118" s="42" t="s">
        <v>1096</v>
      </c>
      <c r="C118" s="141"/>
      <c r="D118" s="130"/>
      <c r="E118" s="41"/>
      <c r="F118" s="40"/>
      <c r="G118" s="142"/>
      <c r="H118" s="132"/>
    </row>
    <row r="119" spans="1:8" x14ac:dyDescent="0.15">
      <c r="A119" s="48">
        <v>59</v>
      </c>
      <c r="B119" s="48" t="s">
        <v>1220</v>
      </c>
      <c r="C119" s="122"/>
      <c r="D119" s="118">
        <v>9784863274273</v>
      </c>
      <c r="E119" s="50" t="s">
        <v>1222</v>
      </c>
      <c r="F119" s="48" t="s">
        <v>1224</v>
      </c>
      <c r="G119" s="123">
        <v>2018.06</v>
      </c>
      <c r="H119" s="124">
        <v>2500</v>
      </c>
    </row>
    <row r="120" spans="1:8" x14ac:dyDescent="0.15">
      <c r="A120" s="40"/>
      <c r="B120" s="49" t="s">
        <v>1226</v>
      </c>
      <c r="C120" s="125"/>
      <c r="D120" s="126"/>
      <c r="E120" s="97"/>
      <c r="F120" s="87"/>
      <c r="G120" s="127"/>
      <c r="H120" s="128"/>
    </row>
    <row r="121" spans="1:8" x14ac:dyDescent="0.15">
      <c r="A121" s="48">
        <v>60</v>
      </c>
      <c r="B121" s="117" t="s">
        <v>1639</v>
      </c>
      <c r="C121" s="141"/>
      <c r="D121" s="130">
        <v>9784874247679</v>
      </c>
      <c r="E121" s="44" t="s">
        <v>1641</v>
      </c>
      <c r="F121" s="117" t="s">
        <v>261</v>
      </c>
      <c r="G121" s="142">
        <v>2018.05</v>
      </c>
      <c r="H121" s="132">
        <v>6400</v>
      </c>
    </row>
    <row r="122" spans="1:8" x14ac:dyDescent="0.15">
      <c r="A122" s="40"/>
      <c r="B122" s="42" t="s">
        <v>1643</v>
      </c>
      <c r="C122" s="141"/>
      <c r="D122" s="130"/>
      <c r="E122" s="41"/>
      <c r="F122" s="40"/>
      <c r="G122" s="142"/>
      <c r="H122" s="132"/>
    </row>
    <row r="123" spans="1:8" x14ac:dyDescent="0.15">
      <c r="A123" s="48">
        <v>61</v>
      </c>
      <c r="B123" s="45" t="s">
        <v>1644</v>
      </c>
      <c r="C123" s="122"/>
      <c r="D123" s="118">
        <v>9784874247662</v>
      </c>
      <c r="E123" s="181" t="s">
        <v>1646</v>
      </c>
      <c r="F123" s="48" t="s">
        <v>261</v>
      </c>
      <c r="G123" s="123">
        <v>2018.05</v>
      </c>
      <c r="H123" s="124">
        <v>3700</v>
      </c>
    </row>
    <row r="124" spans="1:8" x14ac:dyDescent="0.15">
      <c r="A124" s="87"/>
      <c r="B124" s="47" t="s">
        <v>1648</v>
      </c>
      <c r="C124" s="125"/>
      <c r="D124" s="126"/>
      <c r="E124" s="182"/>
      <c r="F124" s="87"/>
      <c r="G124" s="127"/>
      <c r="H124" s="128"/>
    </row>
    <row r="125" spans="1:8" x14ac:dyDescent="0.15">
      <c r="A125" s="48">
        <v>62</v>
      </c>
      <c r="B125" s="48" t="s">
        <v>739</v>
      </c>
      <c r="C125" s="135"/>
      <c r="D125" s="118">
        <v>9784254510577</v>
      </c>
      <c r="E125" s="176" t="s">
        <v>741</v>
      </c>
      <c r="F125" s="48" t="s">
        <v>672</v>
      </c>
      <c r="G125" s="136">
        <v>2018.05</v>
      </c>
      <c r="H125" s="124">
        <v>16000</v>
      </c>
    </row>
    <row r="126" spans="1:8" x14ac:dyDescent="0.15">
      <c r="A126" s="40"/>
      <c r="B126" s="49" t="s">
        <v>1829</v>
      </c>
      <c r="C126" s="133"/>
      <c r="D126" s="126"/>
      <c r="E126" s="177"/>
      <c r="F126" s="87"/>
      <c r="G126" s="134"/>
      <c r="H126" s="128"/>
    </row>
    <row r="127" spans="1:8" x14ac:dyDescent="0.15">
      <c r="A127" s="48">
        <v>63</v>
      </c>
      <c r="B127" s="40" t="s">
        <v>1649</v>
      </c>
      <c r="C127" s="141"/>
      <c r="D127" s="130">
        <v>9784874247686</v>
      </c>
      <c r="E127" s="41" t="s">
        <v>1651</v>
      </c>
      <c r="F127" s="40" t="s">
        <v>261</v>
      </c>
      <c r="G127" s="142">
        <v>2018.05</v>
      </c>
      <c r="H127" s="132">
        <v>3400</v>
      </c>
    </row>
    <row r="128" spans="1:8" x14ac:dyDescent="0.15">
      <c r="A128" s="40"/>
      <c r="B128" s="49" t="s">
        <v>1653</v>
      </c>
      <c r="C128" s="125"/>
      <c r="D128" s="126"/>
      <c r="E128" s="97"/>
      <c r="F128" s="87"/>
      <c r="G128" s="127"/>
      <c r="H128" s="128"/>
    </row>
    <row r="129" spans="1:8" x14ac:dyDescent="0.15">
      <c r="A129" s="48">
        <v>64</v>
      </c>
      <c r="B129" s="40" t="s">
        <v>346</v>
      </c>
      <c r="C129" s="129"/>
      <c r="D129" s="130">
        <v>9784757608689</v>
      </c>
      <c r="E129" s="40" t="s">
        <v>348</v>
      </c>
      <c r="F129" s="40" t="s">
        <v>339</v>
      </c>
      <c r="G129" s="131">
        <v>2018.05</v>
      </c>
      <c r="H129" s="132">
        <v>10000</v>
      </c>
    </row>
    <row r="130" spans="1:8" x14ac:dyDescent="0.15">
      <c r="A130" s="87"/>
      <c r="B130" s="42" t="s">
        <v>350</v>
      </c>
      <c r="C130" s="129"/>
      <c r="D130" s="130"/>
      <c r="E130" s="40"/>
      <c r="F130" s="40"/>
      <c r="G130" s="131"/>
      <c r="H130" s="132"/>
    </row>
    <row r="131" spans="1:8" x14ac:dyDescent="0.15">
      <c r="A131" s="48">
        <v>65</v>
      </c>
      <c r="B131" s="48" t="s">
        <v>727</v>
      </c>
      <c r="C131" s="135" t="s">
        <v>729</v>
      </c>
      <c r="D131" s="118">
        <v>9784254516449</v>
      </c>
      <c r="E131" s="48" t="s">
        <v>730</v>
      </c>
      <c r="F131" s="48" t="s">
        <v>672</v>
      </c>
      <c r="G131" s="136">
        <v>2018.05</v>
      </c>
      <c r="H131" s="124">
        <v>3400</v>
      </c>
    </row>
    <row r="132" spans="1:8" x14ac:dyDescent="0.15">
      <c r="A132" s="40"/>
      <c r="B132" s="49" t="s">
        <v>732</v>
      </c>
      <c r="C132" s="133"/>
      <c r="D132" s="126"/>
      <c r="E132" s="87"/>
      <c r="F132" s="87"/>
      <c r="G132" s="134"/>
      <c r="H132" s="128"/>
    </row>
    <row r="133" spans="1:8" x14ac:dyDescent="0.15">
      <c r="A133" s="48">
        <v>66</v>
      </c>
      <c r="B133" s="48" t="s">
        <v>304</v>
      </c>
      <c r="C133" s="135" t="s">
        <v>306</v>
      </c>
      <c r="D133" s="118">
        <v>9784894769076</v>
      </c>
      <c r="E133" s="48" t="s">
        <v>307</v>
      </c>
      <c r="F133" s="48" t="s">
        <v>286</v>
      </c>
      <c r="G133" s="136">
        <v>2018.02</v>
      </c>
      <c r="H133" s="124">
        <v>8500</v>
      </c>
    </row>
    <row r="134" spans="1:8" x14ac:dyDescent="0.15">
      <c r="A134" s="40"/>
      <c r="B134" s="47" t="s">
        <v>309</v>
      </c>
      <c r="C134" s="133"/>
      <c r="D134" s="126"/>
      <c r="E134" s="87"/>
      <c r="F134" s="87"/>
      <c r="G134" s="134"/>
      <c r="H134" s="128"/>
    </row>
    <row r="135" spans="1:8" x14ac:dyDescent="0.15">
      <c r="A135" s="48">
        <v>67</v>
      </c>
      <c r="B135" s="45" t="s">
        <v>556</v>
      </c>
      <c r="C135" s="135"/>
      <c r="D135" s="118">
        <v>9784327384784</v>
      </c>
      <c r="E135" s="45" t="s">
        <v>558</v>
      </c>
      <c r="F135" s="45" t="s">
        <v>560</v>
      </c>
      <c r="G135" s="136">
        <v>2018.05</v>
      </c>
      <c r="H135" s="124">
        <v>3000</v>
      </c>
    </row>
    <row r="136" spans="1:8" x14ac:dyDescent="0.15">
      <c r="A136" s="87"/>
      <c r="B136" s="49" t="s">
        <v>562</v>
      </c>
      <c r="C136" s="133"/>
      <c r="D136" s="126"/>
      <c r="E136" s="87"/>
      <c r="F136" s="87"/>
      <c r="G136" s="134"/>
      <c r="H136" s="128"/>
    </row>
    <row r="137" spans="1:8" x14ac:dyDescent="0.15">
      <c r="A137" s="48">
        <v>68</v>
      </c>
      <c r="B137" s="48" t="s">
        <v>310</v>
      </c>
      <c r="C137" s="135" t="s">
        <v>311</v>
      </c>
      <c r="D137" s="118">
        <v>9784894769007</v>
      </c>
      <c r="E137" s="48" t="s">
        <v>312</v>
      </c>
      <c r="F137" s="48" t="s">
        <v>286</v>
      </c>
      <c r="G137" s="136">
        <v>2018.02</v>
      </c>
      <c r="H137" s="124">
        <v>13000</v>
      </c>
    </row>
    <row r="138" spans="1:8" x14ac:dyDescent="0.15">
      <c r="A138" s="40"/>
      <c r="B138" s="49" t="s">
        <v>1806</v>
      </c>
      <c r="C138" s="133"/>
      <c r="D138" s="126"/>
      <c r="E138" s="87"/>
      <c r="F138" s="87"/>
      <c r="G138" s="134"/>
      <c r="H138" s="128"/>
    </row>
    <row r="139" spans="1:8" x14ac:dyDescent="0.15">
      <c r="A139" s="48">
        <v>69</v>
      </c>
      <c r="B139" s="48" t="s">
        <v>334</v>
      </c>
      <c r="C139" s="135" t="s">
        <v>336</v>
      </c>
      <c r="D139" s="118">
        <v>9784757608764</v>
      </c>
      <c r="E139" s="48" t="s">
        <v>337</v>
      </c>
      <c r="F139" s="48" t="s">
        <v>339</v>
      </c>
      <c r="G139" s="136">
        <v>2018.05</v>
      </c>
      <c r="H139" s="124">
        <v>13000</v>
      </c>
    </row>
    <row r="140" spans="1:8" x14ac:dyDescent="0.15">
      <c r="A140" s="40"/>
      <c r="B140" s="49" t="s">
        <v>1809</v>
      </c>
      <c r="C140" s="133"/>
      <c r="D140" s="126"/>
      <c r="E140" s="87"/>
      <c r="F140" s="87"/>
      <c r="G140" s="134"/>
      <c r="H140" s="128"/>
    </row>
    <row r="141" spans="1:8" x14ac:dyDescent="0.15">
      <c r="A141" s="48">
        <v>70</v>
      </c>
      <c r="B141" s="48" t="s">
        <v>709</v>
      </c>
      <c r="C141" s="135" t="s">
        <v>711</v>
      </c>
      <c r="D141" s="118">
        <v>9784254516487</v>
      </c>
      <c r="E141" s="48" t="s">
        <v>712</v>
      </c>
      <c r="F141" s="48" t="s">
        <v>672</v>
      </c>
      <c r="G141" s="136">
        <v>2018.05</v>
      </c>
      <c r="H141" s="124">
        <v>3400</v>
      </c>
    </row>
    <row r="142" spans="1:8" x14ac:dyDescent="0.15">
      <c r="A142" s="87"/>
      <c r="B142" s="49" t="s">
        <v>714</v>
      </c>
      <c r="C142" s="133"/>
      <c r="D142" s="126"/>
      <c r="E142" s="87"/>
      <c r="F142" s="87"/>
      <c r="G142" s="134"/>
      <c r="H142" s="128"/>
    </row>
    <row r="143" spans="1:8" x14ac:dyDescent="0.15">
      <c r="A143" s="48">
        <v>71</v>
      </c>
      <c r="B143" s="48" t="s">
        <v>953</v>
      </c>
      <c r="C143" s="122"/>
      <c r="D143" s="118">
        <v>9784585280415</v>
      </c>
      <c r="E143" s="50" t="s">
        <v>955</v>
      </c>
      <c r="F143" s="48" t="s">
        <v>607</v>
      </c>
      <c r="G143" s="123">
        <v>2018.05</v>
      </c>
      <c r="H143" s="124">
        <v>7800</v>
      </c>
    </row>
    <row r="144" spans="1:8" x14ac:dyDescent="0.15">
      <c r="A144" s="40"/>
      <c r="B144" s="49" t="s">
        <v>957</v>
      </c>
      <c r="C144" s="125"/>
      <c r="D144" s="126"/>
      <c r="E144" s="97"/>
      <c r="F144" s="87"/>
      <c r="G144" s="127"/>
      <c r="H144" s="128"/>
    </row>
    <row r="145" spans="1:8" x14ac:dyDescent="0.15">
      <c r="A145" s="48">
        <v>72</v>
      </c>
      <c r="B145" s="48" t="s">
        <v>281</v>
      </c>
      <c r="C145" s="135" t="s">
        <v>283</v>
      </c>
      <c r="D145" s="118">
        <v>9784894769151</v>
      </c>
      <c r="E145" s="48" t="s">
        <v>284</v>
      </c>
      <c r="F145" s="48" t="s">
        <v>286</v>
      </c>
      <c r="G145" s="136">
        <v>2018.03</v>
      </c>
      <c r="H145" s="124">
        <v>1800</v>
      </c>
    </row>
    <row r="146" spans="1:8" x14ac:dyDescent="0.15">
      <c r="A146" s="40"/>
      <c r="B146" s="49" t="s">
        <v>288</v>
      </c>
      <c r="C146" s="133"/>
      <c r="D146" s="126"/>
      <c r="E146" s="87"/>
      <c r="F146" s="87"/>
      <c r="G146" s="134"/>
      <c r="H146" s="128"/>
    </row>
    <row r="147" spans="1:8" x14ac:dyDescent="0.15">
      <c r="A147" s="48">
        <v>73</v>
      </c>
      <c r="B147" s="40" t="s">
        <v>721</v>
      </c>
      <c r="C147" s="129" t="s">
        <v>723</v>
      </c>
      <c r="D147" s="130">
        <v>9784254516500</v>
      </c>
      <c r="E147" s="40" t="s">
        <v>724</v>
      </c>
      <c r="F147" s="40" t="s">
        <v>672</v>
      </c>
      <c r="G147" s="131">
        <v>2018.05</v>
      </c>
      <c r="H147" s="132">
        <v>3400</v>
      </c>
    </row>
    <row r="148" spans="1:8" x14ac:dyDescent="0.15">
      <c r="A148" s="87"/>
      <c r="B148" s="42" t="s">
        <v>726</v>
      </c>
      <c r="C148" s="129"/>
      <c r="D148" s="130"/>
      <c r="E148" s="40"/>
      <c r="F148" s="40"/>
      <c r="G148" s="131"/>
      <c r="H148" s="132"/>
    </row>
    <row r="149" spans="1:8" x14ac:dyDescent="0.15">
      <c r="A149" s="48">
        <v>74</v>
      </c>
      <c r="B149" s="48" t="s">
        <v>330</v>
      </c>
      <c r="C149" s="135"/>
      <c r="D149" s="118">
        <v>9784894768482</v>
      </c>
      <c r="E149" s="48" t="s">
        <v>332</v>
      </c>
      <c r="F149" s="48" t="s">
        <v>286</v>
      </c>
      <c r="G149" s="136">
        <v>2018.03</v>
      </c>
      <c r="H149" s="124">
        <v>6200</v>
      </c>
    </row>
    <row r="150" spans="1:8" x14ac:dyDescent="0.15">
      <c r="A150" s="40"/>
      <c r="B150" s="116" t="s">
        <v>333</v>
      </c>
      <c r="C150" s="133"/>
      <c r="D150" s="126"/>
      <c r="E150" s="87"/>
      <c r="F150" s="87"/>
      <c r="G150" s="134"/>
      <c r="H150" s="128"/>
    </row>
    <row r="151" spans="1:8" x14ac:dyDescent="0.15">
      <c r="A151" s="48">
        <v>75</v>
      </c>
      <c r="B151" s="40" t="s">
        <v>325</v>
      </c>
      <c r="C151" s="129"/>
      <c r="D151" s="130">
        <v>9784894769045</v>
      </c>
      <c r="E151" s="40" t="s">
        <v>327</v>
      </c>
      <c r="F151" s="40" t="s">
        <v>286</v>
      </c>
      <c r="G151" s="131">
        <v>2018.02</v>
      </c>
      <c r="H151" s="132">
        <v>8000</v>
      </c>
    </row>
    <row r="152" spans="1:8" x14ac:dyDescent="0.15">
      <c r="A152" s="40"/>
      <c r="B152" s="51" t="s">
        <v>329</v>
      </c>
      <c r="C152" s="129"/>
      <c r="D152" s="130"/>
      <c r="E152" s="40"/>
      <c r="F152" s="40"/>
      <c r="G152" s="131"/>
      <c r="H152" s="132"/>
    </row>
    <row r="153" spans="1:8" x14ac:dyDescent="0.15">
      <c r="A153" s="48">
        <v>76</v>
      </c>
      <c r="B153" s="45" t="s">
        <v>256</v>
      </c>
      <c r="C153" s="135" t="s">
        <v>258</v>
      </c>
      <c r="D153" s="118">
        <v>9784874247600</v>
      </c>
      <c r="E153" s="45" t="s">
        <v>259</v>
      </c>
      <c r="F153" s="45" t="s">
        <v>261</v>
      </c>
      <c r="G153" s="136">
        <v>2018.04</v>
      </c>
      <c r="H153" s="124">
        <v>5400</v>
      </c>
    </row>
    <row r="154" spans="1:8" x14ac:dyDescent="0.15">
      <c r="A154" s="87"/>
      <c r="B154" s="49" t="s">
        <v>263</v>
      </c>
      <c r="C154" s="133"/>
      <c r="D154" s="126"/>
      <c r="E154" s="87"/>
      <c r="F154" s="87"/>
      <c r="G154" s="134"/>
      <c r="H154" s="128"/>
    </row>
    <row r="155" spans="1:8" x14ac:dyDescent="0.15">
      <c r="A155" s="48">
        <v>77</v>
      </c>
      <c r="B155" s="117" t="s">
        <v>270</v>
      </c>
      <c r="C155" s="129"/>
      <c r="D155" s="130">
        <v>9784874247624</v>
      </c>
      <c r="E155" s="117" t="s">
        <v>272</v>
      </c>
      <c r="F155" s="117" t="s">
        <v>261</v>
      </c>
      <c r="G155" s="131">
        <v>2018.04</v>
      </c>
      <c r="H155" s="132">
        <v>3700</v>
      </c>
    </row>
    <row r="156" spans="1:8" x14ac:dyDescent="0.15">
      <c r="A156" s="40"/>
      <c r="B156" s="40"/>
      <c r="C156" s="129"/>
      <c r="D156" s="130"/>
      <c r="E156" s="40"/>
      <c r="F156" s="40"/>
      <c r="G156" s="131"/>
      <c r="H156" s="132"/>
    </row>
    <row r="157" spans="1:8" x14ac:dyDescent="0.15">
      <c r="A157" s="48">
        <v>78</v>
      </c>
      <c r="B157" s="45" t="s">
        <v>265</v>
      </c>
      <c r="C157" s="135"/>
      <c r="D157" s="118">
        <v>9784874247587</v>
      </c>
      <c r="E157" s="45" t="s">
        <v>267</v>
      </c>
      <c r="F157" s="45" t="s">
        <v>261</v>
      </c>
      <c r="G157" s="136">
        <v>2018.03</v>
      </c>
      <c r="H157" s="124">
        <v>2000</v>
      </c>
    </row>
    <row r="158" spans="1:8" x14ac:dyDescent="0.15">
      <c r="A158" s="40"/>
      <c r="B158" s="49" t="s">
        <v>269</v>
      </c>
      <c r="C158" s="133"/>
      <c r="D158" s="126"/>
      <c r="E158" s="87"/>
      <c r="F158" s="87"/>
      <c r="G158" s="134"/>
      <c r="H158" s="128"/>
    </row>
    <row r="159" spans="1:8" x14ac:dyDescent="0.15">
      <c r="A159" s="48">
        <v>79</v>
      </c>
      <c r="B159" s="48" t="s">
        <v>461</v>
      </c>
      <c r="C159" s="135"/>
      <c r="D159" s="118">
        <v>9784759922295</v>
      </c>
      <c r="E159" s="140" t="s">
        <v>463</v>
      </c>
      <c r="F159" s="140" t="s">
        <v>465</v>
      </c>
      <c r="G159" s="136">
        <v>2018.05</v>
      </c>
      <c r="H159" s="124">
        <v>2500</v>
      </c>
    </row>
    <row r="160" spans="1:8" x14ac:dyDescent="0.15">
      <c r="A160" s="87"/>
      <c r="B160" s="116" t="s">
        <v>467</v>
      </c>
      <c r="C160" s="133"/>
      <c r="D160" s="126"/>
      <c r="E160" s="87"/>
      <c r="F160" s="87"/>
      <c r="G160" s="134"/>
      <c r="H160" s="128"/>
    </row>
    <row r="161" spans="1:8" x14ac:dyDescent="0.15">
      <c r="A161" s="48">
        <v>80</v>
      </c>
      <c r="B161" s="43" t="s">
        <v>300</v>
      </c>
      <c r="C161" s="135"/>
      <c r="D161" s="118">
        <v>9784894769083</v>
      </c>
      <c r="E161" s="48" t="s">
        <v>302</v>
      </c>
      <c r="F161" s="48" t="s">
        <v>286</v>
      </c>
      <c r="G161" s="136">
        <v>2018.02</v>
      </c>
      <c r="H161" s="124">
        <v>5300</v>
      </c>
    </row>
    <row r="162" spans="1:8" x14ac:dyDescent="0.15">
      <c r="A162" s="40"/>
      <c r="B162" s="87"/>
      <c r="C162" s="133"/>
      <c r="D162" s="126"/>
      <c r="E162" s="87"/>
      <c r="F162" s="87"/>
      <c r="G162" s="134"/>
      <c r="H162" s="128"/>
    </row>
    <row r="163" spans="1:8" x14ac:dyDescent="0.15">
      <c r="A163" s="48">
        <v>81</v>
      </c>
      <c r="B163" s="48" t="s">
        <v>1655</v>
      </c>
      <c r="C163" s="122" t="s">
        <v>1657</v>
      </c>
      <c r="D163" s="118">
        <v>9784874247594</v>
      </c>
      <c r="E163" s="183" t="s">
        <v>1658</v>
      </c>
      <c r="F163" s="48" t="s">
        <v>261</v>
      </c>
      <c r="G163" s="123">
        <v>2018.06</v>
      </c>
      <c r="H163" s="124">
        <v>1500</v>
      </c>
    </row>
    <row r="164" spans="1:8" x14ac:dyDescent="0.15">
      <c r="A164" s="40"/>
      <c r="B164" s="49" t="s">
        <v>1660</v>
      </c>
      <c r="C164" s="125"/>
      <c r="D164" s="126"/>
      <c r="E164" s="184"/>
      <c r="F164" s="87"/>
      <c r="G164" s="127"/>
      <c r="H164" s="128"/>
    </row>
    <row r="165" spans="1:8" x14ac:dyDescent="0.15">
      <c r="A165" s="48">
        <v>82</v>
      </c>
      <c r="B165" s="48" t="s">
        <v>319</v>
      </c>
      <c r="C165" s="135" t="s">
        <v>321</v>
      </c>
      <c r="D165" s="118">
        <v>9784894769069</v>
      </c>
      <c r="E165" s="48" t="s">
        <v>322</v>
      </c>
      <c r="F165" s="48" t="s">
        <v>286</v>
      </c>
      <c r="G165" s="136">
        <v>2018.02</v>
      </c>
      <c r="H165" s="124">
        <v>5800</v>
      </c>
    </row>
    <row r="166" spans="1:8" x14ac:dyDescent="0.15">
      <c r="A166" s="87"/>
      <c r="B166" s="47" t="s">
        <v>324</v>
      </c>
      <c r="C166" s="133"/>
      <c r="D166" s="126"/>
      <c r="E166" s="87"/>
      <c r="F166" s="87"/>
      <c r="G166" s="134"/>
      <c r="H166" s="128"/>
    </row>
    <row r="167" spans="1:8" x14ac:dyDescent="0.15">
      <c r="A167" s="48">
        <v>83</v>
      </c>
      <c r="B167" s="43" t="s">
        <v>1723</v>
      </c>
      <c r="C167" s="135"/>
      <c r="D167" s="118">
        <v>9784893589422</v>
      </c>
      <c r="E167" s="43" t="s">
        <v>1725</v>
      </c>
      <c r="F167" s="48" t="s">
        <v>1727</v>
      </c>
      <c r="G167" s="136">
        <v>2018.03</v>
      </c>
      <c r="H167" s="124">
        <v>1400</v>
      </c>
    </row>
    <row r="168" spans="1:8" x14ac:dyDescent="0.15">
      <c r="A168" s="40"/>
      <c r="B168" s="87"/>
      <c r="C168" s="133"/>
      <c r="D168" s="126"/>
      <c r="E168" s="87"/>
      <c r="F168" s="87"/>
      <c r="G168" s="134"/>
      <c r="H168" s="128"/>
    </row>
    <row r="169" spans="1:8" x14ac:dyDescent="0.15">
      <c r="A169" s="48">
        <v>84</v>
      </c>
      <c r="B169" s="45" t="s">
        <v>563</v>
      </c>
      <c r="C169" s="135"/>
      <c r="D169" s="118">
        <v>9784327452834</v>
      </c>
      <c r="E169" s="45" t="s">
        <v>565</v>
      </c>
      <c r="F169" s="45" t="s">
        <v>560</v>
      </c>
      <c r="G169" s="136">
        <v>2018.04</v>
      </c>
      <c r="H169" s="124">
        <v>2000</v>
      </c>
    </row>
    <row r="170" spans="1:8" x14ac:dyDescent="0.15">
      <c r="A170" s="40"/>
      <c r="B170" s="47" t="s">
        <v>567</v>
      </c>
      <c r="C170" s="133"/>
      <c r="D170" s="126"/>
      <c r="E170" s="87"/>
      <c r="F170" s="87"/>
      <c r="G170" s="134"/>
      <c r="H170" s="128"/>
    </row>
    <row r="171" spans="1:8" x14ac:dyDescent="0.15">
      <c r="A171" s="48">
        <v>85</v>
      </c>
      <c r="B171" s="48" t="s">
        <v>1566</v>
      </c>
      <c r="C171" s="122" t="s">
        <v>1568</v>
      </c>
      <c r="D171" s="118">
        <v>9784758913737</v>
      </c>
      <c r="E171" s="50" t="s">
        <v>1569</v>
      </c>
      <c r="F171" s="48" t="s">
        <v>1571</v>
      </c>
      <c r="G171" s="136">
        <v>2018.07</v>
      </c>
      <c r="H171" s="124">
        <v>4200</v>
      </c>
    </row>
    <row r="172" spans="1:8" x14ac:dyDescent="0.15">
      <c r="A172" s="87"/>
      <c r="B172" s="49" t="s">
        <v>1810</v>
      </c>
      <c r="C172" s="125"/>
      <c r="D172" s="126"/>
      <c r="E172" s="97"/>
      <c r="F172" s="87"/>
      <c r="G172" s="134"/>
      <c r="H172" s="128"/>
    </row>
    <row r="173" spans="1:8" x14ac:dyDescent="0.15">
      <c r="A173" s="48">
        <v>86</v>
      </c>
      <c r="B173" s="48" t="s">
        <v>1203</v>
      </c>
      <c r="C173" s="122"/>
      <c r="D173" s="118">
        <v>9784827301298</v>
      </c>
      <c r="E173" s="50" t="s">
        <v>1205</v>
      </c>
      <c r="F173" s="48" t="s">
        <v>1207</v>
      </c>
      <c r="G173" s="136">
        <v>2018.06</v>
      </c>
      <c r="H173" s="124">
        <v>13000</v>
      </c>
    </row>
    <row r="174" spans="1:8" x14ac:dyDescent="0.15">
      <c r="A174" s="40"/>
      <c r="B174" s="49" t="s">
        <v>1846</v>
      </c>
      <c r="C174" s="125"/>
      <c r="D174" s="126"/>
      <c r="E174" s="97"/>
      <c r="F174" s="87"/>
      <c r="G174" s="134"/>
      <c r="H174" s="128"/>
    </row>
    <row r="175" spans="1:8" x14ac:dyDescent="0.15">
      <c r="A175" s="48">
        <v>87</v>
      </c>
      <c r="B175" s="45" t="s">
        <v>1629</v>
      </c>
      <c r="C175" s="122"/>
      <c r="D175" s="118">
        <v>9784779124846</v>
      </c>
      <c r="E175" s="46" t="s">
        <v>1631</v>
      </c>
      <c r="F175" s="45" t="s">
        <v>1608</v>
      </c>
      <c r="G175" s="123">
        <v>2018.05</v>
      </c>
      <c r="H175" s="124">
        <v>1800</v>
      </c>
    </row>
    <row r="176" spans="1:8" x14ac:dyDescent="0.15">
      <c r="A176" s="40"/>
      <c r="B176" s="49" t="s">
        <v>1633</v>
      </c>
      <c r="C176" s="125"/>
      <c r="D176" s="126"/>
      <c r="E176" s="97"/>
      <c r="F176" s="87"/>
      <c r="G176" s="127"/>
      <c r="H176" s="128"/>
    </row>
    <row r="177" spans="1:8" x14ac:dyDescent="0.15">
      <c r="A177" s="48">
        <v>88</v>
      </c>
      <c r="B177" s="48" t="s">
        <v>144</v>
      </c>
      <c r="C177" s="135" t="s">
        <v>146</v>
      </c>
      <c r="D177" s="118">
        <v>9784886217950</v>
      </c>
      <c r="E177" s="140" t="s">
        <v>147</v>
      </c>
      <c r="F177" s="140" t="s">
        <v>127</v>
      </c>
      <c r="G177" s="136">
        <v>2018.05</v>
      </c>
      <c r="H177" s="124">
        <v>3600</v>
      </c>
    </row>
    <row r="178" spans="1:8" x14ac:dyDescent="0.15">
      <c r="A178" s="87"/>
      <c r="B178" s="49" t="s">
        <v>149</v>
      </c>
      <c r="C178" s="133"/>
      <c r="D178" s="126"/>
      <c r="E178" s="87"/>
      <c r="F178" s="87"/>
      <c r="G178" s="134"/>
      <c r="H178" s="128"/>
    </row>
    <row r="179" spans="1:8" x14ac:dyDescent="0.15">
      <c r="A179" s="48">
        <v>89</v>
      </c>
      <c r="B179" s="48" t="s">
        <v>1227</v>
      </c>
      <c r="C179" s="122"/>
      <c r="D179" s="118">
        <v>9784585210474</v>
      </c>
      <c r="E179" s="50" t="s">
        <v>1229</v>
      </c>
      <c r="F179" s="48" t="s">
        <v>607</v>
      </c>
      <c r="G179" s="123">
        <v>2018.05</v>
      </c>
      <c r="H179" s="124">
        <v>8000</v>
      </c>
    </row>
    <row r="180" spans="1:8" x14ac:dyDescent="0.15">
      <c r="A180" s="40"/>
      <c r="B180" s="49" t="s">
        <v>1231</v>
      </c>
      <c r="C180" s="125"/>
      <c r="D180" s="126"/>
      <c r="E180" s="97"/>
      <c r="F180" s="87"/>
      <c r="G180" s="127"/>
      <c r="H180" s="128"/>
    </row>
    <row r="181" spans="1:8" x14ac:dyDescent="0.15">
      <c r="A181" s="48">
        <v>90</v>
      </c>
      <c r="B181" s="43" t="s">
        <v>274</v>
      </c>
      <c r="C181" s="135"/>
      <c r="D181" s="118">
        <v>9784497218094</v>
      </c>
      <c r="E181" s="48" t="s">
        <v>276</v>
      </c>
      <c r="F181" s="48" t="s">
        <v>278</v>
      </c>
      <c r="G181" s="136">
        <v>2018.03</v>
      </c>
      <c r="H181" s="124">
        <v>4500</v>
      </c>
    </row>
    <row r="182" spans="1:8" x14ac:dyDescent="0.15">
      <c r="A182" s="40"/>
      <c r="B182" s="49" t="s">
        <v>280</v>
      </c>
      <c r="C182" s="133"/>
      <c r="D182" s="126"/>
      <c r="E182" s="87"/>
      <c r="F182" s="87"/>
      <c r="G182" s="134"/>
      <c r="H182" s="128"/>
    </row>
    <row r="183" spans="1:8" x14ac:dyDescent="0.15">
      <c r="A183" s="48">
        <v>91</v>
      </c>
      <c r="B183" s="48" t="s">
        <v>119</v>
      </c>
      <c r="C183" s="135"/>
      <c r="D183" s="118">
        <v>9784873546773</v>
      </c>
      <c r="E183" s="140" t="s">
        <v>121</v>
      </c>
      <c r="F183" s="140" t="s">
        <v>89</v>
      </c>
      <c r="G183" s="136">
        <v>2018.03</v>
      </c>
      <c r="H183" s="124">
        <v>3600</v>
      </c>
    </row>
    <row r="184" spans="1:8" x14ac:dyDescent="0.15">
      <c r="A184" s="87"/>
      <c r="B184" s="87"/>
      <c r="C184" s="133"/>
      <c r="D184" s="126"/>
      <c r="E184" s="87"/>
      <c r="F184" s="87"/>
      <c r="G184" s="134"/>
      <c r="H184" s="128"/>
    </row>
    <row r="185" spans="1:8" x14ac:dyDescent="0.15">
      <c r="A185" s="48">
        <v>92</v>
      </c>
      <c r="B185" s="48" t="s">
        <v>1672</v>
      </c>
      <c r="C185" s="135"/>
      <c r="D185" s="118">
        <v>9784623083886</v>
      </c>
      <c r="E185" s="48" t="s">
        <v>1675</v>
      </c>
      <c r="F185" s="48" t="s">
        <v>167</v>
      </c>
      <c r="G185" s="136">
        <v>2018.07</v>
      </c>
      <c r="H185" s="124">
        <v>1800</v>
      </c>
    </row>
    <row r="186" spans="1:8" x14ac:dyDescent="0.15">
      <c r="A186" s="40"/>
      <c r="B186" s="47" t="s">
        <v>1677</v>
      </c>
      <c r="C186" s="133"/>
      <c r="D186" s="126"/>
      <c r="E186" s="87"/>
      <c r="F186" s="87"/>
      <c r="G186" s="134"/>
      <c r="H186" s="128"/>
    </row>
    <row r="187" spans="1:8" x14ac:dyDescent="0.15">
      <c r="A187" s="48">
        <v>93</v>
      </c>
      <c r="B187" s="48" t="s">
        <v>130</v>
      </c>
      <c r="C187" s="135"/>
      <c r="D187" s="118">
        <v>9784479840824</v>
      </c>
      <c r="E187" s="140" t="s">
        <v>132</v>
      </c>
      <c r="F187" s="140" t="s">
        <v>134</v>
      </c>
      <c r="G187" s="136">
        <v>2018.05</v>
      </c>
      <c r="H187" s="124">
        <v>4800</v>
      </c>
    </row>
    <row r="188" spans="1:8" x14ac:dyDescent="0.15">
      <c r="A188" s="40"/>
      <c r="B188" s="47" t="s">
        <v>136</v>
      </c>
      <c r="C188" s="133"/>
      <c r="D188" s="126"/>
      <c r="E188" s="87"/>
      <c r="F188" s="87"/>
      <c r="G188" s="134"/>
      <c r="H188" s="128"/>
    </row>
    <row r="189" spans="1:8" x14ac:dyDescent="0.15">
      <c r="A189" s="48">
        <v>94</v>
      </c>
      <c r="B189" s="48" t="s">
        <v>1282</v>
      </c>
      <c r="C189" s="122"/>
      <c r="D189" s="118">
        <v>9784831862433</v>
      </c>
      <c r="E189" s="50" t="s">
        <v>1284</v>
      </c>
      <c r="F189" s="48" t="s">
        <v>829</v>
      </c>
      <c r="G189" s="123">
        <v>2018.06</v>
      </c>
      <c r="H189" s="124">
        <v>11000</v>
      </c>
    </row>
    <row r="190" spans="1:8" x14ac:dyDescent="0.15">
      <c r="A190" s="87"/>
      <c r="B190" s="49" t="s">
        <v>1286</v>
      </c>
      <c r="C190" s="125"/>
      <c r="D190" s="126"/>
      <c r="E190" s="97"/>
      <c r="F190" s="87"/>
      <c r="G190" s="127"/>
      <c r="H190" s="128"/>
    </row>
    <row r="191" spans="1:8" x14ac:dyDescent="0.15">
      <c r="A191" s="48">
        <v>95</v>
      </c>
      <c r="B191" s="117" t="s">
        <v>1292</v>
      </c>
      <c r="C191" s="141" t="s">
        <v>1294</v>
      </c>
      <c r="D191" s="130">
        <v>9784831860231</v>
      </c>
      <c r="E191" s="185" t="s">
        <v>1295</v>
      </c>
      <c r="F191" s="40" t="s">
        <v>829</v>
      </c>
      <c r="G191" s="142">
        <v>2018.06</v>
      </c>
      <c r="H191" s="132">
        <v>17000</v>
      </c>
    </row>
    <row r="192" spans="1:8" x14ac:dyDescent="0.15">
      <c r="A192" s="40"/>
      <c r="B192" s="42" t="s">
        <v>1298</v>
      </c>
      <c r="C192" s="141"/>
      <c r="D192" s="130"/>
      <c r="E192" s="185"/>
      <c r="F192" s="40"/>
      <c r="G192" s="142"/>
      <c r="H192" s="132"/>
    </row>
    <row r="193" spans="1:8" x14ac:dyDescent="0.15">
      <c r="A193" s="48">
        <v>96</v>
      </c>
      <c r="B193" s="48" t="s">
        <v>123</v>
      </c>
      <c r="C193" s="135"/>
      <c r="D193" s="118">
        <v>9784886217844</v>
      </c>
      <c r="E193" s="140" t="s">
        <v>125</v>
      </c>
      <c r="F193" s="140" t="s">
        <v>127</v>
      </c>
      <c r="G193" s="136">
        <v>2018.05</v>
      </c>
      <c r="H193" s="124">
        <v>3800</v>
      </c>
    </row>
    <row r="194" spans="1:8" x14ac:dyDescent="0.15">
      <c r="A194" s="40"/>
      <c r="B194" s="47" t="s">
        <v>129</v>
      </c>
      <c r="C194" s="133"/>
      <c r="D194" s="126"/>
      <c r="E194" s="87"/>
      <c r="F194" s="87"/>
      <c r="G194" s="134"/>
      <c r="H194" s="128"/>
    </row>
    <row r="195" spans="1:8" x14ac:dyDescent="0.15">
      <c r="A195" s="48">
        <v>97</v>
      </c>
      <c r="B195" s="117" t="s">
        <v>1305</v>
      </c>
      <c r="C195" s="141" t="s">
        <v>1307</v>
      </c>
      <c r="D195" s="130">
        <v>9784623083626</v>
      </c>
      <c r="E195" s="44" t="s">
        <v>1308</v>
      </c>
      <c r="F195" s="117" t="s">
        <v>167</v>
      </c>
      <c r="G195" s="142">
        <v>2018.05</v>
      </c>
      <c r="H195" s="132">
        <v>3000</v>
      </c>
    </row>
    <row r="196" spans="1:8" x14ac:dyDescent="0.15">
      <c r="A196" s="87"/>
      <c r="B196" s="42" t="s">
        <v>1310</v>
      </c>
      <c r="C196" s="141"/>
      <c r="D196" s="130"/>
      <c r="E196" s="41"/>
      <c r="F196" s="40"/>
      <c r="G196" s="142"/>
      <c r="H196" s="132"/>
    </row>
    <row r="197" spans="1:8" x14ac:dyDescent="0.15">
      <c r="A197" s="48">
        <v>98</v>
      </c>
      <c r="B197" s="48" t="s">
        <v>396</v>
      </c>
      <c r="C197" s="135"/>
      <c r="D197" s="118">
        <v>9784000237352</v>
      </c>
      <c r="E197" s="48" t="s">
        <v>398</v>
      </c>
      <c r="F197" s="48" t="s">
        <v>376</v>
      </c>
      <c r="G197" s="136">
        <v>2018.05</v>
      </c>
      <c r="H197" s="124">
        <v>9400</v>
      </c>
    </row>
    <row r="198" spans="1:8" x14ac:dyDescent="0.15">
      <c r="A198" s="40"/>
      <c r="B198" s="49" t="s">
        <v>400</v>
      </c>
      <c r="C198" s="133"/>
      <c r="D198" s="126"/>
      <c r="E198" s="87"/>
      <c r="F198" s="87"/>
      <c r="G198" s="134"/>
      <c r="H198" s="128"/>
    </row>
    <row r="199" spans="1:8" x14ac:dyDescent="0.15">
      <c r="A199" s="48">
        <v>99</v>
      </c>
      <c r="B199" s="40" t="s">
        <v>779</v>
      </c>
      <c r="C199" s="129"/>
      <c r="D199" s="130">
        <v>9784642046497</v>
      </c>
      <c r="E199" s="40" t="s">
        <v>781</v>
      </c>
      <c r="F199" s="40" t="s">
        <v>776</v>
      </c>
      <c r="G199" s="131">
        <v>2018.06</v>
      </c>
      <c r="H199" s="132">
        <v>9500</v>
      </c>
    </row>
    <row r="200" spans="1:8" x14ac:dyDescent="0.15">
      <c r="A200" s="40"/>
      <c r="B200" s="42" t="s">
        <v>783</v>
      </c>
      <c r="C200" s="129"/>
      <c r="D200" s="130"/>
      <c r="E200" s="40"/>
      <c r="F200" s="40"/>
      <c r="G200" s="131"/>
      <c r="H200" s="132"/>
    </row>
    <row r="201" spans="1:8" x14ac:dyDescent="0.15">
      <c r="A201" s="48">
        <v>100</v>
      </c>
      <c r="B201" s="45" t="s">
        <v>1299</v>
      </c>
      <c r="C201" s="122" t="s">
        <v>1811</v>
      </c>
      <c r="D201" s="118">
        <v>9784886217943</v>
      </c>
      <c r="E201" s="46" t="s">
        <v>1302</v>
      </c>
      <c r="F201" s="45" t="s">
        <v>127</v>
      </c>
      <c r="G201" s="123">
        <v>2018.06</v>
      </c>
      <c r="H201" s="124">
        <v>6000</v>
      </c>
    </row>
    <row r="202" spans="1:8" x14ac:dyDescent="0.15">
      <c r="A202" s="87"/>
      <c r="B202" s="49" t="s">
        <v>1304</v>
      </c>
      <c r="C202" s="125"/>
      <c r="D202" s="126"/>
      <c r="E202" s="97"/>
      <c r="F202" s="87"/>
      <c r="G202" s="127"/>
      <c r="H202" s="128"/>
    </row>
    <row r="203" spans="1:8" x14ac:dyDescent="0.15">
      <c r="A203" s="48">
        <v>101</v>
      </c>
      <c r="B203" s="48" t="s">
        <v>1071</v>
      </c>
      <c r="C203" s="122" t="s">
        <v>387</v>
      </c>
      <c r="D203" s="118">
        <v>9784000099875</v>
      </c>
      <c r="E203" s="50" t="s">
        <v>388</v>
      </c>
      <c r="F203" s="48" t="s">
        <v>376</v>
      </c>
      <c r="G203" s="123">
        <v>2018.06</v>
      </c>
      <c r="H203" s="124">
        <v>13000</v>
      </c>
    </row>
    <row r="204" spans="1:8" x14ac:dyDescent="0.15">
      <c r="A204" s="40"/>
      <c r="B204" s="47" t="s">
        <v>1073</v>
      </c>
      <c r="C204" s="125"/>
      <c r="D204" s="126"/>
      <c r="E204" s="97"/>
      <c r="F204" s="87"/>
      <c r="G204" s="127"/>
      <c r="H204" s="128"/>
    </row>
    <row r="205" spans="1:8" x14ac:dyDescent="0.15">
      <c r="A205" s="48">
        <v>102</v>
      </c>
      <c r="B205" s="48" t="s">
        <v>385</v>
      </c>
      <c r="C205" s="135" t="s">
        <v>387</v>
      </c>
      <c r="D205" s="118">
        <v>9784000099851</v>
      </c>
      <c r="E205" s="48" t="s">
        <v>388</v>
      </c>
      <c r="F205" s="48" t="s">
        <v>376</v>
      </c>
      <c r="G205" s="136">
        <v>2018.05</v>
      </c>
      <c r="H205" s="124">
        <v>12000</v>
      </c>
    </row>
    <row r="206" spans="1:8" x14ac:dyDescent="0.15">
      <c r="A206" s="40"/>
      <c r="B206" s="49" t="s">
        <v>390</v>
      </c>
      <c r="C206" s="133"/>
      <c r="D206" s="126"/>
      <c r="E206" s="87"/>
      <c r="F206" s="87"/>
      <c r="G206" s="134"/>
      <c r="H206" s="128"/>
    </row>
    <row r="207" spans="1:8" x14ac:dyDescent="0.15">
      <c r="A207" s="48">
        <v>103</v>
      </c>
      <c r="B207" s="40" t="s">
        <v>753</v>
      </c>
      <c r="C207" s="129" t="s">
        <v>755</v>
      </c>
      <c r="D207" s="130">
        <v>9784840651967</v>
      </c>
      <c r="E207" s="40" t="s">
        <v>756</v>
      </c>
      <c r="F207" s="40" t="s">
        <v>658</v>
      </c>
      <c r="G207" s="131">
        <v>2018.05</v>
      </c>
      <c r="H207" s="132">
        <v>19000</v>
      </c>
    </row>
    <row r="208" spans="1:8" x14ac:dyDescent="0.15">
      <c r="A208" s="87"/>
      <c r="B208" s="47" t="s">
        <v>758</v>
      </c>
      <c r="C208" s="133"/>
      <c r="D208" s="126"/>
      <c r="E208" s="87"/>
      <c r="F208" s="87"/>
      <c r="G208" s="134"/>
      <c r="H208" s="128"/>
    </row>
    <row r="209" spans="1:8" x14ac:dyDescent="0.15">
      <c r="A209" s="48">
        <v>104</v>
      </c>
      <c r="B209" s="48" t="s">
        <v>759</v>
      </c>
      <c r="C209" s="135" t="s">
        <v>761</v>
      </c>
      <c r="D209" s="118">
        <v>9784840651974</v>
      </c>
      <c r="E209" s="48" t="s">
        <v>762</v>
      </c>
      <c r="F209" s="48" t="s">
        <v>658</v>
      </c>
      <c r="G209" s="136">
        <v>2018.06</v>
      </c>
      <c r="H209" s="124">
        <v>13000</v>
      </c>
    </row>
    <row r="210" spans="1:8" x14ac:dyDescent="0.15">
      <c r="A210" s="40"/>
      <c r="B210" s="49" t="s">
        <v>764</v>
      </c>
      <c r="C210" s="133"/>
      <c r="D210" s="126"/>
      <c r="E210" s="87"/>
      <c r="F210" s="87"/>
      <c r="G210" s="134"/>
      <c r="H210" s="128"/>
    </row>
    <row r="211" spans="1:8" x14ac:dyDescent="0.15">
      <c r="A211" s="48">
        <v>105</v>
      </c>
      <c r="B211" s="48" t="s">
        <v>1166</v>
      </c>
      <c r="C211" s="122" t="s">
        <v>1168</v>
      </c>
      <c r="D211" s="118">
        <v>9784490307788</v>
      </c>
      <c r="E211" s="186" t="s">
        <v>1169</v>
      </c>
      <c r="F211" s="48" t="s">
        <v>244</v>
      </c>
      <c r="G211" s="123">
        <v>2018.05</v>
      </c>
      <c r="H211" s="124">
        <v>17000</v>
      </c>
    </row>
    <row r="212" spans="1:8" x14ac:dyDescent="0.15">
      <c r="A212" s="40"/>
      <c r="B212" s="49" t="s">
        <v>1857</v>
      </c>
      <c r="C212" s="125"/>
      <c r="D212" s="126"/>
      <c r="E212" s="187"/>
      <c r="F212" s="87"/>
      <c r="G212" s="127"/>
      <c r="H212" s="128"/>
    </row>
    <row r="213" spans="1:8" x14ac:dyDescent="0.15">
      <c r="A213" s="48">
        <v>106</v>
      </c>
      <c r="B213" s="40" t="s">
        <v>765</v>
      </c>
      <c r="C213" s="129" t="s">
        <v>767</v>
      </c>
      <c r="D213" s="130">
        <v>9784840651981</v>
      </c>
      <c r="E213" s="40" t="s">
        <v>768</v>
      </c>
      <c r="F213" s="40" t="s">
        <v>658</v>
      </c>
      <c r="G213" s="131">
        <v>2018.08</v>
      </c>
      <c r="H213" s="132">
        <v>14000</v>
      </c>
    </row>
    <row r="214" spans="1:8" x14ac:dyDescent="0.15">
      <c r="A214" s="87"/>
      <c r="B214" s="42" t="s">
        <v>770</v>
      </c>
      <c r="C214" s="129"/>
      <c r="D214" s="130"/>
      <c r="E214" s="40"/>
      <c r="F214" s="40"/>
      <c r="G214" s="131"/>
      <c r="H214" s="132"/>
    </row>
    <row r="215" spans="1:8" x14ac:dyDescent="0.15">
      <c r="A215" s="48">
        <v>107</v>
      </c>
      <c r="B215" s="48" t="s">
        <v>771</v>
      </c>
      <c r="C215" s="135" t="s">
        <v>773</v>
      </c>
      <c r="D215" s="118">
        <v>9784642067645</v>
      </c>
      <c r="E215" s="48" t="s">
        <v>774</v>
      </c>
      <c r="F215" s="48" t="s">
        <v>776</v>
      </c>
      <c r="G215" s="136">
        <v>2018.06</v>
      </c>
      <c r="H215" s="124">
        <v>2200</v>
      </c>
    </row>
    <row r="216" spans="1:8" x14ac:dyDescent="0.15">
      <c r="A216" s="40"/>
      <c r="B216" s="49" t="s">
        <v>778</v>
      </c>
      <c r="C216" s="133"/>
      <c r="D216" s="126"/>
      <c r="E216" s="87"/>
      <c r="F216" s="87"/>
      <c r="G216" s="134"/>
      <c r="H216" s="128"/>
    </row>
    <row r="217" spans="1:8" x14ac:dyDescent="0.15">
      <c r="A217" s="48">
        <v>108</v>
      </c>
      <c r="B217" s="43" t="s">
        <v>790</v>
      </c>
      <c r="C217" s="135"/>
      <c r="D217" s="118">
        <v>9784642029476</v>
      </c>
      <c r="E217" s="48" t="s">
        <v>792</v>
      </c>
      <c r="F217" s="48" t="s">
        <v>776</v>
      </c>
      <c r="G217" s="136">
        <v>2018.06</v>
      </c>
      <c r="H217" s="124">
        <v>9500</v>
      </c>
    </row>
    <row r="218" spans="1:8" x14ac:dyDescent="0.15">
      <c r="A218" s="40"/>
      <c r="B218" s="49" t="s">
        <v>794</v>
      </c>
      <c r="C218" s="133"/>
      <c r="D218" s="126"/>
      <c r="E218" s="87"/>
      <c r="F218" s="87"/>
      <c r="G218" s="134"/>
      <c r="H218" s="128"/>
    </row>
    <row r="219" spans="1:8" x14ac:dyDescent="0.15">
      <c r="A219" s="48">
        <v>109</v>
      </c>
      <c r="B219" s="40" t="s">
        <v>978</v>
      </c>
      <c r="C219" s="41"/>
      <c r="D219" s="130">
        <v>9784585054443</v>
      </c>
      <c r="E219" s="41" t="s">
        <v>980</v>
      </c>
      <c r="F219" s="40" t="s">
        <v>607</v>
      </c>
      <c r="G219" s="142">
        <v>2018.05</v>
      </c>
      <c r="H219" s="132">
        <v>1800</v>
      </c>
    </row>
    <row r="220" spans="1:8" x14ac:dyDescent="0.15">
      <c r="A220" s="87"/>
      <c r="B220" s="42" t="s">
        <v>982</v>
      </c>
      <c r="C220" s="41"/>
      <c r="D220" s="130"/>
      <c r="E220" s="41"/>
      <c r="F220" s="40"/>
      <c r="G220" s="142"/>
      <c r="H220" s="132"/>
    </row>
    <row r="221" spans="1:8" x14ac:dyDescent="0.15">
      <c r="A221" s="48">
        <v>110</v>
      </c>
      <c r="B221" s="45" t="s">
        <v>1135</v>
      </c>
      <c r="C221" s="122"/>
      <c r="D221" s="118">
        <v>9784784219353</v>
      </c>
      <c r="E221" s="46" t="s">
        <v>1137</v>
      </c>
      <c r="F221" s="45" t="s">
        <v>1127</v>
      </c>
      <c r="G221" s="123">
        <v>2018.05</v>
      </c>
      <c r="H221" s="124">
        <v>9000</v>
      </c>
    </row>
    <row r="222" spans="1:8" x14ac:dyDescent="0.15">
      <c r="A222" s="40"/>
      <c r="B222" s="49" t="s">
        <v>1139</v>
      </c>
      <c r="C222" s="125"/>
      <c r="D222" s="126"/>
      <c r="E222" s="97"/>
      <c r="F222" s="87"/>
      <c r="G222" s="127"/>
      <c r="H222" s="128"/>
    </row>
    <row r="223" spans="1:8" x14ac:dyDescent="0.15">
      <c r="A223" s="48">
        <v>111</v>
      </c>
      <c r="B223" s="48" t="s">
        <v>1160</v>
      </c>
      <c r="C223" s="122" t="s">
        <v>1162</v>
      </c>
      <c r="D223" s="118">
        <v>9784490307887</v>
      </c>
      <c r="E223" s="186" t="s">
        <v>1163</v>
      </c>
      <c r="F223" s="48" t="s">
        <v>244</v>
      </c>
      <c r="G223" s="123">
        <v>2018.05</v>
      </c>
      <c r="H223" s="124">
        <v>17000</v>
      </c>
    </row>
    <row r="224" spans="1:8" x14ac:dyDescent="0.15">
      <c r="A224" s="40"/>
      <c r="B224" s="49" t="s">
        <v>1871</v>
      </c>
      <c r="C224" s="125"/>
      <c r="D224" s="126"/>
      <c r="E224" s="187"/>
      <c r="F224" s="87"/>
      <c r="G224" s="127"/>
      <c r="H224" s="128"/>
    </row>
    <row r="225" spans="1:8" x14ac:dyDescent="0.15">
      <c r="A225" s="48">
        <v>112</v>
      </c>
      <c r="B225" s="40" t="s">
        <v>687</v>
      </c>
      <c r="C225" s="129" t="s">
        <v>689</v>
      </c>
      <c r="D225" s="130">
        <v>9784864032841</v>
      </c>
      <c r="E225" s="40" t="s">
        <v>690</v>
      </c>
      <c r="F225" s="40" t="s">
        <v>692</v>
      </c>
      <c r="G225" s="131">
        <v>2018.03</v>
      </c>
      <c r="H225" s="132">
        <v>9500</v>
      </c>
    </row>
    <row r="226" spans="1:8" x14ac:dyDescent="0.15">
      <c r="A226" s="87"/>
      <c r="B226" s="42" t="s">
        <v>694</v>
      </c>
      <c r="C226" s="129"/>
      <c r="D226" s="130"/>
      <c r="E226" s="40"/>
      <c r="F226" s="40"/>
      <c r="G226" s="131"/>
      <c r="H226" s="132"/>
    </row>
    <row r="227" spans="1:8" x14ac:dyDescent="0.15">
      <c r="A227" s="48">
        <v>113</v>
      </c>
      <c r="B227" s="45" t="s">
        <v>1130</v>
      </c>
      <c r="C227" s="122"/>
      <c r="D227" s="118">
        <v>9784784219346</v>
      </c>
      <c r="E227" s="46" t="s">
        <v>1132</v>
      </c>
      <c r="F227" s="45" t="s">
        <v>1127</v>
      </c>
      <c r="G227" s="123">
        <v>2018.05</v>
      </c>
      <c r="H227" s="124">
        <v>7000</v>
      </c>
    </row>
    <row r="228" spans="1:8" x14ac:dyDescent="0.15">
      <c r="A228" s="40"/>
      <c r="B228" s="49" t="s">
        <v>1134</v>
      </c>
      <c r="C228" s="125"/>
      <c r="D228" s="126"/>
      <c r="E228" s="97"/>
      <c r="F228" s="87"/>
      <c r="G228" s="127"/>
      <c r="H228" s="128"/>
    </row>
    <row r="229" spans="1:8" x14ac:dyDescent="0.15">
      <c r="A229" s="48">
        <v>114</v>
      </c>
      <c r="B229" s="48" t="s">
        <v>1275</v>
      </c>
      <c r="C229" s="122"/>
      <c r="D229" s="118">
        <v>9784792410872</v>
      </c>
      <c r="E229" s="50" t="s">
        <v>1277</v>
      </c>
      <c r="F229" s="48" t="s">
        <v>1279</v>
      </c>
      <c r="G229" s="123">
        <v>2018.06</v>
      </c>
      <c r="H229" s="124">
        <v>8500</v>
      </c>
    </row>
    <row r="230" spans="1:8" x14ac:dyDescent="0.15">
      <c r="A230" s="40"/>
      <c r="B230" s="49" t="s">
        <v>1281</v>
      </c>
      <c r="C230" s="125"/>
      <c r="D230" s="126"/>
      <c r="E230" s="97"/>
      <c r="F230" s="87"/>
      <c r="G230" s="127"/>
      <c r="H230" s="128"/>
    </row>
    <row r="231" spans="1:8" x14ac:dyDescent="0.15">
      <c r="A231" s="48">
        <v>115</v>
      </c>
      <c r="B231" s="48" t="s">
        <v>2</v>
      </c>
      <c r="C231" s="135" t="s">
        <v>4</v>
      </c>
      <c r="D231" s="118">
        <v>9784582842340</v>
      </c>
      <c r="E231" s="140" t="s">
        <v>5</v>
      </c>
      <c r="F231" s="140" t="s">
        <v>7</v>
      </c>
      <c r="G231" s="136">
        <v>2018.06</v>
      </c>
      <c r="H231" s="124">
        <v>2800</v>
      </c>
    </row>
    <row r="232" spans="1:8" x14ac:dyDescent="0.15">
      <c r="A232" s="87"/>
      <c r="B232" s="42" t="s">
        <v>1847</v>
      </c>
      <c r="C232" s="129"/>
      <c r="D232" s="130"/>
      <c r="E232" s="40"/>
      <c r="F232" s="40"/>
      <c r="G232" s="131"/>
      <c r="H232" s="132"/>
    </row>
    <row r="233" spans="1:8" x14ac:dyDescent="0.15">
      <c r="A233" s="48">
        <v>116</v>
      </c>
      <c r="B233" s="114" t="s">
        <v>801</v>
      </c>
      <c r="C233" s="135"/>
      <c r="D233" s="118">
        <v>9784642034883</v>
      </c>
      <c r="E233" s="48" t="s">
        <v>803</v>
      </c>
      <c r="F233" s="48" t="s">
        <v>776</v>
      </c>
      <c r="G233" s="136">
        <v>2018.05</v>
      </c>
      <c r="H233" s="124">
        <v>10000</v>
      </c>
    </row>
    <row r="234" spans="1:8" x14ac:dyDescent="0.15">
      <c r="A234" s="40"/>
      <c r="B234" s="49" t="s">
        <v>805</v>
      </c>
      <c r="C234" s="133"/>
      <c r="D234" s="126"/>
      <c r="E234" s="87"/>
      <c r="F234" s="87"/>
      <c r="G234" s="134"/>
      <c r="H234" s="128"/>
    </row>
    <row r="235" spans="1:8" x14ac:dyDescent="0.15">
      <c r="A235" s="48">
        <v>117</v>
      </c>
      <c r="B235" s="48" t="s">
        <v>784</v>
      </c>
      <c r="C235" s="135" t="s">
        <v>786</v>
      </c>
      <c r="D235" s="118">
        <v>9784642058698</v>
      </c>
      <c r="E235" s="48" t="s">
        <v>787</v>
      </c>
      <c r="F235" s="48" t="s">
        <v>776</v>
      </c>
      <c r="G235" s="136">
        <v>2018.06</v>
      </c>
      <c r="H235" s="124">
        <v>1800</v>
      </c>
    </row>
    <row r="236" spans="1:8" x14ac:dyDescent="0.15">
      <c r="A236" s="40"/>
      <c r="B236" s="49" t="s">
        <v>789</v>
      </c>
      <c r="C236" s="133"/>
      <c r="D236" s="126"/>
      <c r="E236" s="87"/>
      <c r="F236" s="87"/>
      <c r="G236" s="134"/>
      <c r="H236" s="128"/>
    </row>
    <row r="237" spans="1:8" x14ac:dyDescent="0.15">
      <c r="A237" s="48">
        <v>118</v>
      </c>
      <c r="B237" s="48" t="s">
        <v>1678</v>
      </c>
      <c r="C237" s="135" t="s">
        <v>1307</v>
      </c>
      <c r="D237" s="118">
        <v>9784623083879</v>
      </c>
      <c r="E237" s="48" t="s">
        <v>1680</v>
      </c>
      <c r="F237" s="48" t="s">
        <v>167</v>
      </c>
      <c r="G237" s="136">
        <v>2018.07</v>
      </c>
      <c r="H237" s="124">
        <v>3200</v>
      </c>
    </row>
    <row r="238" spans="1:8" x14ac:dyDescent="0.15">
      <c r="A238" s="87"/>
      <c r="B238" s="47" t="s">
        <v>1682</v>
      </c>
      <c r="C238" s="133"/>
      <c r="D238" s="126"/>
      <c r="E238" s="87"/>
      <c r="F238" s="87"/>
      <c r="G238" s="134"/>
      <c r="H238" s="128"/>
    </row>
    <row r="239" spans="1:8" x14ac:dyDescent="0.15">
      <c r="A239" s="48">
        <v>119</v>
      </c>
      <c r="B239" s="48" t="s">
        <v>364</v>
      </c>
      <c r="C239" s="135"/>
      <c r="D239" s="118">
        <v>9784883256396</v>
      </c>
      <c r="E239" s="48" t="s">
        <v>366</v>
      </c>
      <c r="F239" s="48" t="s">
        <v>368</v>
      </c>
      <c r="G239" s="136">
        <v>2018.05</v>
      </c>
      <c r="H239" s="124">
        <v>2400</v>
      </c>
    </row>
    <row r="240" spans="1:8" x14ac:dyDescent="0.15">
      <c r="A240" s="40"/>
      <c r="B240" s="49" t="s">
        <v>1848</v>
      </c>
      <c r="C240" s="133"/>
      <c r="D240" s="126"/>
      <c r="E240" s="87"/>
      <c r="F240" s="87"/>
      <c r="G240" s="134"/>
      <c r="H240" s="128"/>
    </row>
    <row r="241" spans="1:8" x14ac:dyDescent="0.15">
      <c r="A241" s="48">
        <v>120</v>
      </c>
      <c r="B241" s="40" t="s">
        <v>138</v>
      </c>
      <c r="C241" s="129" t="s">
        <v>140</v>
      </c>
      <c r="D241" s="130">
        <v>9784873546766</v>
      </c>
      <c r="E241" s="144" t="s">
        <v>141</v>
      </c>
      <c r="F241" s="144" t="s">
        <v>89</v>
      </c>
      <c r="G241" s="131">
        <v>2018.03</v>
      </c>
      <c r="H241" s="132">
        <v>6000</v>
      </c>
    </row>
    <row r="242" spans="1:8" x14ac:dyDescent="0.15">
      <c r="A242" s="40"/>
      <c r="B242" s="95" t="s">
        <v>143</v>
      </c>
      <c r="C242" s="129"/>
      <c r="D242" s="130"/>
      <c r="E242" s="40"/>
      <c r="F242" s="40"/>
      <c r="G242" s="131"/>
      <c r="H242" s="132"/>
    </row>
    <row r="243" spans="1:8" x14ac:dyDescent="0.15">
      <c r="A243" s="48">
        <v>121</v>
      </c>
      <c r="B243" s="45" t="s">
        <v>795</v>
      </c>
      <c r="C243" s="135" t="s">
        <v>797</v>
      </c>
      <c r="D243" s="118">
        <v>9784642058704</v>
      </c>
      <c r="E243" s="45" t="s">
        <v>798</v>
      </c>
      <c r="F243" s="45" t="s">
        <v>776</v>
      </c>
      <c r="G243" s="136">
        <v>2018.06</v>
      </c>
      <c r="H243" s="124">
        <v>1700</v>
      </c>
    </row>
    <row r="244" spans="1:8" x14ac:dyDescent="0.15">
      <c r="A244" s="87"/>
      <c r="B244" s="49" t="s">
        <v>800</v>
      </c>
      <c r="C244" s="133"/>
      <c r="D244" s="126"/>
      <c r="E244" s="87"/>
      <c r="F244" s="87"/>
      <c r="G244" s="134"/>
      <c r="H244" s="128"/>
    </row>
    <row r="245" spans="1:8" x14ac:dyDescent="0.15">
      <c r="A245" s="48">
        <v>122</v>
      </c>
      <c r="B245" s="43" t="s">
        <v>548</v>
      </c>
      <c r="C245" s="135"/>
      <c r="D245" s="118">
        <v>9784909237361</v>
      </c>
      <c r="E245" s="48" t="s">
        <v>550</v>
      </c>
      <c r="F245" s="48" t="s">
        <v>552</v>
      </c>
      <c r="G245" s="136">
        <v>2018.05</v>
      </c>
      <c r="H245" s="124">
        <v>2000</v>
      </c>
    </row>
    <row r="246" spans="1:8" x14ac:dyDescent="0.15">
      <c r="A246" s="40"/>
      <c r="B246" s="49" t="s">
        <v>554</v>
      </c>
      <c r="C246" s="133"/>
      <c r="D246" s="126"/>
      <c r="E246" s="87"/>
      <c r="F246" s="87"/>
      <c r="G246" s="134"/>
      <c r="H246" s="128"/>
    </row>
    <row r="247" spans="1:8" x14ac:dyDescent="0.15">
      <c r="A247" s="48">
        <v>123</v>
      </c>
      <c r="B247" s="48" t="s">
        <v>680</v>
      </c>
      <c r="C247" s="135"/>
      <c r="D247" s="118">
        <v>9784866020327</v>
      </c>
      <c r="E247" s="48" t="s">
        <v>682</v>
      </c>
      <c r="F247" s="48" t="s">
        <v>684</v>
      </c>
      <c r="G247" s="136">
        <v>2018.05</v>
      </c>
      <c r="H247" s="124">
        <v>5400</v>
      </c>
    </row>
    <row r="248" spans="1:8" x14ac:dyDescent="0.15">
      <c r="A248" s="40"/>
      <c r="B248" s="116" t="s">
        <v>686</v>
      </c>
      <c r="C248" s="133"/>
      <c r="D248" s="126"/>
      <c r="E248" s="87"/>
      <c r="F248" s="87"/>
      <c r="G248" s="134"/>
      <c r="H248" s="128"/>
    </row>
    <row r="249" spans="1:8" x14ac:dyDescent="0.15">
      <c r="A249" s="48">
        <v>124</v>
      </c>
      <c r="B249" s="40" t="s">
        <v>150</v>
      </c>
      <c r="C249" s="129" t="s">
        <v>1812</v>
      </c>
      <c r="D249" s="130">
        <v>9784479861133</v>
      </c>
      <c r="E249" s="144" t="s">
        <v>152</v>
      </c>
      <c r="F249" s="144" t="s">
        <v>134</v>
      </c>
      <c r="G249" s="131">
        <v>2018.05</v>
      </c>
      <c r="H249" s="132">
        <v>6000</v>
      </c>
    </row>
    <row r="250" spans="1:8" x14ac:dyDescent="0.15">
      <c r="A250" s="87"/>
      <c r="B250" s="49" t="s">
        <v>1813</v>
      </c>
      <c r="C250" s="133"/>
      <c r="D250" s="126"/>
      <c r="E250" s="87"/>
      <c r="F250" s="87"/>
      <c r="G250" s="134"/>
      <c r="H250" s="128"/>
    </row>
    <row r="251" spans="1:8" x14ac:dyDescent="0.15">
      <c r="A251" s="48">
        <v>125</v>
      </c>
      <c r="B251" s="48" t="s">
        <v>1495</v>
      </c>
      <c r="C251" s="122"/>
      <c r="D251" s="118">
        <v>9784422201603</v>
      </c>
      <c r="E251" s="50" t="s">
        <v>1497</v>
      </c>
      <c r="F251" s="48" t="s">
        <v>810</v>
      </c>
      <c r="G251" s="123">
        <v>2018.07</v>
      </c>
      <c r="H251" s="124">
        <v>1800</v>
      </c>
    </row>
    <row r="252" spans="1:8" x14ac:dyDescent="0.15">
      <c r="A252" s="40"/>
      <c r="B252" s="49" t="s">
        <v>1814</v>
      </c>
      <c r="C252" s="125"/>
      <c r="D252" s="126"/>
      <c r="E252" s="97"/>
      <c r="F252" s="87"/>
      <c r="G252" s="127"/>
      <c r="H252" s="128"/>
    </row>
    <row r="253" spans="1:8" x14ac:dyDescent="0.15">
      <c r="A253" s="48">
        <v>126</v>
      </c>
      <c r="B253" s="45" t="s">
        <v>806</v>
      </c>
      <c r="C253" s="135"/>
      <c r="D253" s="118">
        <v>9784422210179</v>
      </c>
      <c r="E253" s="45" t="s">
        <v>808</v>
      </c>
      <c r="F253" s="45" t="s">
        <v>810</v>
      </c>
      <c r="G253" s="136">
        <v>2018.06</v>
      </c>
      <c r="H253" s="124">
        <v>4500</v>
      </c>
    </row>
    <row r="254" spans="1:8" x14ac:dyDescent="0.15">
      <c r="A254" s="40"/>
      <c r="B254" s="49" t="s">
        <v>812</v>
      </c>
      <c r="C254" s="133"/>
      <c r="D254" s="126"/>
      <c r="E254" s="87"/>
      <c r="F254" s="87"/>
      <c r="G254" s="134"/>
      <c r="H254" s="128"/>
    </row>
    <row r="255" spans="1:8" x14ac:dyDescent="0.15">
      <c r="A255" s="48">
        <v>127</v>
      </c>
      <c r="B255" s="114" t="s">
        <v>1185</v>
      </c>
      <c r="C255" s="122"/>
      <c r="D255" s="118">
        <v>9784585222095</v>
      </c>
      <c r="E255" s="178" t="s">
        <v>1187</v>
      </c>
      <c r="F255" s="48" t="s">
        <v>607</v>
      </c>
      <c r="G255" s="123">
        <v>2018.05</v>
      </c>
      <c r="H255" s="124">
        <v>6500</v>
      </c>
    </row>
    <row r="256" spans="1:8" x14ac:dyDescent="0.15">
      <c r="A256" s="87"/>
      <c r="B256" s="49" t="s">
        <v>1872</v>
      </c>
      <c r="C256" s="125"/>
      <c r="D256" s="126"/>
      <c r="E256" s="179"/>
      <c r="F256" s="87"/>
      <c r="G256" s="127"/>
      <c r="H256" s="128"/>
    </row>
    <row r="257" spans="1:8" x14ac:dyDescent="0.15">
      <c r="A257" s="48">
        <v>128</v>
      </c>
      <c r="B257" s="40" t="s">
        <v>884</v>
      </c>
      <c r="C257" s="129"/>
      <c r="D257" s="130">
        <v>9784306024953</v>
      </c>
      <c r="E257" s="145" t="s">
        <v>886</v>
      </c>
      <c r="F257" s="40" t="s">
        <v>888</v>
      </c>
      <c r="G257" s="142">
        <v>2018.06</v>
      </c>
      <c r="H257" s="132">
        <v>3600</v>
      </c>
    </row>
    <row r="258" spans="1:8" x14ac:dyDescent="0.15">
      <c r="A258" s="40"/>
      <c r="B258" s="42" t="s">
        <v>890</v>
      </c>
      <c r="C258" s="129"/>
      <c r="D258" s="130"/>
      <c r="E258" s="40"/>
      <c r="F258" s="40"/>
      <c r="G258" s="142"/>
      <c r="H258" s="132"/>
    </row>
    <row r="259" spans="1:8" x14ac:dyDescent="0.15">
      <c r="A259" s="48">
        <v>129</v>
      </c>
      <c r="B259" s="48" t="s">
        <v>1003</v>
      </c>
      <c r="C259" s="122"/>
      <c r="D259" s="118">
        <v>9784883256402</v>
      </c>
      <c r="E259" s="50" t="s">
        <v>1005</v>
      </c>
      <c r="F259" s="48" t="s">
        <v>368</v>
      </c>
      <c r="G259" s="123">
        <v>2018.06</v>
      </c>
      <c r="H259" s="124">
        <v>2200</v>
      </c>
    </row>
    <row r="260" spans="1:8" x14ac:dyDescent="0.15">
      <c r="A260" s="40"/>
      <c r="B260" s="49" t="s">
        <v>1007</v>
      </c>
      <c r="C260" s="125"/>
      <c r="D260" s="126"/>
      <c r="E260" s="97"/>
      <c r="F260" s="87"/>
      <c r="G260" s="127"/>
      <c r="H260" s="128"/>
    </row>
    <row r="261" spans="1:8" x14ac:dyDescent="0.15">
      <c r="A261" s="48">
        <v>130</v>
      </c>
      <c r="B261" s="45" t="s">
        <v>1140</v>
      </c>
      <c r="C261" s="122"/>
      <c r="D261" s="118">
        <v>9784771030558</v>
      </c>
      <c r="E261" s="46" t="s">
        <v>1142</v>
      </c>
      <c r="F261" s="45" t="s">
        <v>96</v>
      </c>
      <c r="G261" s="123">
        <v>2018.05</v>
      </c>
      <c r="H261" s="124">
        <v>2200</v>
      </c>
    </row>
    <row r="262" spans="1:8" x14ac:dyDescent="0.15">
      <c r="A262" s="87"/>
      <c r="B262" s="49" t="s">
        <v>1144</v>
      </c>
      <c r="C262" s="125"/>
      <c r="D262" s="126"/>
      <c r="E262" s="97"/>
      <c r="F262" s="87"/>
      <c r="G262" s="127"/>
      <c r="H262" s="128"/>
    </row>
    <row r="263" spans="1:8" x14ac:dyDescent="0.15">
      <c r="A263" s="48">
        <v>131</v>
      </c>
      <c r="B263" s="40" t="s">
        <v>1483</v>
      </c>
      <c r="C263" s="141"/>
      <c r="D263" s="130">
        <v>9784815809164</v>
      </c>
      <c r="E263" s="41" t="s">
        <v>1485</v>
      </c>
      <c r="F263" s="40" t="s">
        <v>1487</v>
      </c>
      <c r="G263" s="142">
        <v>2018.06</v>
      </c>
      <c r="H263" s="132">
        <v>3600</v>
      </c>
    </row>
    <row r="264" spans="1:8" x14ac:dyDescent="0.15">
      <c r="A264" s="40"/>
      <c r="B264" s="51" t="s">
        <v>1489</v>
      </c>
      <c r="C264" s="141"/>
      <c r="D264" s="130"/>
      <c r="E264" s="41"/>
      <c r="F264" s="40"/>
      <c r="G264" s="142"/>
      <c r="H264" s="132"/>
    </row>
    <row r="265" spans="1:8" x14ac:dyDescent="0.15">
      <c r="A265" s="48">
        <v>132</v>
      </c>
      <c r="B265" s="48" t="s">
        <v>1849</v>
      </c>
      <c r="C265" s="122"/>
      <c r="D265" s="118">
        <v>9784886217967</v>
      </c>
      <c r="E265" s="50" t="s">
        <v>1212</v>
      </c>
      <c r="F265" s="48" t="s">
        <v>127</v>
      </c>
      <c r="G265" s="123">
        <v>2018.06</v>
      </c>
      <c r="H265" s="124">
        <v>2700</v>
      </c>
    </row>
    <row r="266" spans="1:8" x14ac:dyDescent="0.15">
      <c r="A266" s="40"/>
      <c r="B266" s="47" t="s">
        <v>1214</v>
      </c>
      <c r="C266" s="125"/>
      <c r="D266" s="126"/>
      <c r="E266" s="97"/>
      <c r="F266" s="87"/>
      <c r="G266" s="127"/>
      <c r="H266" s="128"/>
    </row>
    <row r="267" spans="1:8" x14ac:dyDescent="0.15">
      <c r="A267" s="48">
        <v>133</v>
      </c>
      <c r="B267" s="48" t="s">
        <v>528</v>
      </c>
      <c r="C267" s="135"/>
      <c r="D267" s="118">
        <v>9784843353691</v>
      </c>
      <c r="E267" s="48" t="s">
        <v>530</v>
      </c>
      <c r="F267" s="48" t="s">
        <v>532</v>
      </c>
      <c r="G267" s="136">
        <v>2018.05</v>
      </c>
      <c r="H267" s="124">
        <v>81000</v>
      </c>
    </row>
    <row r="268" spans="1:8" x14ac:dyDescent="0.15">
      <c r="A268" s="87"/>
      <c r="B268" s="49" t="s">
        <v>534</v>
      </c>
      <c r="C268" s="133"/>
      <c r="D268" s="126"/>
      <c r="E268" s="87"/>
      <c r="F268" s="87"/>
      <c r="G268" s="134"/>
      <c r="H268" s="128"/>
    </row>
    <row r="269" spans="1:8" x14ac:dyDescent="0.15">
      <c r="A269" s="48">
        <v>134</v>
      </c>
      <c r="B269" s="48" t="s">
        <v>535</v>
      </c>
      <c r="C269" s="135"/>
      <c r="D269" s="118">
        <v>9784843353707</v>
      </c>
      <c r="E269" s="48" t="s">
        <v>530</v>
      </c>
      <c r="F269" s="48" t="s">
        <v>532</v>
      </c>
      <c r="G269" s="136">
        <v>2018.09</v>
      </c>
      <c r="H269" s="124">
        <v>114000</v>
      </c>
    </row>
    <row r="270" spans="1:8" x14ac:dyDescent="0.15">
      <c r="A270" s="40"/>
      <c r="B270" s="42" t="s">
        <v>1858</v>
      </c>
      <c r="C270" s="129"/>
      <c r="D270" s="130"/>
      <c r="E270" s="40"/>
      <c r="F270" s="40"/>
      <c r="G270" s="131"/>
      <c r="H270" s="132"/>
    </row>
    <row r="271" spans="1:8" x14ac:dyDescent="0.15">
      <c r="A271" s="48">
        <v>135</v>
      </c>
      <c r="B271" s="48" t="s">
        <v>538</v>
      </c>
      <c r="C271" s="135"/>
      <c r="D271" s="118">
        <v>9784843353714</v>
      </c>
      <c r="E271" s="48" t="s">
        <v>530</v>
      </c>
      <c r="F271" s="48" t="s">
        <v>532</v>
      </c>
      <c r="G271" s="136">
        <v>2018.12</v>
      </c>
      <c r="H271" s="124">
        <v>118000</v>
      </c>
    </row>
    <row r="272" spans="1:8" x14ac:dyDescent="0.15">
      <c r="A272" s="40"/>
      <c r="B272" s="49" t="s">
        <v>1859</v>
      </c>
      <c r="C272" s="133"/>
      <c r="D272" s="126"/>
      <c r="E272" s="87"/>
      <c r="F272" s="87"/>
      <c r="G272" s="134"/>
      <c r="H272" s="128"/>
    </row>
    <row r="273" spans="1:8" x14ac:dyDescent="0.15">
      <c r="A273" s="48">
        <v>136</v>
      </c>
      <c r="B273" s="117" t="s">
        <v>1319</v>
      </c>
      <c r="C273" s="141"/>
      <c r="D273" s="130">
        <v>9784792410810</v>
      </c>
      <c r="E273" s="44" t="s">
        <v>1321</v>
      </c>
      <c r="F273" s="117" t="s">
        <v>1279</v>
      </c>
      <c r="G273" s="142">
        <v>2018.06</v>
      </c>
      <c r="H273" s="132">
        <v>7800</v>
      </c>
    </row>
    <row r="274" spans="1:8" x14ac:dyDescent="0.15">
      <c r="A274" s="87"/>
      <c r="B274" s="42" t="s">
        <v>1323</v>
      </c>
      <c r="C274" s="141"/>
      <c r="D274" s="130"/>
      <c r="E274" s="41"/>
      <c r="F274" s="40"/>
      <c r="G274" s="142"/>
      <c r="H274" s="132"/>
    </row>
    <row r="275" spans="1:8" x14ac:dyDescent="0.15">
      <c r="A275" s="48">
        <v>137</v>
      </c>
      <c r="B275" s="114" t="s">
        <v>1033</v>
      </c>
      <c r="C275" s="122"/>
      <c r="D275" s="118">
        <v>9784909710031</v>
      </c>
      <c r="E275" s="50" t="s">
        <v>1035</v>
      </c>
      <c r="F275" s="48" t="s">
        <v>1000</v>
      </c>
      <c r="G275" s="123">
        <v>2018.06</v>
      </c>
      <c r="H275" s="124">
        <v>3400</v>
      </c>
    </row>
    <row r="276" spans="1:8" x14ac:dyDescent="0.15">
      <c r="A276" s="40"/>
      <c r="B276" s="49" t="s">
        <v>1037</v>
      </c>
      <c r="C276" s="125"/>
      <c r="D276" s="126"/>
      <c r="E276" s="97"/>
      <c r="F276" s="87"/>
      <c r="G276" s="127"/>
      <c r="H276" s="128"/>
    </row>
    <row r="277" spans="1:8" x14ac:dyDescent="0.15">
      <c r="A277" s="48">
        <v>138</v>
      </c>
      <c r="B277" s="117" t="s">
        <v>1196</v>
      </c>
      <c r="C277" s="141"/>
      <c r="D277" s="130">
        <v>9784907236946</v>
      </c>
      <c r="E277" s="44" t="s">
        <v>1198</v>
      </c>
      <c r="F277" s="117" t="s">
        <v>1200</v>
      </c>
      <c r="G277" s="142">
        <v>2018.05</v>
      </c>
      <c r="H277" s="132">
        <v>16800</v>
      </c>
    </row>
    <row r="278" spans="1:8" x14ac:dyDescent="0.15">
      <c r="A278" s="40"/>
      <c r="B278" s="95" t="s">
        <v>1202</v>
      </c>
      <c r="C278" s="141"/>
      <c r="D278" s="130"/>
      <c r="E278" s="41"/>
      <c r="F278" s="40"/>
      <c r="G278" s="142"/>
      <c r="H278" s="132"/>
    </row>
    <row r="279" spans="1:8" x14ac:dyDescent="0.15">
      <c r="A279" s="48">
        <v>139</v>
      </c>
      <c r="B279" s="114" t="s">
        <v>1038</v>
      </c>
      <c r="C279" s="122"/>
      <c r="D279" s="118">
        <v>9784909710048</v>
      </c>
      <c r="E279" s="50" t="s">
        <v>1040</v>
      </c>
      <c r="F279" s="48" t="s">
        <v>1000</v>
      </c>
      <c r="G279" s="123">
        <v>2018.06</v>
      </c>
      <c r="H279" s="124">
        <v>2800</v>
      </c>
    </row>
    <row r="280" spans="1:8" x14ac:dyDescent="0.15">
      <c r="A280" s="87"/>
      <c r="B280" s="49" t="s">
        <v>1042</v>
      </c>
      <c r="C280" s="125"/>
      <c r="D280" s="126"/>
      <c r="E280" s="97"/>
      <c r="F280" s="87"/>
      <c r="G280" s="127"/>
      <c r="H280" s="128"/>
    </row>
    <row r="281" spans="1:8" x14ac:dyDescent="0.15">
      <c r="A281" s="48">
        <v>140</v>
      </c>
      <c r="B281" s="48" t="s">
        <v>1596</v>
      </c>
      <c r="C281" s="122"/>
      <c r="D281" s="118">
        <v>9784815809140</v>
      </c>
      <c r="E281" s="50" t="s">
        <v>1598</v>
      </c>
      <c r="F281" s="48" t="s">
        <v>1487</v>
      </c>
      <c r="G281" s="123">
        <v>2018.06</v>
      </c>
      <c r="H281" s="124">
        <v>2700</v>
      </c>
    </row>
    <row r="282" spans="1:8" x14ac:dyDescent="0.15">
      <c r="A282" s="40"/>
      <c r="B282" s="49" t="s">
        <v>1600</v>
      </c>
      <c r="C282" s="125"/>
      <c r="D282" s="126"/>
      <c r="E282" s="97"/>
      <c r="F282" s="87"/>
      <c r="G282" s="127"/>
      <c r="H282" s="128"/>
    </row>
    <row r="283" spans="1:8" x14ac:dyDescent="0.15">
      <c r="A283" s="48">
        <v>141</v>
      </c>
      <c r="B283" s="48" t="s">
        <v>1601</v>
      </c>
      <c r="C283" s="122"/>
      <c r="D283" s="118">
        <v>9784815809157</v>
      </c>
      <c r="E283" s="50" t="s">
        <v>1598</v>
      </c>
      <c r="F283" s="48" t="s">
        <v>1487</v>
      </c>
      <c r="G283" s="123">
        <v>2018.06</v>
      </c>
      <c r="H283" s="124">
        <v>2700</v>
      </c>
    </row>
    <row r="284" spans="1:8" x14ac:dyDescent="0.15">
      <c r="A284" s="40"/>
      <c r="B284" s="49" t="s">
        <v>1850</v>
      </c>
      <c r="C284" s="125"/>
      <c r="D284" s="126"/>
      <c r="E284" s="97"/>
      <c r="F284" s="87"/>
      <c r="G284" s="127"/>
      <c r="H284" s="128"/>
    </row>
    <row r="285" spans="1:8" x14ac:dyDescent="0.15">
      <c r="A285" s="48">
        <v>142</v>
      </c>
      <c r="B285" s="117" t="s">
        <v>814</v>
      </c>
      <c r="C285" s="129"/>
      <c r="D285" s="130">
        <v>9784864295154</v>
      </c>
      <c r="E285" s="117" t="s">
        <v>816</v>
      </c>
      <c r="F285" s="117" t="s">
        <v>818</v>
      </c>
      <c r="G285" s="131">
        <v>2018.06</v>
      </c>
      <c r="H285" s="132">
        <v>4200</v>
      </c>
    </row>
    <row r="286" spans="1:8" x14ac:dyDescent="0.15">
      <c r="A286" s="87"/>
      <c r="B286" s="42" t="s">
        <v>820</v>
      </c>
      <c r="C286" s="129"/>
      <c r="D286" s="130"/>
      <c r="E286" s="40"/>
      <c r="F286" s="40"/>
      <c r="G286" s="131"/>
      <c r="H286" s="132"/>
    </row>
    <row r="287" spans="1:8" x14ac:dyDescent="0.15">
      <c r="A287" s="48">
        <v>143</v>
      </c>
      <c r="B287" s="45" t="s">
        <v>821</v>
      </c>
      <c r="C287" s="135"/>
      <c r="D287" s="118">
        <v>9784864295161</v>
      </c>
      <c r="E287" s="45" t="s">
        <v>816</v>
      </c>
      <c r="F287" s="45" t="s">
        <v>818</v>
      </c>
      <c r="G287" s="136">
        <v>2018.06</v>
      </c>
      <c r="H287" s="124">
        <v>4200</v>
      </c>
    </row>
    <row r="288" spans="1:8" x14ac:dyDescent="0.15">
      <c r="A288" s="40"/>
      <c r="B288" s="49" t="s">
        <v>823</v>
      </c>
      <c r="C288" s="133"/>
      <c r="D288" s="126"/>
      <c r="E288" s="87"/>
      <c r="F288" s="87"/>
      <c r="G288" s="134"/>
      <c r="H288" s="128"/>
    </row>
    <row r="289" spans="1:8" x14ac:dyDescent="0.15">
      <c r="A289" s="48">
        <v>144</v>
      </c>
      <c r="B289" s="45" t="s">
        <v>1624</v>
      </c>
      <c r="C289" s="122"/>
      <c r="D289" s="118">
        <v>9784779124839</v>
      </c>
      <c r="E289" s="46" t="s">
        <v>1626</v>
      </c>
      <c r="F289" s="45" t="s">
        <v>1608</v>
      </c>
      <c r="G289" s="123">
        <v>2018.05</v>
      </c>
      <c r="H289" s="124">
        <v>2000</v>
      </c>
    </row>
    <row r="290" spans="1:8" x14ac:dyDescent="0.15">
      <c r="A290" s="40"/>
      <c r="B290" s="49" t="s">
        <v>1628</v>
      </c>
      <c r="C290" s="125"/>
      <c r="D290" s="126"/>
      <c r="E290" s="97"/>
      <c r="F290" s="87"/>
      <c r="G290" s="127"/>
      <c r="H290" s="128"/>
    </row>
    <row r="291" spans="1:8" ht="15" customHeight="1" x14ac:dyDescent="0.15">
      <c r="A291" s="48">
        <v>145</v>
      </c>
      <c r="B291" s="145" t="s">
        <v>581</v>
      </c>
      <c r="C291" s="129"/>
      <c r="D291" s="130">
        <v>9784589039095</v>
      </c>
      <c r="E291" s="188" t="s">
        <v>583</v>
      </c>
      <c r="F291" s="40" t="s">
        <v>572</v>
      </c>
      <c r="G291" s="131">
        <v>2018.04</v>
      </c>
      <c r="H291" s="132">
        <v>2500</v>
      </c>
    </row>
    <row r="292" spans="1:8" x14ac:dyDescent="0.15">
      <c r="A292" s="87"/>
      <c r="B292" s="49" t="s">
        <v>585</v>
      </c>
      <c r="C292" s="133"/>
      <c r="D292" s="126"/>
      <c r="E292" s="220"/>
      <c r="F292" s="87"/>
      <c r="G292" s="134"/>
      <c r="H292" s="128"/>
    </row>
    <row r="293" spans="1:8" x14ac:dyDescent="0.15">
      <c r="A293" s="48">
        <v>146</v>
      </c>
      <c r="B293" s="43" t="s">
        <v>1008</v>
      </c>
      <c r="C293" s="122"/>
      <c r="D293" s="118">
        <v>9784908087080</v>
      </c>
      <c r="E293" s="50" t="s">
        <v>1010</v>
      </c>
      <c r="F293" s="48" t="s">
        <v>1012</v>
      </c>
      <c r="G293" s="123">
        <v>2018.06</v>
      </c>
      <c r="H293" s="124">
        <v>2000</v>
      </c>
    </row>
    <row r="294" spans="1:8" x14ac:dyDescent="0.15">
      <c r="A294" s="40"/>
      <c r="B294" s="49" t="s">
        <v>1014</v>
      </c>
      <c r="C294" s="125"/>
      <c r="D294" s="126"/>
      <c r="E294" s="97"/>
      <c r="F294" s="87"/>
      <c r="G294" s="127"/>
      <c r="H294" s="128"/>
    </row>
    <row r="295" spans="1:8" x14ac:dyDescent="0.15">
      <c r="A295" s="48">
        <v>147</v>
      </c>
      <c r="B295" s="145" t="s">
        <v>1172</v>
      </c>
      <c r="C295" s="141"/>
      <c r="D295" s="130">
        <v>9784588645457</v>
      </c>
      <c r="E295" s="41" t="s">
        <v>1174</v>
      </c>
      <c r="F295" s="40" t="s">
        <v>1176</v>
      </c>
      <c r="G295" s="142">
        <v>2018.06</v>
      </c>
      <c r="H295" s="132">
        <v>5700</v>
      </c>
    </row>
    <row r="296" spans="1:8" x14ac:dyDescent="0.15">
      <c r="A296" s="40"/>
      <c r="B296" s="42" t="s">
        <v>1178</v>
      </c>
      <c r="C296" s="141"/>
      <c r="D296" s="130"/>
      <c r="E296" s="41"/>
      <c r="F296" s="40"/>
      <c r="G296" s="142"/>
      <c r="H296" s="132"/>
    </row>
    <row r="297" spans="1:8" x14ac:dyDescent="0.15">
      <c r="A297" s="48">
        <v>148</v>
      </c>
      <c r="B297" s="48" t="s">
        <v>38</v>
      </c>
      <c r="C297" s="135"/>
      <c r="D297" s="118">
        <v>9784480818461</v>
      </c>
      <c r="E297" s="140" t="s">
        <v>40</v>
      </c>
      <c r="F297" s="140" t="s">
        <v>16</v>
      </c>
      <c r="G297" s="136">
        <v>2018.03</v>
      </c>
      <c r="H297" s="124">
        <v>2600</v>
      </c>
    </row>
    <row r="298" spans="1:8" x14ac:dyDescent="0.15">
      <c r="A298" s="87"/>
      <c r="B298" s="116" t="s">
        <v>42</v>
      </c>
      <c r="C298" s="133"/>
      <c r="D298" s="126"/>
      <c r="E298" s="87"/>
      <c r="F298" s="87"/>
      <c r="G298" s="134"/>
      <c r="H298" s="128"/>
    </row>
    <row r="299" spans="1:8" x14ac:dyDescent="0.15">
      <c r="A299" s="48">
        <v>149</v>
      </c>
      <c r="B299" s="45" t="s">
        <v>1015</v>
      </c>
      <c r="C299" s="122"/>
      <c r="D299" s="118">
        <v>9784907986469</v>
      </c>
      <c r="E299" s="46" t="s">
        <v>1017</v>
      </c>
      <c r="F299" s="45" t="s">
        <v>545</v>
      </c>
      <c r="G299" s="123">
        <v>2018.06</v>
      </c>
      <c r="H299" s="124">
        <v>2800</v>
      </c>
    </row>
    <row r="300" spans="1:8" x14ac:dyDescent="0.15">
      <c r="A300" s="40"/>
      <c r="B300" s="49" t="s">
        <v>1019</v>
      </c>
      <c r="C300" s="125"/>
      <c r="D300" s="126"/>
      <c r="E300" s="97"/>
      <c r="F300" s="87"/>
      <c r="G300" s="127"/>
      <c r="H300" s="128"/>
    </row>
    <row r="301" spans="1:8" x14ac:dyDescent="0.15">
      <c r="A301" s="48">
        <v>150</v>
      </c>
      <c r="B301" s="48" t="s">
        <v>1604</v>
      </c>
      <c r="C301" s="122"/>
      <c r="D301" s="118">
        <v>9784779124785</v>
      </c>
      <c r="E301" s="50" t="s">
        <v>1606</v>
      </c>
      <c r="F301" s="48" t="s">
        <v>1608</v>
      </c>
      <c r="G301" s="123">
        <v>2018.06</v>
      </c>
      <c r="H301" s="124">
        <v>2200</v>
      </c>
    </row>
    <row r="302" spans="1:8" x14ac:dyDescent="0.15">
      <c r="A302" s="40"/>
      <c r="B302" s="49" t="s">
        <v>1610</v>
      </c>
      <c r="C302" s="125"/>
      <c r="D302" s="126"/>
      <c r="E302" s="97"/>
      <c r="F302" s="87"/>
      <c r="G302" s="127"/>
      <c r="H302" s="128"/>
    </row>
    <row r="303" spans="1:8" x14ac:dyDescent="0.15">
      <c r="A303" s="48">
        <v>151</v>
      </c>
      <c r="B303" s="43" t="s">
        <v>1611</v>
      </c>
      <c r="C303" s="122"/>
      <c r="D303" s="118">
        <v>9784779124778</v>
      </c>
      <c r="E303" s="50" t="s">
        <v>1606</v>
      </c>
      <c r="F303" s="48" t="s">
        <v>1608</v>
      </c>
      <c r="G303" s="123">
        <v>2018.06</v>
      </c>
      <c r="H303" s="124">
        <v>1900</v>
      </c>
    </row>
    <row r="304" spans="1:8" x14ac:dyDescent="0.15">
      <c r="A304" s="87"/>
      <c r="B304" s="49" t="s">
        <v>1613</v>
      </c>
      <c r="C304" s="125"/>
      <c r="D304" s="126"/>
      <c r="E304" s="97"/>
      <c r="F304" s="87"/>
      <c r="G304" s="127"/>
      <c r="H304" s="128"/>
    </row>
    <row r="305" spans="1:8" x14ac:dyDescent="0.15">
      <c r="A305" s="48">
        <v>152</v>
      </c>
      <c r="B305" s="145" t="s">
        <v>57</v>
      </c>
      <c r="C305" s="129" t="s">
        <v>59</v>
      </c>
      <c r="D305" s="130">
        <v>9784480098641</v>
      </c>
      <c r="E305" s="144" t="s">
        <v>60</v>
      </c>
      <c r="F305" s="40" t="s">
        <v>16</v>
      </c>
      <c r="G305" s="131">
        <v>2018.05</v>
      </c>
      <c r="H305" s="132">
        <v>1500</v>
      </c>
    </row>
    <row r="306" spans="1:8" x14ac:dyDescent="0.15">
      <c r="A306" s="40"/>
      <c r="B306" s="42" t="s">
        <v>62</v>
      </c>
      <c r="C306" s="129"/>
      <c r="D306" s="130"/>
      <c r="E306" s="40"/>
      <c r="F306" s="40"/>
      <c r="G306" s="131"/>
      <c r="H306" s="132"/>
    </row>
    <row r="307" spans="1:8" x14ac:dyDescent="0.15">
      <c r="A307" s="48">
        <v>153</v>
      </c>
      <c r="B307" s="48" t="s">
        <v>1419</v>
      </c>
      <c r="C307" s="122"/>
      <c r="D307" s="118">
        <v>9784861105616</v>
      </c>
      <c r="E307" s="50" t="s">
        <v>1421</v>
      </c>
      <c r="F307" s="48" t="s">
        <v>1423</v>
      </c>
      <c r="G307" s="123">
        <v>2018.06</v>
      </c>
      <c r="H307" s="124">
        <v>3900</v>
      </c>
    </row>
    <row r="308" spans="1:8" x14ac:dyDescent="0.15">
      <c r="A308" s="40"/>
      <c r="B308" s="49" t="s">
        <v>1824</v>
      </c>
      <c r="C308" s="125"/>
      <c r="D308" s="126"/>
      <c r="E308" s="97"/>
      <c r="F308" s="87"/>
      <c r="G308" s="127"/>
      <c r="H308" s="128"/>
    </row>
    <row r="309" spans="1:8" x14ac:dyDescent="0.15">
      <c r="A309" s="48">
        <v>154</v>
      </c>
      <c r="B309" s="45" t="s">
        <v>20</v>
      </c>
      <c r="C309" s="135"/>
      <c r="D309" s="118">
        <v>9784480843166</v>
      </c>
      <c r="E309" s="48" t="s">
        <v>22</v>
      </c>
      <c r="F309" s="48" t="s">
        <v>16</v>
      </c>
      <c r="G309" s="136">
        <v>2018.03</v>
      </c>
      <c r="H309" s="124">
        <v>1700</v>
      </c>
    </row>
    <row r="310" spans="1:8" x14ac:dyDescent="0.15">
      <c r="A310" s="87"/>
      <c r="B310" s="49" t="s">
        <v>24</v>
      </c>
      <c r="C310" s="133"/>
      <c r="D310" s="126"/>
      <c r="E310" s="87"/>
      <c r="F310" s="87"/>
      <c r="G310" s="134"/>
      <c r="H310" s="128"/>
    </row>
    <row r="311" spans="1:8" x14ac:dyDescent="0.15">
      <c r="A311" s="48">
        <v>155</v>
      </c>
      <c r="B311" s="114" t="s">
        <v>1634</v>
      </c>
      <c r="C311" s="122"/>
      <c r="D311" s="118">
        <v>9784779124402</v>
      </c>
      <c r="E311" s="178" t="s">
        <v>1636</v>
      </c>
      <c r="F311" s="48" t="s">
        <v>1608</v>
      </c>
      <c r="G311" s="123">
        <v>2018.04</v>
      </c>
      <c r="H311" s="124">
        <v>2300</v>
      </c>
    </row>
    <row r="312" spans="1:8" x14ac:dyDescent="0.15">
      <c r="A312" s="40"/>
      <c r="B312" s="49" t="s">
        <v>1638</v>
      </c>
      <c r="C312" s="125"/>
      <c r="D312" s="126"/>
      <c r="E312" s="179"/>
      <c r="F312" s="87"/>
      <c r="G312" s="127"/>
      <c r="H312" s="128"/>
    </row>
    <row r="313" spans="1:8" x14ac:dyDescent="0.15">
      <c r="A313" s="48">
        <v>156</v>
      </c>
      <c r="B313" s="148" t="s">
        <v>1055</v>
      </c>
      <c r="C313" s="141" t="s">
        <v>1057</v>
      </c>
      <c r="D313" s="130">
        <v>9784000928045</v>
      </c>
      <c r="E313" s="89" t="s">
        <v>1058</v>
      </c>
      <c r="F313" s="40" t="s">
        <v>376</v>
      </c>
      <c r="G313" s="142">
        <v>2018.06</v>
      </c>
      <c r="H313" s="132">
        <v>4200</v>
      </c>
    </row>
    <row r="314" spans="1:8" x14ac:dyDescent="0.15">
      <c r="A314" s="40"/>
      <c r="B314" s="42" t="s">
        <v>1060</v>
      </c>
      <c r="C314" s="141"/>
      <c r="D314" s="130"/>
      <c r="E314" s="41"/>
      <c r="F314" s="40"/>
      <c r="G314" s="142"/>
      <c r="H314" s="132"/>
    </row>
    <row r="315" spans="1:8" x14ac:dyDescent="0.15">
      <c r="A315" s="48">
        <v>157</v>
      </c>
      <c r="B315" s="114" t="s">
        <v>1043</v>
      </c>
      <c r="C315" s="122" t="s">
        <v>1045</v>
      </c>
      <c r="D315" s="118">
        <v>9784004317227</v>
      </c>
      <c r="E315" s="50" t="s">
        <v>1046</v>
      </c>
      <c r="F315" s="48" t="s">
        <v>376</v>
      </c>
      <c r="G315" s="123">
        <v>2018.06</v>
      </c>
      <c r="H315" s="124">
        <v>760</v>
      </c>
    </row>
    <row r="316" spans="1:8" x14ac:dyDescent="0.15">
      <c r="A316" s="87"/>
      <c r="B316" s="49" t="s">
        <v>1048</v>
      </c>
      <c r="C316" s="125"/>
      <c r="D316" s="126"/>
      <c r="E316" s="97"/>
      <c r="F316" s="87"/>
      <c r="G316" s="127"/>
      <c r="H316" s="128"/>
    </row>
    <row r="317" spans="1:8" x14ac:dyDescent="0.15">
      <c r="A317" s="48">
        <v>158</v>
      </c>
      <c r="B317" s="48" t="s">
        <v>77</v>
      </c>
      <c r="C317" s="135"/>
      <c r="D317" s="118">
        <v>9784798502359</v>
      </c>
      <c r="E317" s="48" t="s">
        <v>79</v>
      </c>
      <c r="F317" s="48" t="s">
        <v>81</v>
      </c>
      <c r="G317" s="136">
        <v>2018.05</v>
      </c>
      <c r="H317" s="124">
        <v>2800</v>
      </c>
    </row>
    <row r="318" spans="1:8" x14ac:dyDescent="0.15">
      <c r="A318" s="40"/>
      <c r="B318" s="49" t="s">
        <v>83</v>
      </c>
      <c r="C318" s="133"/>
      <c r="D318" s="126"/>
      <c r="E318" s="87"/>
      <c r="F318" s="87"/>
      <c r="G318" s="134"/>
      <c r="H318" s="128"/>
    </row>
    <row r="319" spans="1:8" x14ac:dyDescent="0.15">
      <c r="A319" s="48">
        <v>159</v>
      </c>
      <c r="B319" s="48" t="s">
        <v>84</v>
      </c>
      <c r="C319" s="135" t="s">
        <v>86</v>
      </c>
      <c r="D319" s="118">
        <v>9784873546728</v>
      </c>
      <c r="E319" s="140" t="s">
        <v>87</v>
      </c>
      <c r="F319" s="140" t="s">
        <v>89</v>
      </c>
      <c r="G319" s="136">
        <v>2018.03</v>
      </c>
      <c r="H319" s="124">
        <v>5200</v>
      </c>
    </row>
    <row r="320" spans="1:8" x14ac:dyDescent="0.15">
      <c r="A320" s="40"/>
      <c r="B320" s="49" t="s">
        <v>91</v>
      </c>
      <c r="C320" s="133"/>
      <c r="D320" s="126"/>
      <c r="E320" s="87"/>
      <c r="F320" s="87"/>
      <c r="G320" s="134"/>
      <c r="H320" s="128"/>
    </row>
    <row r="321" spans="1:8" x14ac:dyDescent="0.15">
      <c r="A321" s="48">
        <v>160</v>
      </c>
      <c r="B321" s="45" t="s">
        <v>1118</v>
      </c>
      <c r="C321" s="122"/>
      <c r="D321" s="118">
        <v>9784585210450</v>
      </c>
      <c r="E321" s="50" t="s">
        <v>1120</v>
      </c>
      <c r="F321" s="48" t="s">
        <v>607</v>
      </c>
      <c r="G321" s="123">
        <v>2018.05</v>
      </c>
      <c r="H321" s="124">
        <v>7000</v>
      </c>
    </row>
    <row r="322" spans="1:8" x14ac:dyDescent="0.15">
      <c r="A322" s="87"/>
      <c r="B322" s="49" t="s">
        <v>1860</v>
      </c>
      <c r="C322" s="125"/>
      <c r="D322" s="126"/>
      <c r="E322" s="97"/>
      <c r="F322" s="87"/>
      <c r="G322" s="127"/>
      <c r="H322" s="128"/>
    </row>
    <row r="323" spans="1:8" x14ac:dyDescent="0.15">
      <c r="A323" s="48">
        <v>161</v>
      </c>
      <c r="B323" s="40" t="s">
        <v>874</v>
      </c>
      <c r="C323" s="129"/>
      <c r="D323" s="130">
        <v>9784771029569</v>
      </c>
      <c r="E323" s="40" t="s">
        <v>876</v>
      </c>
      <c r="F323" s="40" t="s">
        <v>96</v>
      </c>
      <c r="G323" s="131">
        <v>2018.06</v>
      </c>
      <c r="H323" s="132">
        <v>3400</v>
      </c>
    </row>
    <row r="324" spans="1:8" x14ac:dyDescent="0.15">
      <c r="A324" s="40"/>
      <c r="B324" s="40"/>
      <c r="C324" s="129"/>
      <c r="D324" s="130"/>
      <c r="E324" s="40"/>
      <c r="F324" s="40"/>
      <c r="G324" s="131"/>
      <c r="H324" s="132"/>
    </row>
    <row r="325" spans="1:8" x14ac:dyDescent="0.15">
      <c r="A325" s="48">
        <v>162</v>
      </c>
      <c r="B325" s="48" t="s">
        <v>401</v>
      </c>
      <c r="C325" s="135" t="s">
        <v>403</v>
      </c>
      <c r="D325" s="118">
        <v>9784006003821</v>
      </c>
      <c r="E325" s="48" t="s">
        <v>404</v>
      </c>
      <c r="F325" s="48" t="s">
        <v>376</v>
      </c>
      <c r="G325" s="136">
        <v>2018.05</v>
      </c>
      <c r="H325" s="124">
        <v>1200</v>
      </c>
    </row>
    <row r="326" spans="1:8" x14ac:dyDescent="0.15">
      <c r="A326" s="40"/>
      <c r="B326" s="49" t="s">
        <v>406</v>
      </c>
      <c r="C326" s="133"/>
      <c r="D326" s="126"/>
      <c r="E326" s="87"/>
      <c r="F326" s="87"/>
      <c r="G326" s="134"/>
      <c r="H326" s="128"/>
    </row>
    <row r="327" spans="1:8" x14ac:dyDescent="0.15">
      <c r="A327" s="48">
        <v>163</v>
      </c>
      <c r="B327" s="48" t="s">
        <v>989</v>
      </c>
      <c r="C327" s="122" t="s">
        <v>991</v>
      </c>
      <c r="D327" s="118">
        <v>9784582364538</v>
      </c>
      <c r="E327" s="50" t="s">
        <v>992</v>
      </c>
      <c r="F327" s="48" t="s">
        <v>994</v>
      </c>
      <c r="G327" s="123">
        <v>2018.05</v>
      </c>
      <c r="H327" s="124">
        <v>1000</v>
      </c>
    </row>
    <row r="328" spans="1:8" x14ac:dyDescent="0.15">
      <c r="A328" s="87"/>
      <c r="B328" s="49" t="s">
        <v>995</v>
      </c>
      <c r="C328" s="125"/>
      <c r="D328" s="126"/>
      <c r="E328" s="97"/>
      <c r="F328" s="87"/>
      <c r="G328" s="127"/>
      <c r="H328" s="128"/>
    </row>
    <row r="329" spans="1:8" x14ac:dyDescent="0.15">
      <c r="A329" s="48">
        <v>164</v>
      </c>
      <c r="B329" s="45" t="s">
        <v>1179</v>
      </c>
      <c r="C329" s="122" t="s">
        <v>1181</v>
      </c>
      <c r="D329" s="118">
        <v>9784588603532</v>
      </c>
      <c r="E329" s="50" t="s">
        <v>1182</v>
      </c>
      <c r="F329" s="48" t="s">
        <v>1176</v>
      </c>
      <c r="G329" s="123">
        <v>2018.06</v>
      </c>
      <c r="H329" s="124">
        <v>3000</v>
      </c>
    </row>
    <row r="330" spans="1:8" x14ac:dyDescent="0.15">
      <c r="A330" s="40"/>
      <c r="B330" s="49" t="s">
        <v>1815</v>
      </c>
      <c r="C330" s="125"/>
      <c r="D330" s="126"/>
      <c r="E330" s="97"/>
      <c r="F330" s="87"/>
      <c r="G330" s="127"/>
      <c r="H330" s="128"/>
    </row>
    <row r="331" spans="1:8" x14ac:dyDescent="0.15">
      <c r="A331" s="48">
        <v>165</v>
      </c>
      <c r="B331" s="48" t="s">
        <v>695</v>
      </c>
      <c r="C331" s="135"/>
      <c r="D331" s="118">
        <v>9784863291683</v>
      </c>
      <c r="E331" s="48" t="s">
        <v>697</v>
      </c>
      <c r="F331" s="48" t="s">
        <v>360</v>
      </c>
      <c r="G331" s="136">
        <v>2018.04</v>
      </c>
      <c r="H331" s="124">
        <v>2400</v>
      </c>
    </row>
    <row r="332" spans="1:8" x14ac:dyDescent="0.15">
      <c r="A332" s="40"/>
      <c r="B332" s="49" t="s">
        <v>699</v>
      </c>
      <c r="C332" s="133"/>
      <c r="D332" s="126"/>
      <c r="E332" s="87"/>
      <c r="F332" s="87"/>
      <c r="G332" s="134"/>
      <c r="H332" s="128"/>
    </row>
    <row r="333" spans="1:8" x14ac:dyDescent="0.15">
      <c r="A333" s="48">
        <v>166</v>
      </c>
      <c r="B333" s="40" t="s">
        <v>99</v>
      </c>
      <c r="C333" s="129"/>
      <c r="D333" s="130">
        <v>9784333027811</v>
      </c>
      <c r="E333" s="40" t="s">
        <v>101</v>
      </c>
      <c r="F333" s="40" t="s">
        <v>103</v>
      </c>
      <c r="G333" s="131">
        <v>2018.05</v>
      </c>
      <c r="H333" s="132">
        <v>2000</v>
      </c>
    </row>
    <row r="334" spans="1:8" x14ac:dyDescent="0.15">
      <c r="A334" s="87"/>
      <c r="B334" s="49" t="s">
        <v>105</v>
      </c>
      <c r="C334" s="133"/>
      <c r="D334" s="126"/>
      <c r="E334" s="87"/>
      <c r="F334" s="87"/>
      <c r="G334" s="134"/>
      <c r="H334" s="128"/>
    </row>
    <row r="335" spans="1:8" x14ac:dyDescent="0.15">
      <c r="A335" s="48">
        <v>167</v>
      </c>
      <c r="B335" s="45" t="s">
        <v>26</v>
      </c>
      <c r="C335" s="135" t="s">
        <v>28</v>
      </c>
      <c r="D335" s="118">
        <v>9784480071392</v>
      </c>
      <c r="E335" s="140" t="s">
        <v>29</v>
      </c>
      <c r="F335" s="140" t="s">
        <v>16</v>
      </c>
      <c r="G335" s="136">
        <v>2018.04</v>
      </c>
      <c r="H335" s="124">
        <v>1100</v>
      </c>
    </row>
    <row r="336" spans="1:8" x14ac:dyDescent="0.15">
      <c r="A336" s="40"/>
      <c r="B336" s="47" t="s">
        <v>31</v>
      </c>
      <c r="C336" s="133"/>
      <c r="D336" s="126"/>
      <c r="E336" s="87"/>
      <c r="F336" s="87"/>
      <c r="G336" s="134"/>
      <c r="H336" s="128"/>
    </row>
    <row r="337" spans="1:8" x14ac:dyDescent="0.15">
      <c r="A337" s="48">
        <v>168</v>
      </c>
      <c r="B337" s="40" t="s">
        <v>1258</v>
      </c>
      <c r="C337" s="141"/>
      <c r="D337" s="130">
        <v>9784796303194</v>
      </c>
      <c r="E337" s="89" t="s">
        <v>1260</v>
      </c>
      <c r="F337" s="40" t="s">
        <v>1262</v>
      </c>
      <c r="G337" s="142">
        <v>2018.06</v>
      </c>
      <c r="H337" s="132">
        <v>1500</v>
      </c>
    </row>
    <row r="338" spans="1:8" x14ac:dyDescent="0.15">
      <c r="A338" s="40"/>
      <c r="B338" s="42" t="s">
        <v>1264</v>
      </c>
      <c r="C338" s="141"/>
      <c r="D338" s="130"/>
      <c r="E338" s="41"/>
      <c r="F338" s="40"/>
      <c r="G338" s="142"/>
      <c r="H338" s="132"/>
    </row>
    <row r="339" spans="1:8" x14ac:dyDescent="0.15">
      <c r="A339" s="48">
        <v>169</v>
      </c>
      <c r="B339" s="48" t="s">
        <v>51</v>
      </c>
      <c r="C339" s="135" t="s">
        <v>53</v>
      </c>
      <c r="D339" s="118">
        <v>9784480071347</v>
      </c>
      <c r="E339" s="140" t="s">
        <v>54</v>
      </c>
      <c r="F339" s="140" t="s">
        <v>16</v>
      </c>
      <c r="G339" s="136">
        <v>2018.05</v>
      </c>
      <c r="H339" s="124">
        <v>940</v>
      </c>
    </row>
    <row r="340" spans="1:8" x14ac:dyDescent="0.15">
      <c r="A340" s="87"/>
      <c r="B340" s="49" t="s">
        <v>1851</v>
      </c>
      <c r="C340" s="133"/>
      <c r="D340" s="126"/>
      <c r="E340" s="87"/>
      <c r="F340" s="87"/>
      <c r="G340" s="134"/>
      <c r="H340" s="128"/>
    </row>
    <row r="341" spans="1:8" x14ac:dyDescent="0.15">
      <c r="A341" s="48">
        <v>170</v>
      </c>
      <c r="B341" s="43" t="s">
        <v>1265</v>
      </c>
      <c r="C341" s="122" t="s">
        <v>1267</v>
      </c>
      <c r="D341" s="118">
        <v>9784796302883</v>
      </c>
      <c r="E341" s="178" t="s">
        <v>1268</v>
      </c>
      <c r="F341" s="48" t="s">
        <v>1262</v>
      </c>
      <c r="G341" s="123">
        <v>2018.06</v>
      </c>
      <c r="H341" s="124">
        <v>7500</v>
      </c>
    </row>
    <row r="342" spans="1:8" x14ac:dyDescent="0.15">
      <c r="A342" s="40"/>
      <c r="B342" s="87"/>
      <c r="C342" s="125"/>
      <c r="D342" s="126"/>
      <c r="E342" s="179"/>
      <c r="F342" s="87"/>
      <c r="G342" s="127"/>
      <c r="H342" s="128"/>
    </row>
    <row r="343" spans="1:8" x14ac:dyDescent="0.15">
      <c r="A343" s="48">
        <v>171</v>
      </c>
      <c r="B343" s="48" t="s">
        <v>1736</v>
      </c>
      <c r="C343" s="135"/>
      <c r="D343" s="118">
        <v>9784393138045</v>
      </c>
      <c r="E343" s="48" t="s">
        <v>1738</v>
      </c>
      <c r="F343" s="48" t="s">
        <v>1740</v>
      </c>
      <c r="G343" s="136">
        <v>2018.06</v>
      </c>
      <c r="H343" s="124">
        <v>2200</v>
      </c>
    </row>
    <row r="344" spans="1:8" x14ac:dyDescent="0.15">
      <c r="A344" s="40"/>
      <c r="B344" s="49" t="s">
        <v>1742</v>
      </c>
      <c r="C344" s="133"/>
      <c r="D344" s="126"/>
      <c r="E344" s="87"/>
      <c r="F344" s="87"/>
      <c r="G344" s="134"/>
      <c r="H344" s="128"/>
    </row>
    <row r="345" spans="1:8" x14ac:dyDescent="0.15">
      <c r="A345" s="48">
        <v>172</v>
      </c>
      <c r="B345" s="40" t="s">
        <v>1748</v>
      </c>
      <c r="C345" s="129"/>
      <c r="D345" s="130">
        <v>9784393134344</v>
      </c>
      <c r="E345" s="40" t="s">
        <v>1750</v>
      </c>
      <c r="F345" s="40" t="s">
        <v>1740</v>
      </c>
      <c r="G345" s="131">
        <v>2018.05</v>
      </c>
      <c r="H345" s="132">
        <v>2000</v>
      </c>
    </row>
    <row r="346" spans="1:8" x14ac:dyDescent="0.15">
      <c r="A346" s="87"/>
      <c r="B346" s="42" t="s">
        <v>1752</v>
      </c>
      <c r="C346" s="129"/>
      <c r="D346" s="130"/>
      <c r="E346" s="40"/>
      <c r="F346" s="40"/>
      <c r="G346" s="131"/>
      <c r="H346" s="132"/>
    </row>
    <row r="347" spans="1:8" x14ac:dyDescent="0.15">
      <c r="A347" s="48">
        <v>173</v>
      </c>
      <c r="B347" s="48" t="s">
        <v>1753</v>
      </c>
      <c r="C347" s="135"/>
      <c r="D347" s="118">
        <v>9784393134337</v>
      </c>
      <c r="E347" s="48" t="s">
        <v>1755</v>
      </c>
      <c r="F347" s="48" t="s">
        <v>1740</v>
      </c>
      <c r="G347" s="136">
        <v>2018.04</v>
      </c>
      <c r="H347" s="124">
        <v>2000</v>
      </c>
    </row>
    <row r="348" spans="1:8" x14ac:dyDescent="0.15">
      <c r="A348" s="40"/>
      <c r="B348" s="49" t="s">
        <v>1757</v>
      </c>
      <c r="C348" s="133"/>
      <c r="D348" s="126"/>
      <c r="E348" s="87"/>
      <c r="F348" s="87"/>
      <c r="G348" s="134"/>
      <c r="H348" s="128"/>
    </row>
    <row r="349" spans="1:8" x14ac:dyDescent="0.15">
      <c r="A349" s="48">
        <v>174</v>
      </c>
      <c r="B349" s="40" t="s">
        <v>1758</v>
      </c>
      <c r="C349" s="129"/>
      <c r="D349" s="130">
        <v>9784393134320</v>
      </c>
      <c r="E349" s="40" t="s">
        <v>1760</v>
      </c>
      <c r="F349" s="40" t="s">
        <v>1740</v>
      </c>
      <c r="G349" s="131">
        <v>2018.04</v>
      </c>
      <c r="H349" s="132">
        <v>2000</v>
      </c>
    </row>
    <row r="350" spans="1:8" x14ac:dyDescent="0.15">
      <c r="A350" s="40"/>
      <c r="B350" s="49" t="s">
        <v>1762</v>
      </c>
      <c r="C350" s="129"/>
      <c r="D350" s="130"/>
      <c r="E350" s="40"/>
      <c r="F350" s="40"/>
      <c r="G350" s="131"/>
      <c r="H350" s="132"/>
    </row>
    <row r="351" spans="1:8" x14ac:dyDescent="0.15">
      <c r="A351" s="48">
        <v>175</v>
      </c>
      <c r="B351" s="48" t="s">
        <v>1743</v>
      </c>
      <c r="C351" s="135"/>
      <c r="D351" s="118">
        <v>9784393134351</v>
      </c>
      <c r="E351" s="48" t="s">
        <v>1745</v>
      </c>
      <c r="F351" s="48" t="s">
        <v>1740</v>
      </c>
      <c r="G351" s="136">
        <v>2018.05</v>
      </c>
      <c r="H351" s="124">
        <v>2000</v>
      </c>
    </row>
    <row r="352" spans="1:8" x14ac:dyDescent="0.15">
      <c r="A352" s="87"/>
      <c r="B352" s="49" t="s">
        <v>1747</v>
      </c>
      <c r="C352" s="133"/>
      <c r="D352" s="126"/>
      <c r="E352" s="87"/>
      <c r="F352" s="87"/>
      <c r="G352" s="134"/>
      <c r="H352" s="128"/>
    </row>
    <row r="353" spans="1:8" x14ac:dyDescent="0.15">
      <c r="A353" s="48">
        <v>176</v>
      </c>
      <c r="B353" s="48" t="s">
        <v>212</v>
      </c>
      <c r="C353" s="135" t="s">
        <v>214</v>
      </c>
      <c r="D353" s="118">
        <v>9784413045308</v>
      </c>
      <c r="E353" s="48" t="s">
        <v>215</v>
      </c>
      <c r="F353" s="48" t="s">
        <v>217</v>
      </c>
      <c r="G353" s="136">
        <v>2018.01</v>
      </c>
      <c r="H353" s="124">
        <v>1210</v>
      </c>
    </row>
    <row r="354" spans="1:8" x14ac:dyDescent="0.15">
      <c r="A354" s="40"/>
      <c r="B354" s="49" t="s">
        <v>219</v>
      </c>
      <c r="C354" s="133"/>
      <c r="D354" s="126"/>
      <c r="E354" s="87"/>
      <c r="F354" s="87"/>
      <c r="G354" s="134"/>
      <c r="H354" s="128"/>
    </row>
    <row r="355" spans="1:8" x14ac:dyDescent="0.15">
      <c r="A355" s="48">
        <v>177</v>
      </c>
      <c r="B355" s="45" t="s">
        <v>247</v>
      </c>
      <c r="C355" s="135"/>
      <c r="D355" s="118">
        <v>9784804305943</v>
      </c>
      <c r="E355" s="48" t="s">
        <v>249</v>
      </c>
      <c r="F355" s="48" t="s">
        <v>251</v>
      </c>
      <c r="G355" s="136">
        <v>2018.01</v>
      </c>
      <c r="H355" s="124">
        <v>19000</v>
      </c>
    </row>
    <row r="356" spans="1:8" x14ac:dyDescent="0.15">
      <c r="A356" s="40"/>
      <c r="B356" s="49" t="s">
        <v>253</v>
      </c>
      <c r="C356" s="133"/>
      <c r="D356" s="126"/>
      <c r="E356" s="87"/>
      <c r="F356" s="87"/>
      <c r="G356" s="134"/>
      <c r="H356" s="128"/>
    </row>
    <row r="357" spans="1:8" x14ac:dyDescent="0.15">
      <c r="A357" s="48">
        <v>178</v>
      </c>
      <c r="B357" s="48" t="s">
        <v>1239</v>
      </c>
      <c r="C357" s="122"/>
      <c r="D357" s="118">
        <v>9784831862495</v>
      </c>
      <c r="E357" s="50" t="s">
        <v>1241</v>
      </c>
      <c r="F357" s="48" t="s">
        <v>829</v>
      </c>
      <c r="G357" s="123">
        <v>2018.06</v>
      </c>
      <c r="H357" s="124">
        <v>2600</v>
      </c>
    </row>
    <row r="358" spans="1:8" x14ac:dyDescent="0.15">
      <c r="A358" s="87"/>
      <c r="B358" s="49" t="s">
        <v>1243</v>
      </c>
      <c r="C358" s="125"/>
      <c r="D358" s="126"/>
      <c r="E358" s="97"/>
      <c r="F358" s="87"/>
      <c r="G358" s="127"/>
      <c r="H358" s="128"/>
    </row>
    <row r="359" spans="1:8" x14ac:dyDescent="0.15">
      <c r="A359" s="48">
        <v>179</v>
      </c>
      <c r="B359" s="114" t="s">
        <v>1049</v>
      </c>
      <c r="C359" s="122" t="s">
        <v>1051</v>
      </c>
      <c r="D359" s="118">
        <v>9784004317265</v>
      </c>
      <c r="E359" s="50" t="s">
        <v>1052</v>
      </c>
      <c r="F359" s="48" t="s">
        <v>376</v>
      </c>
      <c r="G359" s="123">
        <v>2018.06</v>
      </c>
      <c r="H359" s="124">
        <v>840</v>
      </c>
    </row>
    <row r="360" spans="1:8" x14ac:dyDescent="0.15">
      <c r="A360" s="40"/>
      <c r="B360" s="49" t="s">
        <v>1054</v>
      </c>
      <c r="C360" s="125"/>
      <c r="D360" s="126"/>
      <c r="E360" s="97"/>
      <c r="F360" s="87"/>
      <c r="G360" s="127"/>
      <c r="H360" s="128"/>
    </row>
    <row r="361" spans="1:8" x14ac:dyDescent="0.15">
      <c r="A361" s="48">
        <v>180</v>
      </c>
      <c r="B361" s="45" t="s">
        <v>825</v>
      </c>
      <c r="C361" s="135"/>
      <c r="D361" s="118">
        <v>9784831863768</v>
      </c>
      <c r="E361" s="45" t="s">
        <v>827</v>
      </c>
      <c r="F361" s="45" t="s">
        <v>829</v>
      </c>
      <c r="G361" s="136">
        <v>2018.06</v>
      </c>
      <c r="H361" s="124">
        <v>2000</v>
      </c>
    </row>
    <row r="362" spans="1:8" x14ac:dyDescent="0.15">
      <c r="A362" s="40"/>
      <c r="B362" s="49" t="s">
        <v>1816</v>
      </c>
      <c r="C362" s="133"/>
      <c r="D362" s="126"/>
      <c r="E362" s="87"/>
      <c r="F362" s="87"/>
      <c r="G362" s="134"/>
      <c r="H362" s="128"/>
    </row>
    <row r="363" spans="1:8" x14ac:dyDescent="0.15">
      <c r="A363" s="48">
        <v>181</v>
      </c>
      <c r="B363" s="45" t="s">
        <v>1311</v>
      </c>
      <c r="C363" s="122" t="s">
        <v>1313</v>
      </c>
      <c r="D363" s="118">
        <v>9784634548282</v>
      </c>
      <c r="E363" s="46" t="s">
        <v>1314</v>
      </c>
      <c r="F363" s="45" t="s">
        <v>1316</v>
      </c>
      <c r="G363" s="123">
        <v>2018.05</v>
      </c>
      <c r="H363" s="124">
        <v>800</v>
      </c>
    </row>
    <row r="364" spans="1:8" x14ac:dyDescent="0.15">
      <c r="A364" s="87"/>
      <c r="B364" s="49" t="s">
        <v>1318</v>
      </c>
      <c r="C364" s="125"/>
      <c r="D364" s="126"/>
      <c r="E364" s="97"/>
      <c r="F364" s="87"/>
      <c r="G364" s="127"/>
      <c r="H364" s="128"/>
    </row>
    <row r="365" spans="1:8" x14ac:dyDescent="0.15">
      <c r="A365" s="48">
        <v>182</v>
      </c>
      <c r="B365" s="48" t="s">
        <v>113</v>
      </c>
      <c r="C365" s="135"/>
      <c r="D365" s="118">
        <v>9784831873842</v>
      </c>
      <c r="E365" s="140" t="s">
        <v>115</v>
      </c>
      <c r="F365" s="140" t="s">
        <v>110</v>
      </c>
      <c r="G365" s="136">
        <v>2018.04</v>
      </c>
      <c r="H365" s="124">
        <v>7500</v>
      </c>
    </row>
    <row r="366" spans="1:8" x14ac:dyDescent="0.15">
      <c r="A366" s="40"/>
      <c r="B366" s="49" t="s">
        <v>117</v>
      </c>
      <c r="C366" s="133"/>
      <c r="D366" s="126"/>
      <c r="E366" s="87"/>
      <c r="F366" s="87"/>
      <c r="G366" s="134"/>
      <c r="H366" s="128"/>
    </row>
    <row r="367" spans="1:8" x14ac:dyDescent="0.15">
      <c r="A367" s="48">
        <v>183</v>
      </c>
      <c r="B367" s="117" t="s">
        <v>240</v>
      </c>
      <c r="C367" s="129"/>
      <c r="D367" s="130">
        <v>9784490108996</v>
      </c>
      <c r="E367" s="40" t="s">
        <v>242</v>
      </c>
      <c r="F367" s="40" t="s">
        <v>244</v>
      </c>
      <c r="G367" s="131">
        <v>2018.01</v>
      </c>
      <c r="H367" s="132">
        <v>3200</v>
      </c>
    </row>
    <row r="368" spans="1:8" x14ac:dyDescent="0.15">
      <c r="A368" s="40"/>
      <c r="B368" s="42" t="s">
        <v>246</v>
      </c>
      <c r="C368" s="129"/>
      <c r="D368" s="130"/>
      <c r="E368" s="40"/>
      <c r="F368" s="40"/>
      <c r="G368" s="131"/>
      <c r="H368" s="132"/>
    </row>
    <row r="369" spans="1:8" x14ac:dyDescent="0.15">
      <c r="A369" s="48">
        <v>184</v>
      </c>
      <c r="B369" s="48" t="s">
        <v>983</v>
      </c>
      <c r="C369" s="149"/>
      <c r="D369" s="118">
        <v>9784585270294</v>
      </c>
      <c r="E369" s="178" t="s">
        <v>985</v>
      </c>
      <c r="F369" s="48" t="s">
        <v>607</v>
      </c>
      <c r="G369" s="123">
        <v>2018.04</v>
      </c>
      <c r="H369" s="124">
        <v>15000</v>
      </c>
    </row>
    <row r="370" spans="1:8" x14ac:dyDescent="0.15">
      <c r="A370" s="87"/>
      <c r="B370" s="49" t="s">
        <v>1873</v>
      </c>
      <c r="C370" s="150"/>
      <c r="D370" s="126"/>
      <c r="E370" s="179"/>
      <c r="F370" s="87"/>
      <c r="G370" s="127"/>
      <c r="H370" s="128"/>
    </row>
    <row r="371" spans="1:8" x14ac:dyDescent="0.15">
      <c r="A371" s="48">
        <v>185</v>
      </c>
      <c r="B371" s="114" t="s">
        <v>1123</v>
      </c>
      <c r="C371" s="122"/>
      <c r="D371" s="118">
        <v>9784784211852</v>
      </c>
      <c r="E371" s="178" t="s">
        <v>1125</v>
      </c>
      <c r="F371" s="48" t="s">
        <v>1127</v>
      </c>
      <c r="G371" s="123">
        <v>2018.05</v>
      </c>
      <c r="H371" s="124">
        <v>6500</v>
      </c>
    </row>
    <row r="372" spans="1:8" x14ac:dyDescent="0.15">
      <c r="A372" s="40"/>
      <c r="B372" s="49" t="s">
        <v>1874</v>
      </c>
      <c r="C372" s="125"/>
      <c r="D372" s="126"/>
      <c r="E372" s="179"/>
      <c r="F372" s="87"/>
      <c r="G372" s="127"/>
      <c r="H372" s="128"/>
    </row>
    <row r="373" spans="1:8" x14ac:dyDescent="0.15">
      <c r="A373" s="48">
        <v>186</v>
      </c>
      <c r="B373" s="48" t="s">
        <v>1763</v>
      </c>
      <c r="C373" s="135" t="s">
        <v>1817</v>
      </c>
      <c r="D373" s="118">
        <v>9784393171417</v>
      </c>
      <c r="E373" s="48" t="s">
        <v>1766</v>
      </c>
      <c r="F373" s="48" t="s">
        <v>1740</v>
      </c>
      <c r="G373" s="136">
        <v>2018.04</v>
      </c>
      <c r="H373" s="124">
        <v>22000</v>
      </c>
    </row>
    <row r="374" spans="1:8" x14ac:dyDescent="0.15">
      <c r="A374" s="40"/>
      <c r="B374" s="49" t="s">
        <v>1768</v>
      </c>
      <c r="C374" s="133"/>
      <c r="D374" s="126"/>
      <c r="E374" s="87"/>
      <c r="F374" s="87"/>
      <c r="G374" s="134"/>
      <c r="H374" s="128"/>
    </row>
    <row r="375" spans="1:8" x14ac:dyDescent="0.15">
      <c r="A375" s="48">
        <v>187</v>
      </c>
      <c r="B375" s="48" t="s">
        <v>1472</v>
      </c>
      <c r="C375" s="122"/>
      <c r="D375" s="118">
        <v>9784653044116</v>
      </c>
      <c r="E375" s="146" t="s">
        <v>1474</v>
      </c>
      <c r="F375" s="48" t="s">
        <v>1255</v>
      </c>
      <c r="G375" s="123">
        <v>2018.07</v>
      </c>
      <c r="H375" s="124">
        <v>21000</v>
      </c>
    </row>
    <row r="376" spans="1:8" x14ac:dyDescent="0.15">
      <c r="A376" s="87"/>
      <c r="B376" s="49" t="s">
        <v>1476</v>
      </c>
      <c r="C376" s="125"/>
      <c r="D376" s="126"/>
      <c r="E376" s="97"/>
      <c r="F376" s="87"/>
      <c r="G376" s="127"/>
      <c r="H376" s="128"/>
    </row>
    <row r="377" spans="1:8" x14ac:dyDescent="0.15">
      <c r="A377" s="48">
        <v>188</v>
      </c>
      <c r="B377" s="48" t="s">
        <v>631</v>
      </c>
      <c r="C377" s="135"/>
      <c r="D377" s="118">
        <v>9784906791811</v>
      </c>
      <c r="E377" s="48" t="s">
        <v>633</v>
      </c>
      <c r="F377" s="48" t="s">
        <v>635</v>
      </c>
      <c r="G377" s="136">
        <v>2018.05</v>
      </c>
      <c r="H377" s="124">
        <v>2800</v>
      </c>
    </row>
    <row r="378" spans="1:8" x14ac:dyDescent="0.15">
      <c r="A378" s="40"/>
      <c r="B378" s="42" t="s">
        <v>637</v>
      </c>
      <c r="C378" s="129"/>
      <c r="D378" s="130"/>
      <c r="E378" s="40"/>
      <c r="F378" s="40"/>
      <c r="G378" s="131"/>
      <c r="H378" s="132"/>
    </row>
    <row r="379" spans="1:8" ht="14.25" customHeight="1" x14ac:dyDescent="0.15">
      <c r="A379" s="48">
        <v>189</v>
      </c>
      <c r="B379" s="48" t="s">
        <v>1250</v>
      </c>
      <c r="C379" s="122" t="s">
        <v>1252</v>
      </c>
      <c r="D379" s="118">
        <v>9784653044314</v>
      </c>
      <c r="E379" s="178" t="s">
        <v>1253</v>
      </c>
      <c r="F379" s="48" t="s">
        <v>1255</v>
      </c>
      <c r="G379" s="123">
        <v>2018.06</v>
      </c>
      <c r="H379" s="124">
        <v>15000</v>
      </c>
    </row>
    <row r="380" spans="1:8" x14ac:dyDescent="0.15">
      <c r="A380" s="40"/>
      <c r="B380" s="49" t="s">
        <v>1257</v>
      </c>
      <c r="C380" s="125"/>
      <c r="D380" s="126"/>
      <c r="E380" s="179"/>
      <c r="F380" s="87"/>
      <c r="G380" s="127"/>
      <c r="H380" s="128"/>
    </row>
    <row r="381" spans="1:8" x14ac:dyDescent="0.15">
      <c r="A381" s="48">
        <v>190</v>
      </c>
      <c r="B381" s="48" t="s">
        <v>106</v>
      </c>
      <c r="C381" s="135"/>
      <c r="D381" s="118">
        <v>9784831863737</v>
      </c>
      <c r="E381" s="140" t="s">
        <v>108</v>
      </c>
      <c r="F381" s="140" t="s">
        <v>110</v>
      </c>
      <c r="G381" s="136">
        <v>2018.05</v>
      </c>
      <c r="H381" s="124">
        <v>6500</v>
      </c>
    </row>
    <row r="382" spans="1:8" x14ac:dyDescent="0.15">
      <c r="A382" s="87"/>
      <c r="B382" s="49" t="s">
        <v>112</v>
      </c>
      <c r="C382" s="133"/>
      <c r="D382" s="126"/>
      <c r="E382" s="87"/>
      <c r="F382" s="87"/>
      <c r="G382" s="134"/>
      <c r="H382" s="128"/>
    </row>
    <row r="383" spans="1:8" x14ac:dyDescent="0.15">
      <c r="A383" s="48">
        <v>191</v>
      </c>
      <c r="B383" s="45" t="s">
        <v>1324</v>
      </c>
      <c r="C383" s="122" t="s">
        <v>1326</v>
      </c>
      <c r="D383" s="118">
        <v>9784831855541</v>
      </c>
      <c r="E383" s="46" t="s">
        <v>1327</v>
      </c>
      <c r="F383" s="45" t="s">
        <v>829</v>
      </c>
      <c r="G383" s="123">
        <v>2018.06</v>
      </c>
      <c r="H383" s="124">
        <v>2800</v>
      </c>
    </row>
    <row r="384" spans="1:8" x14ac:dyDescent="0.15">
      <c r="A384" s="40"/>
      <c r="B384" s="49" t="s">
        <v>1329</v>
      </c>
      <c r="C384" s="125"/>
      <c r="D384" s="126"/>
      <c r="E384" s="97"/>
      <c r="F384" s="87"/>
      <c r="G384" s="127"/>
      <c r="H384" s="128"/>
    </row>
    <row r="385" spans="1:8" x14ac:dyDescent="0.15">
      <c r="A385" s="48">
        <v>192</v>
      </c>
      <c r="B385" s="48" t="s">
        <v>610</v>
      </c>
      <c r="C385" s="135"/>
      <c r="D385" s="118">
        <v>9784835078298</v>
      </c>
      <c r="E385" s="48" t="s">
        <v>612</v>
      </c>
      <c r="F385" s="48" t="s">
        <v>614</v>
      </c>
      <c r="G385" s="136">
        <v>2018.04</v>
      </c>
      <c r="H385" s="124">
        <v>54000</v>
      </c>
    </row>
    <row r="386" spans="1:8" x14ac:dyDescent="0.15">
      <c r="A386" s="40"/>
      <c r="B386" s="49" t="s">
        <v>616</v>
      </c>
      <c r="C386" s="133"/>
      <c r="D386" s="126"/>
      <c r="E386" s="87"/>
      <c r="F386" s="87"/>
      <c r="G386" s="134"/>
      <c r="H386" s="128"/>
    </row>
    <row r="387" spans="1:8" x14ac:dyDescent="0.15">
      <c r="A387" s="48">
        <v>193</v>
      </c>
      <c r="B387" s="40" t="s">
        <v>1244</v>
      </c>
      <c r="C387" s="141"/>
      <c r="D387" s="130">
        <v>9784862493309</v>
      </c>
      <c r="E387" s="41" t="s">
        <v>1246</v>
      </c>
      <c r="F387" s="40" t="s">
        <v>159</v>
      </c>
      <c r="G387" s="142">
        <v>2018.05</v>
      </c>
      <c r="H387" s="132">
        <v>2000</v>
      </c>
    </row>
    <row r="388" spans="1:8" x14ac:dyDescent="0.15">
      <c r="A388" s="87"/>
      <c r="B388" s="49" t="s">
        <v>1249</v>
      </c>
      <c r="C388" s="125"/>
      <c r="D388" s="126"/>
      <c r="E388" s="97"/>
      <c r="F388" s="87"/>
      <c r="G388" s="127"/>
      <c r="H388" s="128"/>
    </row>
    <row r="389" spans="1:8" x14ac:dyDescent="0.15">
      <c r="A389" s="48">
        <v>194</v>
      </c>
      <c r="B389" s="48" t="s">
        <v>705</v>
      </c>
      <c r="C389" s="135"/>
      <c r="D389" s="118">
        <v>9784866020334</v>
      </c>
      <c r="E389" s="48" t="s">
        <v>707</v>
      </c>
      <c r="F389" s="48" t="s">
        <v>684</v>
      </c>
      <c r="G389" s="136">
        <v>2018.04</v>
      </c>
      <c r="H389" s="124">
        <v>7000</v>
      </c>
    </row>
    <row r="390" spans="1:8" x14ac:dyDescent="0.15">
      <c r="A390" s="40"/>
      <c r="B390" s="87"/>
      <c r="C390" s="133"/>
      <c r="D390" s="126"/>
      <c r="E390" s="87"/>
      <c r="F390" s="87"/>
      <c r="G390" s="134"/>
      <c r="H390" s="128"/>
    </row>
    <row r="391" spans="1:8" x14ac:dyDescent="0.15">
      <c r="A391" s="48">
        <v>195</v>
      </c>
      <c r="B391" s="40" t="s">
        <v>700</v>
      </c>
      <c r="C391" s="129"/>
      <c r="D391" s="130">
        <v>9784866020280</v>
      </c>
      <c r="E391" s="40" t="s">
        <v>702</v>
      </c>
      <c r="F391" s="40" t="s">
        <v>684</v>
      </c>
      <c r="G391" s="131">
        <v>2018.04</v>
      </c>
      <c r="H391" s="132">
        <v>12800</v>
      </c>
    </row>
    <row r="392" spans="1:8" x14ac:dyDescent="0.15">
      <c r="A392" s="40"/>
      <c r="B392" s="87"/>
      <c r="C392" s="133"/>
      <c r="D392" s="126"/>
      <c r="E392" s="87"/>
      <c r="F392" s="87"/>
      <c r="G392" s="134"/>
      <c r="H392" s="128"/>
    </row>
    <row r="393" spans="1:8" x14ac:dyDescent="0.15">
      <c r="A393" s="48">
        <v>196</v>
      </c>
      <c r="B393" s="48" t="s">
        <v>1477</v>
      </c>
      <c r="C393" s="122"/>
      <c r="D393" s="118">
        <v>9784333027842</v>
      </c>
      <c r="E393" s="50" t="s">
        <v>1479</v>
      </c>
      <c r="F393" s="48" t="s">
        <v>1481</v>
      </c>
      <c r="G393" s="123">
        <v>2018.07</v>
      </c>
      <c r="H393" s="124">
        <v>2400</v>
      </c>
    </row>
    <row r="394" spans="1:8" x14ac:dyDescent="0.15">
      <c r="A394" s="87"/>
      <c r="B394" s="49" t="s">
        <v>1482</v>
      </c>
      <c r="C394" s="125"/>
      <c r="D394" s="126"/>
      <c r="E394" s="97"/>
      <c r="F394" s="87"/>
      <c r="G394" s="127"/>
      <c r="H394" s="128"/>
    </row>
    <row r="395" spans="1:8" x14ac:dyDescent="0.15">
      <c r="A395" s="48">
        <v>197</v>
      </c>
      <c r="B395" s="45" t="s">
        <v>232</v>
      </c>
      <c r="C395" s="135" t="s">
        <v>234</v>
      </c>
      <c r="D395" s="118">
        <v>9784865641103</v>
      </c>
      <c r="E395" s="45" t="s">
        <v>235</v>
      </c>
      <c r="F395" s="45" t="s">
        <v>237</v>
      </c>
      <c r="G395" s="136">
        <v>2018.01</v>
      </c>
      <c r="H395" s="124">
        <v>1800</v>
      </c>
    </row>
    <row r="396" spans="1:8" x14ac:dyDescent="0.15">
      <c r="A396" s="40"/>
      <c r="B396" s="49" t="s">
        <v>239</v>
      </c>
      <c r="C396" s="133"/>
      <c r="D396" s="126"/>
      <c r="E396" s="87"/>
      <c r="F396" s="87"/>
      <c r="G396" s="134"/>
      <c r="H396" s="128"/>
    </row>
    <row r="397" spans="1:8" x14ac:dyDescent="0.15">
      <c r="A397" s="48">
        <v>198</v>
      </c>
      <c r="B397" s="48" t="s">
        <v>220</v>
      </c>
      <c r="C397" s="135"/>
      <c r="D397" s="118">
        <v>9784582703573</v>
      </c>
      <c r="E397" s="48" t="s">
        <v>222</v>
      </c>
      <c r="F397" s="48" t="s">
        <v>7</v>
      </c>
      <c r="G397" s="136">
        <v>2018.01</v>
      </c>
      <c r="H397" s="124">
        <v>1600</v>
      </c>
    </row>
    <row r="398" spans="1:8" x14ac:dyDescent="0.15">
      <c r="A398" s="40"/>
      <c r="B398" s="49" t="s">
        <v>224</v>
      </c>
      <c r="C398" s="133"/>
      <c r="D398" s="126"/>
      <c r="E398" s="87"/>
      <c r="F398" s="87"/>
      <c r="G398" s="134"/>
      <c r="H398" s="128"/>
    </row>
    <row r="399" spans="1:8" x14ac:dyDescent="0.15">
      <c r="A399" s="48">
        <v>199</v>
      </c>
      <c r="B399" s="48" t="s">
        <v>638</v>
      </c>
      <c r="C399" s="135"/>
      <c r="D399" s="118">
        <v>9784892311758</v>
      </c>
      <c r="E399" s="48" t="s">
        <v>640</v>
      </c>
      <c r="F399" s="48" t="s">
        <v>642</v>
      </c>
      <c r="G399" s="136">
        <v>2018.06</v>
      </c>
      <c r="H399" s="124">
        <v>2300</v>
      </c>
    </row>
    <row r="400" spans="1:8" x14ac:dyDescent="0.15">
      <c r="A400" s="87"/>
      <c r="B400" s="49" t="s">
        <v>644</v>
      </c>
      <c r="C400" s="133"/>
      <c r="D400" s="126"/>
      <c r="E400" s="87"/>
      <c r="F400" s="87"/>
      <c r="G400" s="134"/>
      <c r="H400" s="128"/>
    </row>
    <row r="401" spans="1:8" x14ac:dyDescent="0.15">
      <c r="A401" s="48">
        <v>200</v>
      </c>
      <c r="B401" s="45" t="s">
        <v>1614</v>
      </c>
      <c r="C401" s="122"/>
      <c r="D401" s="118">
        <v>9784779124815</v>
      </c>
      <c r="E401" s="46" t="s">
        <v>1616</v>
      </c>
      <c r="F401" s="45" t="s">
        <v>1608</v>
      </c>
      <c r="G401" s="123">
        <v>2018.06</v>
      </c>
      <c r="H401" s="124">
        <v>2500</v>
      </c>
    </row>
    <row r="402" spans="1:8" x14ac:dyDescent="0.15">
      <c r="A402" s="40"/>
      <c r="B402" s="49" t="s">
        <v>1618</v>
      </c>
      <c r="C402" s="125"/>
      <c r="D402" s="126"/>
      <c r="E402" s="97"/>
      <c r="F402" s="87"/>
      <c r="G402" s="127"/>
      <c r="H402" s="128"/>
    </row>
    <row r="403" spans="1:8" x14ac:dyDescent="0.15">
      <c r="A403" s="48">
        <v>201</v>
      </c>
      <c r="B403" s="40" t="s">
        <v>618</v>
      </c>
      <c r="C403" s="129"/>
      <c r="D403" s="130">
        <v>9784863291652</v>
      </c>
      <c r="E403" s="40" t="s">
        <v>620</v>
      </c>
      <c r="F403" s="40" t="s">
        <v>360</v>
      </c>
      <c r="G403" s="131">
        <v>2018.03</v>
      </c>
      <c r="H403" s="132">
        <v>4000</v>
      </c>
    </row>
    <row r="404" spans="1:8" x14ac:dyDescent="0.15">
      <c r="A404" s="40"/>
      <c r="B404" s="42"/>
      <c r="C404" s="129"/>
      <c r="D404" s="130"/>
      <c r="E404" s="40"/>
      <c r="F404" s="40"/>
      <c r="G404" s="131"/>
      <c r="H404" s="132"/>
    </row>
    <row r="405" spans="1:8" x14ac:dyDescent="0.15">
      <c r="A405" s="48">
        <v>202</v>
      </c>
      <c r="B405" s="48" t="s">
        <v>92</v>
      </c>
      <c r="C405" s="135"/>
      <c r="D405" s="118">
        <v>9784771029972</v>
      </c>
      <c r="E405" s="140" t="s">
        <v>94</v>
      </c>
      <c r="F405" s="140" t="s">
        <v>96</v>
      </c>
      <c r="G405" s="136">
        <v>2018.03</v>
      </c>
      <c r="H405" s="124">
        <v>5200</v>
      </c>
    </row>
    <row r="406" spans="1:8" x14ac:dyDescent="0.15">
      <c r="A406" s="87"/>
      <c r="B406" s="49" t="s">
        <v>98</v>
      </c>
      <c r="C406" s="133"/>
      <c r="D406" s="126"/>
      <c r="E406" s="87"/>
      <c r="F406" s="87"/>
      <c r="G406" s="134"/>
      <c r="H406" s="128"/>
    </row>
    <row r="407" spans="1:8" x14ac:dyDescent="0.15">
      <c r="A407" s="48">
        <v>203</v>
      </c>
      <c r="B407" s="45" t="s">
        <v>1145</v>
      </c>
      <c r="C407" s="122"/>
      <c r="D407" s="118">
        <v>9784771030411</v>
      </c>
      <c r="E407" s="46" t="s">
        <v>1147</v>
      </c>
      <c r="F407" s="45" t="s">
        <v>96</v>
      </c>
      <c r="G407" s="123">
        <v>2018.05</v>
      </c>
      <c r="H407" s="124">
        <v>2500</v>
      </c>
    </row>
    <row r="408" spans="1:8" x14ac:dyDescent="0.15">
      <c r="A408" s="40"/>
      <c r="B408" s="47" t="s">
        <v>1149</v>
      </c>
      <c r="C408" s="125"/>
      <c r="D408" s="126"/>
      <c r="E408" s="97"/>
      <c r="F408" s="87"/>
      <c r="G408" s="127"/>
      <c r="H408" s="128"/>
    </row>
    <row r="409" spans="1:8" x14ac:dyDescent="0.15">
      <c r="A409" s="48">
        <v>204</v>
      </c>
      <c r="B409" s="48" t="s">
        <v>1822</v>
      </c>
      <c r="C409" s="135"/>
      <c r="D409" s="118">
        <v>9784254500295</v>
      </c>
      <c r="E409" s="48" t="s">
        <v>670</v>
      </c>
      <c r="F409" s="48" t="s">
        <v>672</v>
      </c>
      <c r="G409" s="136">
        <v>2018.03</v>
      </c>
      <c r="H409" s="124">
        <v>3400</v>
      </c>
    </row>
    <row r="410" spans="1:8" x14ac:dyDescent="0.15">
      <c r="A410" s="40"/>
      <c r="B410" s="47" t="s">
        <v>674</v>
      </c>
      <c r="C410" s="133"/>
      <c r="D410" s="126"/>
      <c r="E410" s="87"/>
      <c r="F410" s="87"/>
      <c r="G410" s="134"/>
      <c r="H410" s="128"/>
    </row>
    <row r="411" spans="1:8" x14ac:dyDescent="0.15">
      <c r="A411" s="48">
        <v>205</v>
      </c>
      <c r="B411" s="40" t="s">
        <v>1232</v>
      </c>
      <c r="C411" s="141"/>
      <c r="D411" s="130">
        <v>9784414416428</v>
      </c>
      <c r="E411" s="41" t="s">
        <v>1234</v>
      </c>
      <c r="F411" s="40" t="s">
        <v>1236</v>
      </c>
      <c r="G411" s="142">
        <v>2018.06</v>
      </c>
      <c r="H411" s="132">
        <v>3000</v>
      </c>
    </row>
    <row r="412" spans="1:8" x14ac:dyDescent="0.15">
      <c r="A412" s="87"/>
      <c r="B412" s="42" t="s">
        <v>1238</v>
      </c>
      <c r="C412" s="141"/>
      <c r="D412" s="130"/>
      <c r="E412" s="41"/>
      <c r="F412" s="40"/>
      <c r="G412" s="142"/>
      <c r="H412" s="132"/>
    </row>
    <row r="413" spans="1:8" x14ac:dyDescent="0.15">
      <c r="A413" s="48">
        <v>206</v>
      </c>
      <c r="B413" s="48" t="s">
        <v>646</v>
      </c>
      <c r="C413" s="135" t="s">
        <v>648</v>
      </c>
      <c r="D413" s="118">
        <v>9784121024749</v>
      </c>
      <c r="E413" s="48" t="s">
        <v>649</v>
      </c>
      <c r="F413" s="48" t="s">
        <v>651</v>
      </c>
      <c r="G413" s="136">
        <v>2018.02</v>
      </c>
      <c r="H413" s="124">
        <v>820</v>
      </c>
    </row>
    <row r="414" spans="1:8" x14ac:dyDescent="0.15">
      <c r="A414" s="40"/>
      <c r="B414" s="40"/>
      <c r="C414" s="129"/>
      <c r="D414" s="130"/>
      <c r="E414" s="40"/>
      <c r="F414" s="40"/>
      <c r="G414" s="131"/>
      <c r="H414" s="132"/>
    </row>
    <row r="415" spans="1:8" x14ac:dyDescent="0.15">
      <c r="A415" s="48">
        <v>207</v>
      </c>
      <c r="B415" s="48" t="s">
        <v>1426</v>
      </c>
      <c r="C415" s="122"/>
      <c r="D415" s="118">
        <v>9784621302927</v>
      </c>
      <c r="E415" s="50" t="s">
        <v>1428</v>
      </c>
      <c r="F415" s="48" t="s">
        <v>1430</v>
      </c>
      <c r="G415" s="123">
        <v>2018.05</v>
      </c>
      <c r="H415" s="124">
        <v>20000</v>
      </c>
    </row>
    <row r="416" spans="1:8" x14ac:dyDescent="0.15">
      <c r="A416" s="40"/>
      <c r="B416" s="49" t="s">
        <v>1432</v>
      </c>
      <c r="C416" s="125"/>
      <c r="D416" s="126"/>
      <c r="E416" s="97"/>
      <c r="F416" s="87"/>
      <c r="G416" s="127"/>
      <c r="H416" s="128"/>
    </row>
    <row r="417" spans="1:8" x14ac:dyDescent="0.15">
      <c r="A417" s="48">
        <v>208</v>
      </c>
      <c r="B417" s="40" t="s">
        <v>356</v>
      </c>
      <c r="C417" s="129"/>
      <c r="D417" s="130">
        <v>9784863291706</v>
      </c>
      <c r="E417" s="40" t="s">
        <v>358</v>
      </c>
      <c r="F417" s="40" t="s">
        <v>360</v>
      </c>
      <c r="G417" s="131">
        <v>2018.05</v>
      </c>
      <c r="H417" s="132">
        <v>2000</v>
      </c>
    </row>
    <row r="418" spans="1:8" x14ac:dyDescent="0.15">
      <c r="A418" s="87"/>
      <c r="B418" s="49" t="s">
        <v>362</v>
      </c>
      <c r="C418" s="133"/>
      <c r="D418" s="126"/>
      <c r="E418" s="87"/>
      <c r="F418" s="87"/>
      <c r="G418" s="134"/>
      <c r="H418" s="128"/>
    </row>
    <row r="419" spans="1:8" x14ac:dyDescent="0.15">
      <c r="A419" s="48">
        <v>209</v>
      </c>
      <c r="B419" s="48" t="s">
        <v>971</v>
      </c>
      <c r="C419" s="149"/>
      <c r="D419" s="118">
        <v>9784889250947</v>
      </c>
      <c r="E419" s="50" t="s">
        <v>973</v>
      </c>
      <c r="F419" s="48" t="s">
        <v>975</v>
      </c>
      <c r="G419" s="123">
        <v>2018.01</v>
      </c>
      <c r="H419" s="124">
        <v>2000</v>
      </c>
    </row>
    <row r="420" spans="1:8" x14ac:dyDescent="0.15">
      <c r="A420" s="40"/>
      <c r="B420" s="49" t="s">
        <v>976</v>
      </c>
      <c r="C420" s="150"/>
      <c r="D420" s="126"/>
      <c r="E420" s="97"/>
      <c r="F420" s="87"/>
      <c r="G420" s="127"/>
      <c r="H420" s="128"/>
    </row>
    <row r="421" spans="1:8" x14ac:dyDescent="0.15">
      <c r="A421" s="48">
        <v>210</v>
      </c>
      <c r="B421" s="48" t="s">
        <v>342</v>
      </c>
      <c r="C421" s="135"/>
      <c r="D421" s="118">
        <v>9784757608719</v>
      </c>
      <c r="E421" s="48" t="s">
        <v>344</v>
      </c>
      <c r="F421" s="48" t="s">
        <v>339</v>
      </c>
      <c r="G421" s="136">
        <v>2018.05</v>
      </c>
      <c r="H421" s="124">
        <v>3500</v>
      </c>
    </row>
    <row r="422" spans="1:8" x14ac:dyDescent="0.15">
      <c r="A422" s="40"/>
      <c r="B422" s="87"/>
      <c r="C422" s="133"/>
      <c r="D422" s="126"/>
      <c r="E422" s="87"/>
      <c r="F422" s="87"/>
      <c r="G422" s="134"/>
      <c r="H422" s="128"/>
    </row>
    <row r="423" spans="1:8" x14ac:dyDescent="0.15">
      <c r="A423" s="48">
        <v>211</v>
      </c>
      <c r="B423" s="40" t="s">
        <v>1818</v>
      </c>
      <c r="C423" s="141"/>
      <c r="D423" s="118">
        <v>9784845115457</v>
      </c>
      <c r="E423" s="176" t="s">
        <v>1819</v>
      </c>
      <c r="F423" s="40" t="s">
        <v>1820</v>
      </c>
      <c r="G423" s="142">
        <v>2018.06</v>
      </c>
      <c r="H423" s="124">
        <v>15000</v>
      </c>
    </row>
    <row r="424" spans="1:8" x14ac:dyDescent="0.15">
      <c r="A424" s="87"/>
      <c r="B424" s="40" t="s">
        <v>1821</v>
      </c>
      <c r="C424" s="141"/>
      <c r="D424" s="126"/>
      <c r="E424" s="177"/>
      <c r="F424" s="40"/>
      <c r="G424" s="142"/>
      <c r="H424" s="128"/>
    </row>
    <row r="425" spans="1:8" x14ac:dyDescent="0.15">
      <c r="A425" s="48">
        <v>212</v>
      </c>
      <c r="B425" s="43" t="s">
        <v>1525</v>
      </c>
      <c r="C425" s="122"/>
      <c r="D425" s="118">
        <v>9784623083732</v>
      </c>
      <c r="E425" s="50" t="s">
        <v>1527</v>
      </c>
      <c r="F425" s="48" t="s">
        <v>167</v>
      </c>
      <c r="G425" s="123">
        <v>2018.07</v>
      </c>
      <c r="H425" s="124">
        <v>2500</v>
      </c>
    </row>
    <row r="426" spans="1:8" x14ac:dyDescent="0.15">
      <c r="A426" s="40"/>
      <c r="B426" s="49" t="s">
        <v>1529</v>
      </c>
      <c r="C426" s="125"/>
      <c r="D426" s="126"/>
      <c r="E426" s="97"/>
      <c r="F426" s="87"/>
      <c r="G426" s="127"/>
      <c r="H426" s="128"/>
    </row>
    <row r="427" spans="1:8" x14ac:dyDescent="0.15">
      <c r="A427" s="48">
        <v>213</v>
      </c>
      <c r="B427" s="40" t="s">
        <v>198</v>
      </c>
      <c r="C427" s="129" t="s">
        <v>200</v>
      </c>
      <c r="D427" s="130">
        <v>9784623078707</v>
      </c>
      <c r="E427" s="144" t="s">
        <v>201</v>
      </c>
      <c r="F427" s="144" t="s">
        <v>167</v>
      </c>
      <c r="G427" s="131">
        <v>2018.05</v>
      </c>
      <c r="H427" s="132">
        <v>5000</v>
      </c>
    </row>
    <row r="428" spans="1:8" x14ac:dyDescent="0.15">
      <c r="A428" s="40"/>
      <c r="B428" s="51" t="s">
        <v>203</v>
      </c>
      <c r="C428" s="129"/>
      <c r="D428" s="130"/>
      <c r="E428" s="40"/>
      <c r="F428" s="40"/>
      <c r="G428" s="131"/>
      <c r="H428" s="132"/>
    </row>
    <row r="429" spans="1:8" x14ac:dyDescent="0.15">
      <c r="A429" s="48">
        <v>214</v>
      </c>
      <c r="B429" s="48" t="s">
        <v>514</v>
      </c>
      <c r="C429" s="135" t="s">
        <v>516</v>
      </c>
      <c r="D429" s="118">
        <v>9784623081561</v>
      </c>
      <c r="E429" s="176" t="s">
        <v>517</v>
      </c>
      <c r="F429" s="48" t="s">
        <v>167</v>
      </c>
      <c r="G429" s="136">
        <v>2018.05</v>
      </c>
      <c r="H429" s="124">
        <v>2500</v>
      </c>
    </row>
    <row r="430" spans="1:8" x14ac:dyDescent="0.15">
      <c r="A430" s="87"/>
      <c r="B430" s="49" t="s">
        <v>519</v>
      </c>
      <c r="C430" s="133"/>
      <c r="D430" s="126"/>
      <c r="E430" s="177"/>
      <c r="F430" s="87"/>
      <c r="G430" s="134"/>
      <c r="H430" s="128"/>
    </row>
    <row r="431" spans="1:8" x14ac:dyDescent="0.15">
      <c r="A431" s="48">
        <v>215</v>
      </c>
      <c r="B431" s="48" t="s">
        <v>1542</v>
      </c>
      <c r="C431" s="122"/>
      <c r="D431" s="118">
        <v>9784883673049</v>
      </c>
      <c r="E431" s="50" t="s">
        <v>1544</v>
      </c>
      <c r="F431" s="48" t="s">
        <v>1546</v>
      </c>
      <c r="G431" s="123">
        <v>2018.07</v>
      </c>
      <c r="H431" s="124">
        <v>2300</v>
      </c>
    </row>
    <row r="432" spans="1:8" x14ac:dyDescent="0.15">
      <c r="A432" s="40"/>
      <c r="B432" s="47" t="s">
        <v>1548</v>
      </c>
      <c r="C432" s="125"/>
      <c r="D432" s="126"/>
      <c r="E432" s="97"/>
      <c r="F432" s="87"/>
      <c r="G432" s="127"/>
      <c r="H432" s="128"/>
    </row>
    <row r="433" spans="1:8" x14ac:dyDescent="0.15">
      <c r="A433" s="48">
        <v>216</v>
      </c>
      <c r="B433" s="40" t="s">
        <v>1408</v>
      </c>
      <c r="C433" s="141"/>
      <c r="D433" s="130">
        <v>9784798914558</v>
      </c>
      <c r="E433" s="41" t="s">
        <v>1410</v>
      </c>
      <c r="F433" s="40" t="s">
        <v>458</v>
      </c>
      <c r="G433" s="142">
        <v>2018.06</v>
      </c>
      <c r="H433" s="132">
        <v>2600</v>
      </c>
    </row>
    <row r="434" spans="1:8" x14ac:dyDescent="0.15">
      <c r="A434" s="40"/>
      <c r="B434" s="95" t="s">
        <v>1413</v>
      </c>
      <c r="C434" s="141"/>
      <c r="D434" s="130"/>
      <c r="E434" s="41"/>
      <c r="F434" s="40"/>
      <c r="G434" s="142"/>
      <c r="H434" s="132"/>
    </row>
    <row r="435" spans="1:8" x14ac:dyDescent="0.15">
      <c r="A435" s="48">
        <v>217</v>
      </c>
      <c r="B435" s="43" t="s">
        <v>455</v>
      </c>
      <c r="C435" s="135"/>
      <c r="D435" s="118">
        <v>9784798914954</v>
      </c>
      <c r="E435" s="48" t="s">
        <v>456</v>
      </c>
      <c r="F435" s="48" t="s">
        <v>458</v>
      </c>
      <c r="G435" s="136">
        <v>2018.04</v>
      </c>
      <c r="H435" s="124">
        <v>2500</v>
      </c>
    </row>
    <row r="436" spans="1:8" x14ac:dyDescent="0.15">
      <c r="A436" s="87"/>
      <c r="B436" s="49" t="s">
        <v>460</v>
      </c>
      <c r="C436" s="133"/>
      <c r="D436" s="126"/>
      <c r="E436" s="87"/>
      <c r="F436" s="87"/>
      <c r="G436" s="134"/>
      <c r="H436" s="128"/>
    </row>
    <row r="437" spans="1:8" x14ac:dyDescent="0.15">
      <c r="A437" s="48">
        <v>218</v>
      </c>
      <c r="B437" s="48" t="s">
        <v>65</v>
      </c>
      <c r="C437" s="135"/>
      <c r="D437" s="118">
        <v>9784779512650</v>
      </c>
      <c r="E437" s="140" t="s">
        <v>67</v>
      </c>
      <c r="F437" s="140" t="s">
        <v>69</v>
      </c>
      <c r="G437" s="136">
        <v>2018.04</v>
      </c>
      <c r="H437" s="124">
        <v>2300</v>
      </c>
    </row>
    <row r="438" spans="1:8" x14ac:dyDescent="0.15">
      <c r="A438" s="40"/>
      <c r="B438" s="49" t="s">
        <v>71</v>
      </c>
      <c r="C438" s="133"/>
      <c r="D438" s="126"/>
      <c r="E438" s="87"/>
      <c r="F438" s="87"/>
      <c r="G438" s="134"/>
      <c r="H438" s="128"/>
    </row>
    <row r="439" spans="1:8" x14ac:dyDescent="0.15">
      <c r="A439" s="48">
        <v>219</v>
      </c>
      <c r="B439" s="40" t="s">
        <v>72</v>
      </c>
      <c r="C439" s="129"/>
      <c r="D439" s="130">
        <v>9784779512780</v>
      </c>
      <c r="E439" s="144" t="s">
        <v>74</v>
      </c>
      <c r="F439" s="144" t="s">
        <v>69</v>
      </c>
      <c r="G439" s="131">
        <v>2018.04</v>
      </c>
      <c r="H439" s="132">
        <v>2000</v>
      </c>
    </row>
    <row r="440" spans="1:8" x14ac:dyDescent="0.15">
      <c r="A440" s="40"/>
      <c r="B440" s="42" t="s">
        <v>76</v>
      </c>
      <c r="C440" s="129"/>
      <c r="D440" s="130"/>
      <c r="E440" s="40"/>
      <c r="F440" s="40"/>
      <c r="G440" s="131"/>
      <c r="H440" s="132"/>
    </row>
    <row r="441" spans="1:8" x14ac:dyDescent="0.15">
      <c r="A441" s="48">
        <v>220</v>
      </c>
      <c r="B441" s="48" t="s">
        <v>597</v>
      </c>
      <c r="C441" s="135"/>
      <c r="D441" s="118">
        <v>9784589039200</v>
      </c>
      <c r="E441" s="48" t="s">
        <v>599</v>
      </c>
      <c r="F441" s="48" t="s">
        <v>572</v>
      </c>
      <c r="G441" s="136">
        <v>2018.04</v>
      </c>
      <c r="H441" s="124">
        <v>3200</v>
      </c>
    </row>
    <row r="442" spans="1:8" x14ac:dyDescent="0.15">
      <c r="A442" s="87"/>
      <c r="B442" s="49" t="s">
        <v>601</v>
      </c>
      <c r="C442" s="133"/>
      <c r="D442" s="126"/>
      <c r="E442" s="87"/>
      <c r="F442" s="87"/>
      <c r="G442" s="134"/>
      <c r="H442" s="128"/>
    </row>
    <row r="443" spans="1:8" x14ac:dyDescent="0.15">
      <c r="A443" s="48">
        <v>221</v>
      </c>
      <c r="B443" s="40" t="s">
        <v>1554</v>
      </c>
      <c r="C443" s="141"/>
      <c r="D443" s="130">
        <v>9784623083398</v>
      </c>
      <c r="E443" s="41" t="s">
        <v>1556</v>
      </c>
      <c r="F443" s="40" t="s">
        <v>167</v>
      </c>
      <c r="G443" s="142">
        <v>2018.07</v>
      </c>
      <c r="H443" s="132">
        <v>4000</v>
      </c>
    </row>
    <row r="444" spans="1:8" x14ac:dyDescent="0.15">
      <c r="A444" s="40"/>
      <c r="B444" s="116" t="s">
        <v>1558</v>
      </c>
      <c r="C444" s="125"/>
      <c r="D444" s="126"/>
      <c r="E444" s="97"/>
      <c r="F444" s="87"/>
      <c r="G444" s="127"/>
      <c r="H444" s="128"/>
    </row>
    <row r="445" spans="1:8" x14ac:dyDescent="0.15">
      <c r="A445" s="48">
        <v>222</v>
      </c>
      <c r="B445" s="45" t="s">
        <v>431</v>
      </c>
      <c r="C445" s="135"/>
      <c r="D445" s="118">
        <v>9784771030305</v>
      </c>
      <c r="E445" s="45" t="s">
        <v>433</v>
      </c>
      <c r="F445" s="45" t="s">
        <v>96</v>
      </c>
      <c r="G445" s="136">
        <v>2018.03</v>
      </c>
      <c r="H445" s="124">
        <v>3800</v>
      </c>
    </row>
    <row r="446" spans="1:8" x14ac:dyDescent="0.15">
      <c r="A446" s="40"/>
      <c r="B446" s="51" t="s">
        <v>435</v>
      </c>
      <c r="C446" s="129"/>
      <c r="D446" s="130"/>
      <c r="E446" s="40"/>
      <c r="F446" s="40"/>
      <c r="G446" s="131"/>
      <c r="H446" s="132"/>
    </row>
    <row r="447" spans="1:8" x14ac:dyDescent="0.15">
      <c r="A447" s="48">
        <v>223</v>
      </c>
      <c r="B447" s="48" t="s">
        <v>436</v>
      </c>
      <c r="C447" s="135"/>
      <c r="D447" s="118">
        <v>9784771029781</v>
      </c>
      <c r="E447" s="48" t="s">
        <v>438</v>
      </c>
      <c r="F447" s="48" t="s">
        <v>96</v>
      </c>
      <c r="G447" s="136">
        <v>2018.03</v>
      </c>
      <c r="H447" s="124">
        <v>3900</v>
      </c>
    </row>
    <row r="448" spans="1:8" x14ac:dyDescent="0.15">
      <c r="A448" s="87"/>
      <c r="B448" s="47" t="s">
        <v>440</v>
      </c>
      <c r="C448" s="133"/>
      <c r="D448" s="126"/>
      <c r="E448" s="87"/>
      <c r="F448" s="87"/>
      <c r="G448" s="134"/>
      <c r="H448" s="128"/>
    </row>
    <row r="449" spans="1:8" x14ac:dyDescent="0.15">
      <c r="A449" s="48">
        <v>224</v>
      </c>
      <c r="B449" s="40" t="s">
        <v>1704</v>
      </c>
      <c r="C449" s="129" t="s">
        <v>1706</v>
      </c>
      <c r="D449" s="130">
        <v>9784623083190</v>
      </c>
      <c r="E449" s="40" t="s">
        <v>1707</v>
      </c>
      <c r="F449" s="40" t="s">
        <v>167</v>
      </c>
      <c r="G449" s="131">
        <v>2018.07</v>
      </c>
      <c r="H449" s="132">
        <v>3000</v>
      </c>
    </row>
    <row r="450" spans="1:8" x14ac:dyDescent="0.15">
      <c r="A450" s="40"/>
      <c r="B450" s="42" t="s">
        <v>1710</v>
      </c>
      <c r="C450" s="129"/>
      <c r="D450" s="130"/>
      <c r="E450" s="40"/>
      <c r="F450" s="40"/>
      <c r="G450" s="131"/>
      <c r="H450" s="132"/>
    </row>
    <row r="451" spans="1:8" x14ac:dyDescent="0.15">
      <c r="A451" s="48">
        <v>225</v>
      </c>
      <c r="B451" s="48" t="s">
        <v>1694</v>
      </c>
      <c r="C451" s="135"/>
      <c r="D451" s="118">
        <v>9784623083787</v>
      </c>
      <c r="E451" s="176" t="s">
        <v>1696</v>
      </c>
      <c r="F451" s="48" t="s">
        <v>167</v>
      </c>
      <c r="G451" s="136">
        <v>2018.07</v>
      </c>
      <c r="H451" s="124">
        <v>2500</v>
      </c>
    </row>
    <row r="452" spans="1:8" x14ac:dyDescent="0.15">
      <c r="A452" s="40"/>
      <c r="B452" s="49" t="s">
        <v>1698</v>
      </c>
      <c r="C452" s="133"/>
      <c r="D452" s="126"/>
      <c r="E452" s="177"/>
      <c r="F452" s="87"/>
      <c r="G452" s="134"/>
      <c r="H452" s="128"/>
    </row>
    <row r="453" spans="1:8" x14ac:dyDescent="0.15">
      <c r="A453" s="48">
        <v>226</v>
      </c>
      <c r="B453" s="40" t="s">
        <v>1699</v>
      </c>
      <c r="C453" s="129" t="s">
        <v>1706</v>
      </c>
      <c r="D453" s="130">
        <v>9784623080571</v>
      </c>
      <c r="E453" s="189" t="s">
        <v>1701</v>
      </c>
      <c r="F453" s="40" t="s">
        <v>167</v>
      </c>
      <c r="G453" s="131">
        <v>2018.07</v>
      </c>
      <c r="H453" s="132">
        <v>4000</v>
      </c>
    </row>
    <row r="454" spans="1:8" x14ac:dyDescent="0.15">
      <c r="A454" s="87"/>
      <c r="B454" s="49" t="s">
        <v>1703</v>
      </c>
      <c r="C454" s="133"/>
      <c r="D454" s="126"/>
      <c r="E454" s="191"/>
      <c r="F454" s="87"/>
      <c r="G454" s="134"/>
      <c r="H454" s="128"/>
    </row>
    <row r="455" spans="1:8" x14ac:dyDescent="0.15">
      <c r="A455" s="48">
        <v>227</v>
      </c>
      <c r="B455" s="40" t="s">
        <v>442</v>
      </c>
      <c r="C455" s="129"/>
      <c r="D455" s="130">
        <v>9784641174375</v>
      </c>
      <c r="E455" s="189" t="s">
        <v>444</v>
      </c>
      <c r="F455" s="40" t="s">
        <v>446</v>
      </c>
      <c r="G455" s="131">
        <v>2018.06</v>
      </c>
      <c r="H455" s="132">
        <v>3200</v>
      </c>
    </row>
    <row r="456" spans="1:8" x14ac:dyDescent="0.15">
      <c r="A456" s="40"/>
      <c r="B456" s="95" t="s">
        <v>448</v>
      </c>
      <c r="C456" s="129"/>
      <c r="D456" s="130"/>
      <c r="E456" s="190"/>
      <c r="F456" s="40"/>
      <c r="G456" s="131"/>
      <c r="H456" s="132"/>
    </row>
    <row r="457" spans="1:8" x14ac:dyDescent="0.15">
      <c r="A457" s="48">
        <v>228</v>
      </c>
      <c r="B457" s="48" t="s">
        <v>586</v>
      </c>
      <c r="C457" s="135" t="s">
        <v>588</v>
      </c>
      <c r="D457" s="118">
        <v>9784589039163</v>
      </c>
      <c r="E457" s="48" t="s">
        <v>589</v>
      </c>
      <c r="F457" s="48" t="s">
        <v>572</v>
      </c>
      <c r="G457" s="136">
        <v>2018.04</v>
      </c>
      <c r="H457" s="124">
        <v>7000</v>
      </c>
    </row>
    <row r="458" spans="1:8" x14ac:dyDescent="0.15">
      <c r="A458" s="40"/>
      <c r="B458" s="49" t="s">
        <v>591</v>
      </c>
      <c r="C458" s="133"/>
      <c r="D458" s="126"/>
      <c r="E458" s="87"/>
      <c r="F458" s="87"/>
      <c r="G458" s="134"/>
      <c r="H458" s="128"/>
    </row>
    <row r="459" spans="1:8" x14ac:dyDescent="0.15">
      <c r="A459" s="48">
        <v>229</v>
      </c>
      <c r="B459" s="40" t="s">
        <v>1530</v>
      </c>
      <c r="C459" s="141" t="s">
        <v>1532</v>
      </c>
      <c r="D459" s="130">
        <v>9784623082179</v>
      </c>
      <c r="E459" s="143" t="s">
        <v>1533</v>
      </c>
      <c r="F459" s="144" t="s">
        <v>167</v>
      </c>
      <c r="G459" s="142">
        <v>2018.07</v>
      </c>
      <c r="H459" s="132">
        <v>2800</v>
      </c>
    </row>
    <row r="460" spans="1:8" x14ac:dyDescent="0.15">
      <c r="A460" s="87"/>
      <c r="B460" s="49" t="s">
        <v>1535</v>
      </c>
      <c r="C460" s="125"/>
      <c r="D460" s="126"/>
      <c r="E460" s="97"/>
      <c r="F460" s="87"/>
      <c r="G460" s="127"/>
      <c r="H460" s="128"/>
    </row>
    <row r="461" spans="1:8" x14ac:dyDescent="0.15">
      <c r="A461" s="48">
        <v>230</v>
      </c>
      <c r="B461" s="48" t="s">
        <v>1711</v>
      </c>
      <c r="C461" s="135" t="s">
        <v>1713</v>
      </c>
      <c r="D461" s="118">
        <v>9784623080410</v>
      </c>
      <c r="E461" s="48" t="s">
        <v>1714</v>
      </c>
      <c r="F461" s="48" t="s">
        <v>167</v>
      </c>
      <c r="G461" s="136">
        <v>2018.07</v>
      </c>
      <c r="H461" s="124">
        <v>6500</v>
      </c>
    </row>
    <row r="462" spans="1:8" x14ac:dyDescent="0.15">
      <c r="A462" s="40"/>
      <c r="B462" s="49" t="s">
        <v>1716</v>
      </c>
      <c r="C462" s="133"/>
      <c r="D462" s="126"/>
      <c r="E462" s="87"/>
      <c r="F462" s="87"/>
      <c r="G462" s="134"/>
      <c r="H462" s="128"/>
    </row>
    <row r="463" spans="1:8" x14ac:dyDescent="0.15">
      <c r="A463" s="48">
        <v>231</v>
      </c>
      <c r="B463" s="43" t="s">
        <v>879</v>
      </c>
      <c r="C463" s="135"/>
      <c r="D463" s="118">
        <v>9784750346823</v>
      </c>
      <c r="E463" s="48" t="s">
        <v>881</v>
      </c>
      <c r="F463" s="48" t="s">
        <v>861</v>
      </c>
      <c r="G463" s="123">
        <v>2018.06</v>
      </c>
      <c r="H463" s="124">
        <v>2500</v>
      </c>
    </row>
    <row r="464" spans="1:8" x14ac:dyDescent="0.15">
      <c r="A464" s="40"/>
      <c r="B464" s="47" t="s">
        <v>883</v>
      </c>
      <c r="C464" s="133"/>
      <c r="D464" s="126"/>
      <c r="E464" s="87"/>
      <c r="F464" s="87"/>
      <c r="G464" s="127"/>
      <c r="H464" s="128"/>
    </row>
    <row r="465" spans="1:8" x14ac:dyDescent="0.15">
      <c r="A465" s="48">
        <v>232</v>
      </c>
      <c r="B465" s="43" t="s">
        <v>1559</v>
      </c>
      <c r="C465" s="122"/>
      <c r="D465" s="118">
        <v>9784259547646</v>
      </c>
      <c r="E465" s="178" t="s">
        <v>1561</v>
      </c>
      <c r="F465" s="48" t="s">
        <v>1563</v>
      </c>
      <c r="G465" s="123">
        <v>2018.07</v>
      </c>
      <c r="H465" s="124">
        <v>1400</v>
      </c>
    </row>
    <row r="466" spans="1:8" x14ac:dyDescent="0.15">
      <c r="A466" s="87"/>
      <c r="B466" s="47" t="s">
        <v>1565</v>
      </c>
      <c r="C466" s="125"/>
      <c r="D466" s="126"/>
      <c r="E466" s="179"/>
      <c r="F466" s="87"/>
      <c r="G466" s="127"/>
      <c r="H466" s="128"/>
    </row>
    <row r="467" spans="1:8" ht="15" customHeight="1" x14ac:dyDescent="0.15">
      <c r="A467" s="48">
        <v>233</v>
      </c>
      <c r="B467" s="48" t="s">
        <v>965</v>
      </c>
      <c r="C467" s="122"/>
      <c r="D467" s="118">
        <v>9784865630329</v>
      </c>
      <c r="E467" s="50" t="s">
        <v>967</v>
      </c>
      <c r="F467" s="48" t="s">
        <v>969</v>
      </c>
      <c r="G467" s="123">
        <v>2018.02</v>
      </c>
      <c r="H467" s="124">
        <v>14800</v>
      </c>
    </row>
    <row r="468" spans="1:8" x14ac:dyDescent="0.15">
      <c r="A468" s="40"/>
      <c r="B468" s="49" t="s">
        <v>970</v>
      </c>
      <c r="C468" s="125"/>
      <c r="D468" s="126"/>
      <c r="E468" s="97"/>
      <c r="F468" s="87"/>
      <c r="G468" s="127"/>
      <c r="H468" s="128"/>
    </row>
    <row r="469" spans="1:8" x14ac:dyDescent="0.15">
      <c r="A469" s="48">
        <v>234</v>
      </c>
      <c r="B469" s="48" t="s">
        <v>1549</v>
      </c>
      <c r="C469" s="122"/>
      <c r="D469" s="118">
        <v>9784771030572</v>
      </c>
      <c r="E469" s="178" t="s">
        <v>1551</v>
      </c>
      <c r="F469" s="48" t="s">
        <v>96</v>
      </c>
      <c r="G469" s="123">
        <v>2018.07</v>
      </c>
      <c r="H469" s="124">
        <v>1900</v>
      </c>
    </row>
    <row r="470" spans="1:8" x14ac:dyDescent="0.15">
      <c r="A470" s="40"/>
      <c r="B470" s="47" t="s">
        <v>1553</v>
      </c>
      <c r="C470" s="125"/>
      <c r="D470" s="126"/>
      <c r="E470" s="179"/>
      <c r="F470" s="87"/>
      <c r="G470" s="127"/>
      <c r="H470" s="128"/>
    </row>
    <row r="471" spans="1:8" x14ac:dyDescent="0.15">
      <c r="A471" s="48">
        <v>235</v>
      </c>
      <c r="B471" s="45" t="s">
        <v>426</v>
      </c>
      <c r="C471" s="135"/>
      <c r="D471" s="118">
        <v>9784771030022</v>
      </c>
      <c r="E471" s="45" t="s">
        <v>428</v>
      </c>
      <c r="F471" s="45" t="s">
        <v>96</v>
      </c>
      <c r="G471" s="136">
        <v>2018.04</v>
      </c>
      <c r="H471" s="124">
        <v>2600</v>
      </c>
    </row>
    <row r="472" spans="1:8" x14ac:dyDescent="0.15">
      <c r="A472" s="87"/>
      <c r="B472" s="49" t="s">
        <v>430</v>
      </c>
      <c r="C472" s="133"/>
      <c r="D472" s="126"/>
      <c r="E472" s="87"/>
      <c r="F472" s="87"/>
      <c r="G472" s="134"/>
      <c r="H472" s="128"/>
    </row>
    <row r="473" spans="1:8" x14ac:dyDescent="0.15">
      <c r="A473" s="48">
        <v>236</v>
      </c>
      <c r="B473" s="48" t="s">
        <v>1401</v>
      </c>
      <c r="C473" s="122"/>
      <c r="D473" s="118">
        <v>9784571410611</v>
      </c>
      <c r="E473" s="50" t="s">
        <v>1403</v>
      </c>
      <c r="F473" s="48" t="s">
        <v>1405</v>
      </c>
      <c r="G473" s="123">
        <v>2018.06</v>
      </c>
      <c r="H473" s="124">
        <v>2500</v>
      </c>
    </row>
    <row r="474" spans="1:8" x14ac:dyDescent="0.15">
      <c r="A474" s="40"/>
      <c r="B474" s="47" t="s">
        <v>1407</v>
      </c>
      <c r="C474" s="125"/>
      <c r="D474" s="126"/>
      <c r="E474" s="97"/>
      <c r="F474" s="87"/>
      <c r="G474" s="127"/>
      <c r="H474" s="128"/>
    </row>
    <row r="475" spans="1:8" x14ac:dyDescent="0.15">
      <c r="A475" s="48">
        <v>237</v>
      </c>
      <c r="B475" s="48" t="s">
        <v>450</v>
      </c>
      <c r="C475" s="135"/>
      <c r="D475" s="118">
        <v>9784771029842</v>
      </c>
      <c r="E475" s="48" t="s">
        <v>452</v>
      </c>
      <c r="F475" s="48" t="s">
        <v>96</v>
      </c>
      <c r="G475" s="136">
        <v>2018.03</v>
      </c>
      <c r="H475" s="124">
        <v>3500</v>
      </c>
    </row>
    <row r="476" spans="1:8" x14ac:dyDescent="0.15">
      <c r="A476" s="40"/>
      <c r="B476" s="116" t="s">
        <v>1823</v>
      </c>
      <c r="C476" s="133"/>
      <c r="D476" s="126"/>
      <c r="E476" s="87"/>
      <c r="F476" s="87"/>
      <c r="G476" s="134"/>
      <c r="H476" s="128"/>
    </row>
    <row r="477" spans="1:8" x14ac:dyDescent="0.15">
      <c r="A477" s="48">
        <v>238</v>
      </c>
      <c r="B477" s="48" t="s">
        <v>1717</v>
      </c>
      <c r="C477" s="135"/>
      <c r="D477" s="118">
        <v>9784623083640</v>
      </c>
      <c r="E477" s="176" t="s">
        <v>1719</v>
      </c>
      <c r="F477" s="48" t="s">
        <v>167</v>
      </c>
      <c r="G477" s="136">
        <v>2018.07</v>
      </c>
      <c r="H477" s="124">
        <v>8000</v>
      </c>
    </row>
    <row r="478" spans="1:8" x14ac:dyDescent="0.15">
      <c r="A478" s="87"/>
      <c r="B478" s="47" t="s">
        <v>1722</v>
      </c>
      <c r="C478" s="133"/>
      <c r="D478" s="126"/>
      <c r="E478" s="177"/>
      <c r="F478" s="87"/>
      <c r="G478" s="134"/>
      <c r="H478" s="128"/>
    </row>
    <row r="479" spans="1:8" x14ac:dyDescent="0.15">
      <c r="A479" s="48">
        <v>239</v>
      </c>
      <c r="B479" s="48" t="s">
        <v>1414</v>
      </c>
      <c r="C479" s="122"/>
      <c r="D479" s="118">
        <v>9784623083381</v>
      </c>
      <c r="E479" s="50" t="s">
        <v>1416</v>
      </c>
      <c r="F479" s="48" t="s">
        <v>167</v>
      </c>
      <c r="G479" s="123">
        <v>2018.06</v>
      </c>
      <c r="H479" s="124">
        <v>2000</v>
      </c>
    </row>
    <row r="480" spans="1:8" x14ac:dyDescent="0.15">
      <c r="A480" s="40"/>
      <c r="B480" s="47" t="s">
        <v>1418</v>
      </c>
      <c r="C480" s="125"/>
      <c r="D480" s="126"/>
      <c r="E480" s="97"/>
      <c r="F480" s="87"/>
      <c r="G480" s="127"/>
      <c r="H480" s="128"/>
    </row>
    <row r="481" spans="1:8" x14ac:dyDescent="0.15">
      <c r="A481" s="48">
        <v>240</v>
      </c>
      <c r="B481" s="45" t="s">
        <v>1536</v>
      </c>
      <c r="C481" s="122" t="s">
        <v>1538</v>
      </c>
      <c r="D481" s="118">
        <v>9784623077755</v>
      </c>
      <c r="E481" s="50" t="s">
        <v>1539</v>
      </c>
      <c r="F481" s="48" t="s">
        <v>167</v>
      </c>
      <c r="G481" s="123">
        <v>2018.07</v>
      </c>
      <c r="H481" s="124">
        <v>4000</v>
      </c>
    </row>
    <row r="482" spans="1:8" x14ac:dyDescent="0.15">
      <c r="A482" s="40"/>
      <c r="B482" s="47" t="s">
        <v>1541</v>
      </c>
      <c r="C482" s="125"/>
      <c r="D482" s="126"/>
      <c r="E482" s="97"/>
      <c r="F482" s="87"/>
      <c r="G482" s="127"/>
      <c r="H482" s="128"/>
    </row>
    <row r="483" spans="1:8" x14ac:dyDescent="0.15">
      <c r="A483" s="48">
        <v>241</v>
      </c>
      <c r="B483" s="45" t="s">
        <v>958</v>
      </c>
      <c r="C483" s="151"/>
      <c r="D483" s="130">
        <v>9784642082020</v>
      </c>
      <c r="E483" s="41" t="s">
        <v>960</v>
      </c>
      <c r="F483" s="40" t="s">
        <v>962</v>
      </c>
      <c r="G483" s="142">
        <v>2018.06</v>
      </c>
      <c r="H483" s="132">
        <v>3800</v>
      </c>
    </row>
    <row r="484" spans="1:8" x14ac:dyDescent="0.15">
      <c r="A484" s="87"/>
      <c r="B484" s="49" t="s">
        <v>964</v>
      </c>
      <c r="C484" s="151"/>
      <c r="D484" s="130"/>
      <c r="E484" s="41"/>
      <c r="F484" s="40"/>
      <c r="G484" s="142"/>
      <c r="H484" s="132"/>
    </row>
    <row r="485" spans="1:8" x14ac:dyDescent="0.15">
      <c r="A485" s="48">
        <v>242</v>
      </c>
      <c r="B485" s="43" t="s">
        <v>1689</v>
      </c>
      <c r="C485" s="135"/>
      <c r="D485" s="118">
        <v>9784623083251</v>
      </c>
      <c r="E485" s="48" t="s">
        <v>1691</v>
      </c>
      <c r="F485" s="48" t="s">
        <v>167</v>
      </c>
      <c r="G485" s="136">
        <v>2018.07</v>
      </c>
      <c r="H485" s="124">
        <v>4800</v>
      </c>
    </row>
    <row r="486" spans="1:8" x14ac:dyDescent="0.15">
      <c r="A486" s="40"/>
      <c r="B486" s="49" t="s">
        <v>1693</v>
      </c>
      <c r="C486" s="133"/>
      <c r="D486" s="126"/>
      <c r="E486" s="87"/>
      <c r="F486" s="87"/>
      <c r="G486" s="134"/>
      <c r="H486" s="128"/>
    </row>
    <row r="487" spans="1:8" x14ac:dyDescent="0.15">
      <c r="A487" s="48">
        <v>243</v>
      </c>
      <c r="B487" s="48" t="s">
        <v>371</v>
      </c>
      <c r="C487" s="135" t="s">
        <v>373</v>
      </c>
      <c r="D487" s="118">
        <v>9784004317173</v>
      </c>
      <c r="E487" s="48" t="s">
        <v>374</v>
      </c>
      <c r="F487" s="48" t="s">
        <v>376</v>
      </c>
      <c r="G487" s="136">
        <v>2018.05</v>
      </c>
      <c r="H487" s="124">
        <v>780</v>
      </c>
    </row>
    <row r="488" spans="1:8" x14ac:dyDescent="0.15">
      <c r="A488" s="40"/>
      <c r="B488" s="49" t="s">
        <v>378</v>
      </c>
      <c r="C488" s="133"/>
      <c r="D488" s="126"/>
      <c r="E488" s="87"/>
      <c r="F488" s="87"/>
      <c r="G488" s="134"/>
      <c r="H488" s="128"/>
    </row>
    <row r="489" spans="1:8" x14ac:dyDescent="0.15">
      <c r="A489" s="48">
        <v>244</v>
      </c>
      <c r="B489" s="48" t="s">
        <v>675</v>
      </c>
      <c r="C489" s="135"/>
      <c r="D489" s="118">
        <v>9784254168839</v>
      </c>
      <c r="E489" s="176" t="s">
        <v>677</v>
      </c>
      <c r="F489" s="48" t="s">
        <v>672</v>
      </c>
      <c r="G489" s="136">
        <v>2018.03</v>
      </c>
      <c r="H489" s="124">
        <v>3200</v>
      </c>
    </row>
    <row r="490" spans="1:8" x14ac:dyDescent="0.15">
      <c r="A490" s="87"/>
      <c r="B490" s="49" t="s">
        <v>1852</v>
      </c>
      <c r="C490" s="133"/>
      <c r="D490" s="126"/>
      <c r="E490" s="177"/>
      <c r="F490" s="87"/>
      <c r="G490" s="134"/>
      <c r="H490" s="128"/>
    </row>
    <row r="491" spans="1:8" x14ac:dyDescent="0.15">
      <c r="A491" s="48">
        <v>245</v>
      </c>
      <c r="B491" s="48" t="s">
        <v>996</v>
      </c>
      <c r="C491" s="122"/>
      <c r="D491" s="118">
        <v>9784909710000</v>
      </c>
      <c r="E491" s="50" t="s">
        <v>998</v>
      </c>
      <c r="F491" s="48" t="s">
        <v>1000</v>
      </c>
      <c r="G491" s="123">
        <v>2018.06</v>
      </c>
      <c r="H491" s="124">
        <v>12000</v>
      </c>
    </row>
    <row r="492" spans="1:8" x14ac:dyDescent="0.15">
      <c r="A492" s="40"/>
      <c r="B492" s="49" t="s">
        <v>1002</v>
      </c>
      <c r="C492" s="125"/>
      <c r="D492" s="126"/>
      <c r="E492" s="97"/>
      <c r="F492" s="87"/>
      <c r="G492" s="127"/>
      <c r="H492" s="128"/>
    </row>
    <row r="493" spans="1:8" x14ac:dyDescent="0.15">
      <c r="A493" s="48">
        <v>246</v>
      </c>
      <c r="B493" s="43" t="s">
        <v>420</v>
      </c>
      <c r="C493" s="135"/>
      <c r="D493" s="118">
        <v>9784771029705</v>
      </c>
      <c r="E493" s="48" t="s">
        <v>422</v>
      </c>
      <c r="F493" s="48" t="s">
        <v>96</v>
      </c>
      <c r="G493" s="136">
        <v>2018.04</v>
      </c>
      <c r="H493" s="124">
        <v>3000</v>
      </c>
    </row>
    <row r="494" spans="1:8" x14ac:dyDescent="0.15">
      <c r="A494" s="40"/>
      <c r="B494" s="49" t="s">
        <v>424</v>
      </c>
      <c r="C494" s="133"/>
      <c r="D494" s="126"/>
      <c r="E494" s="87"/>
      <c r="F494" s="87"/>
      <c r="G494" s="134"/>
      <c r="H494" s="128"/>
    </row>
    <row r="495" spans="1:8" x14ac:dyDescent="0.15">
      <c r="A495" s="48">
        <v>247</v>
      </c>
      <c r="B495" s="40" t="s">
        <v>864</v>
      </c>
      <c r="C495" s="129"/>
      <c r="D495" s="130">
        <v>9784750346786</v>
      </c>
      <c r="E495" s="40" t="s">
        <v>866</v>
      </c>
      <c r="F495" s="40" t="s">
        <v>861</v>
      </c>
      <c r="G495" s="131">
        <v>2018.06</v>
      </c>
      <c r="H495" s="132">
        <v>18000</v>
      </c>
    </row>
    <row r="496" spans="1:8" x14ac:dyDescent="0.15">
      <c r="A496" s="87"/>
      <c r="B496" s="42" t="s">
        <v>868</v>
      </c>
      <c r="C496" s="129"/>
      <c r="D496" s="130"/>
      <c r="E496" s="40"/>
      <c r="F496" s="40"/>
      <c r="G496" s="131"/>
      <c r="H496" s="132"/>
    </row>
    <row r="497" spans="1:8" x14ac:dyDescent="0.15">
      <c r="A497" s="48">
        <v>248</v>
      </c>
      <c r="B497" s="48" t="s">
        <v>1396</v>
      </c>
      <c r="C497" s="122"/>
      <c r="D497" s="118">
        <v>9784771030077</v>
      </c>
      <c r="E497" s="50" t="s">
        <v>1398</v>
      </c>
      <c r="F497" s="48" t="s">
        <v>96</v>
      </c>
      <c r="G497" s="123">
        <v>2018.05</v>
      </c>
      <c r="H497" s="124">
        <v>2800</v>
      </c>
    </row>
    <row r="498" spans="1:8" x14ac:dyDescent="0.15">
      <c r="A498" s="40"/>
      <c r="B498" s="47" t="s">
        <v>1400</v>
      </c>
      <c r="C498" s="125"/>
      <c r="D498" s="126"/>
      <c r="E498" s="97"/>
      <c r="F498" s="87"/>
      <c r="G498" s="127"/>
      <c r="H498" s="128"/>
    </row>
    <row r="499" spans="1:8" x14ac:dyDescent="0.15">
      <c r="A499" s="48">
        <v>249</v>
      </c>
      <c r="B499" s="48" t="s">
        <v>192</v>
      </c>
      <c r="C499" s="135"/>
      <c r="D499" s="118">
        <v>9784771030435</v>
      </c>
      <c r="E499" s="48" t="s">
        <v>194</v>
      </c>
      <c r="F499" s="48" t="s">
        <v>96</v>
      </c>
      <c r="G499" s="136">
        <v>2018.03</v>
      </c>
      <c r="H499" s="124">
        <v>3500</v>
      </c>
    </row>
    <row r="500" spans="1:8" x14ac:dyDescent="0.15">
      <c r="A500" s="40"/>
      <c r="B500" s="49" t="s">
        <v>196</v>
      </c>
      <c r="C500" s="133"/>
      <c r="D500" s="126"/>
      <c r="E500" s="87"/>
      <c r="F500" s="87"/>
      <c r="G500" s="134"/>
      <c r="H500" s="128"/>
    </row>
    <row r="501" spans="1:8" x14ac:dyDescent="0.15">
      <c r="A501" s="48">
        <v>250</v>
      </c>
      <c r="B501" s="48" t="s">
        <v>1215</v>
      </c>
      <c r="C501" s="122"/>
      <c r="D501" s="118">
        <v>9784864295222</v>
      </c>
      <c r="E501" s="50" t="s">
        <v>1217</v>
      </c>
      <c r="F501" s="48" t="s">
        <v>818</v>
      </c>
      <c r="G501" s="123">
        <v>2018.06</v>
      </c>
      <c r="H501" s="124">
        <v>1600</v>
      </c>
    </row>
    <row r="502" spans="1:8" x14ac:dyDescent="0.15">
      <c r="A502" s="87"/>
      <c r="B502" s="49" t="s">
        <v>1219</v>
      </c>
      <c r="C502" s="125"/>
      <c r="D502" s="126"/>
      <c r="E502" s="97"/>
      <c r="F502" s="87"/>
      <c r="G502" s="127"/>
      <c r="H502" s="128"/>
    </row>
    <row r="503" spans="1:8" x14ac:dyDescent="0.15">
      <c r="A503" s="48">
        <v>251</v>
      </c>
      <c r="B503" s="43" t="s">
        <v>1287</v>
      </c>
      <c r="C503" s="122"/>
      <c r="D503" s="118">
        <v>9784623083497</v>
      </c>
      <c r="E503" s="50" t="s">
        <v>1289</v>
      </c>
      <c r="F503" s="48" t="s">
        <v>167</v>
      </c>
      <c r="G503" s="123">
        <v>2018.06</v>
      </c>
      <c r="H503" s="124">
        <v>6000</v>
      </c>
    </row>
    <row r="504" spans="1:8" x14ac:dyDescent="0.15">
      <c r="A504" s="40"/>
      <c r="B504" s="49" t="s">
        <v>1291</v>
      </c>
      <c r="C504" s="125"/>
      <c r="D504" s="126"/>
      <c r="E504" s="97"/>
      <c r="F504" s="87"/>
      <c r="G504" s="127"/>
      <c r="H504" s="128"/>
    </row>
    <row r="505" spans="1:8" x14ac:dyDescent="0.15">
      <c r="A505" s="48">
        <v>252</v>
      </c>
      <c r="B505" s="117" t="s">
        <v>1619</v>
      </c>
      <c r="C505" s="141"/>
      <c r="D505" s="130">
        <v>9784779124891</v>
      </c>
      <c r="E505" s="41" t="s">
        <v>1621</v>
      </c>
      <c r="F505" s="40" t="s">
        <v>1608</v>
      </c>
      <c r="G505" s="142">
        <v>2018.06</v>
      </c>
      <c r="H505" s="132">
        <v>2400</v>
      </c>
    </row>
    <row r="506" spans="1:8" x14ac:dyDescent="0.15">
      <c r="A506" s="40"/>
      <c r="B506" s="42" t="s">
        <v>1623</v>
      </c>
      <c r="C506" s="141"/>
      <c r="D506" s="130"/>
      <c r="E506" s="41"/>
      <c r="F506" s="40"/>
      <c r="G506" s="142"/>
      <c r="H506" s="132"/>
    </row>
    <row r="507" spans="1:8" x14ac:dyDescent="0.15">
      <c r="A507" s="48">
        <v>253</v>
      </c>
      <c r="B507" s="48" t="s">
        <v>182</v>
      </c>
      <c r="C507" s="135"/>
      <c r="D507" s="118">
        <v>9784771029880</v>
      </c>
      <c r="E507" s="48" t="s">
        <v>184</v>
      </c>
      <c r="F507" s="48" t="s">
        <v>96</v>
      </c>
      <c r="G507" s="136">
        <v>2018.03</v>
      </c>
      <c r="H507" s="124">
        <v>2500</v>
      </c>
    </row>
    <row r="508" spans="1:8" x14ac:dyDescent="0.15">
      <c r="A508" s="87"/>
      <c r="B508" s="47" t="s">
        <v>186</v>
      </c>
      <c r="C508" s="133"/>
      <c r="D508" s="126"/>
      <c r="E508" s="87"/>
      <c r="F508" s="87"/>
      <c r="G508" s="134"/>
      <c r="H508" s="128"/>
    </row>
    <row r="509" spans="1:8" x14ac:dyDescent="0.15">
      <c r="A509" s="48">
        <v>254</v>
      </c>
      <c r="B509" s="48" t="s">
        <v>743</v>
      </c>
      <c r="C509" s="135"/>
      <c r="D509" s="118">
        <v>9784497218124</v>
      </c>
      <c r="E509" s="48" t="s">
        <v>745</v>
      </c>
      <c r="F509" s="48" t="s">
        <v>278</v>
      </c>
      <c r="G509" s="136">
        <v>2018.06</v>
      </c>
      <c r="H509" s="124">
        <v>2400</v>
      </c>
    </row>
    <row r="510" spans="1:8" x14ac:dyDescent="0.15">
      <c r="A510" s="40"/>
      <c r="B510" s="49" t="s">
        <v>747</v>
      </c>
      <c r="C510" s="133"/>
      <c r="D510" s="126"/>
      <c r="E510" s="87"/>
      <c r="F510" s="87"/>
      <c r="G510" s="134"/>
      <c r="H510" s="128"/>
    </row>
    <row r="511" spans="1:8" x14ac:dyDescent="0.15">
      <c r="A511" s="48">
        <v>255</v>
      </c>
      <c r="B511" s="48" t="s">
        <v>623</v>
      </c>
      <c r="C511" s="135" t="s">
        <v>625</v>
      </c>
      <c r="D511" s="118">
        <v>9784908073502</v>
      </c>
      <c r="E511" s="48" t="s">
        <v>626</v>
      </c>
      <c r="F511" s="48" t="s">
        <v>628</v>
      </c>
      <c r="G511" s="136">
        <v>2018.03</v>
      </c>
      <c r="H511" s="124">
        <v>2700</v>
      </c>
    </row>
    <row r="512" spans="1:8" x14ac:dyDescent="0.15">
      <c r="A512" s="40"/>
      <c r="B512" s="49" t="s">
        <v>630</v>
      </c>
      <c r="C512" s="133"/>
      <c r="D512" s="126"/>
      <c r="E512" s="87"/>
      <c r="F512" s="87"/>
      <c r="G512" s="134"/>
      <c r="H512" s="128"/>
    </row>
    <row r="513" spans="1:8" x14ac:dyDescent="0.15">
      <c r="A513" s="48">
        <v>256</v>
      </c>
      <c r="B513" s="45" t="s">
        <v>1025</v>
      </c>
      <c r="C513" s="122"/>
      <c r="D513" s="118">
        <v>9784907239190</v>
      </c>
      <c r="E513" s="152" t="s">
        <v>1027</v>
      </c>
      <c r="F513" s="48" t="s">
        <v>1029</v>
      </c>
      <c r="G513" s="123">
        <v>2018.06</v>
      </c>
      <c r="H513" s="124">
        <v>1700</v>
      </c>
    </row>
    <row r="514" spans="1:8" x14ac:dyDescent="0.15">
      <c r="A514" s="87"/>
      <c r="B514" s="49" t="s">
        <v>1031</v>
      </c>
      <c r="C514" s="125"/>
      <c r="D514" s="126"/>
      <c r="E514" s="97"/>
      <c r="F514" s="87"/>
      <c r="G514" s="127"/>
      <c r="H514" s="128"/>
    </row>
    <row r="515" spans="1:8" x14ac:dyDescent="0.15">
      <c r="A515" s="48">
        <v>257</v>
      </c>
      <c r="B515" s="48" t="s">
        <v>856</v>
      </c>
      <c r="C515" s="153" t="s">
        <v>858</v>
      </c>
      <c r="D515" s="118">
        <v>9784750346762</v>
      </c>
      <c r="E515" s="176" t="s">
        <v>859</v>
      </c>
      <c r="F515" s="48" t="s">
        <v>861</v>
      </c>
      <c r="G515" s="136">
        <v>2018.06</v>
      </c>
      <c r="H515" s="124">
        <v>2000</v>
      </c>
    </row>
    <row r="516" spans="1:8" x14ac:dyDescent="0.15">
      <c r="A516" s="40"/>
      <c r="B516" s="47" t="s">
        <v>863</v>
      </c>
      <c r="C516" s="154"/>
      <c r="D516" s="126"/>
      <c r="E516" s="177"/>
      <c r="F516" s="87"/>
      <c r="G516" s="134"/>
      <c r="H516" s="128"/>
    </row>
    <row r="517" spans="1:8" x14ac:dyDescent="0.15">
      <c r="A517" s="48">
        <v>258</v>
      </c>
      <c r="B517" s="148" t="s">
        <v>1020</v>
      </c>
      <c r="C517" s="141"/>
      <c r="D517" s="130">
        <v>9784908073564</v>
      </c>
      <c r="E517" s="41" t="s">
        <v>1022</v>
      </c>
      <c r="F517" s="40" t="s">
        <v>628</v>
      </c>
      <c r="G517" s="142">
        <v>2018.06</v>
      </c>
      <c r="H517" s="132">
        <v>1800</v>
      </c>
    </row>
    <row r="518" spans="1:8" x14ac:dyDescent="0.15">
      <c r="A518" s="40"/>
      <c r="B518" s="42" t="s">
        <v>1024</v>
      </c>
      <c r="C518" s="141"/>
      <c r="D518" s="130"/>
      <c r="E518" s="41"/>
      <c r="F518" s="40"/>
      <c r="G518" s="142"/>
      <c r="H518" s="132"/>
    </row>
    <row r="519" spans="1:8" x14ac:dyDescent="0.15">
      <c r="A519" s="48">
        <v>259</v>
      </c>
      <c r="B519" s="114" t="s">
        <v>1061</v>
      </c>
      <c r="C519" s="122"/>
      <c r="D519" s="118">
        <v>9784000612760</v>
      </c>
      <c r="E519" s="50" t="s">
        <v>1063</v>
      </c>
      <c r="F519" s="48" t="s">
        <v>376</v>
      </c>
      <c r="G519" s="123">
        <v>2018.06</v>
      </c>
      <c r="H519" s="124">
        <v>3600</v>
      </c>
    </row>
    <row r="520" spans="1:8" x14ac:dyDescent="0.15">
      <c r="A520" s="87"/>
      <c r="B520" s="47" t="s">
        <v>1065</v>
      </c>
      <c r="C520" s="125"/>
      <c r="D520" s="126"/>
      <c r="E520" s="97"/>
      <c r="F520" s="87"/>
      <c r="G520" s="127"/>
      <c r="H520" s="128"/>
    </row>
    <row r="521" spans="1:8" x14ac:dyDescent="0.15">
      <c r="A521" s="48">
        <v>260</v>
      </c>
      <c r="B521" s="48" t="s">
        <v>869</v>
      </c>
      <c r="C521" s="135"/>
      <c r="D521" s="118">
        <v>9784798914886</v>
      </c>
      <c r="E521" s="176" t="s">
        <v>871</v>
      </c>
      <c r="F521" s="48" t="s">
        <v>458</v>
      </c>
      <c r="G521" s="136">
        <v>2018.06</v>
      </c>
      <c r="H521" s="124">
        <v>3800</v>
      </c>
    </row>
    <row r="522" spans="1:8" x14ac:dyDescent="0.15">
      <c r="A522" s="40"/>
      <c r="B522" s="49" t="s">
        <v>873</v>
      </c>
      <c r="C522" s="133"/>
      <c r="D522" s="126"/>
      <c r="E522" s="177"/>
      <c r="F522" s="87"/>
      <c r="G522" s="134"/>
      <c r="H522" s="128"/>
    </row>
    <row r="523" spans="1:8" x14ac:dyDescent="0.15">
      <c r="A523" s="48">
        <v>261</v>
      </c>
      <c r="B523" s="48" t="s">
        <v>413</v>
      </c>
      <c r="C523" s="135"/>
      <c r="D523" s="118">
        <v>9784560096246</v>
      </c>
      <c r="E523" s="48" t="s">
        <v>415</v>
      </c>
      <c r="F523" s="48" t="s">
        <v>417</v>
      </c>
      <c r="G523" s="136">
        <v>2018.05</v>
      </c>
      <c r="H523" s="124">
        <v>2200</v>
      </c>
    </row>
    <row r="524" spans="1:8" x14ac:dyDescent="0.15">
      <c r="A524" s="40"/>
      <c r="B524" s="49" t="s">
        <v>419</v>
      </c>
      <c r="C524" s="133"/>
      <c r="D524" s="126"/>
      <c r="E524" s="87"/>
      <c r="F524" s="87"/>
      <c r="G524" s="134"/>
      <c r="H524" s="128"/>
    </row>
    <row r="525" spans="1:8" x14ac:dyDescent="0.15">
      <c r="A525" s="48">
        <v>262</v>
      </c>
      <c r="B525" s="147" t="s">
        <v>851</v>
      </c>
      <c r="C525" s="129"/>
      <c r="D525" s="130">
        <v>9784831873859</v>
      </c>
      <c r="E525" s="40" t="s">
        <v>853</v>
      </c>
      <c r="F525" s="40" t="s">
        <v>829</v>
      </c>
      <c r="G525" s="131">
        <v>2018.06</v>
      </c>
      <c r="H525" s="132">
        <v>4800</v>
      </c>
    </row>
    <row r="526" spans="1:8" x14ac:dyDescent="0.15">
      <c r="A526" s="87"/>
      <c r="B526" s="42" t="s">
        <v>855</v>
      </c>
      <c r="C526" s="129"/>
      <c r="D526" s="130"/>
      <c r="E526" s="40"/>
      <c r="F526" s="40"/>
      <c r="G526" s="131"/>
      <c r="H526" s="132"/>
    </row>
    <row r="527" spans="1:8" x14ac:dyDescent="0.15">
      <c r="A527" s="48">
        <v>263</v>
      </c>
      <c r="B527" s="48" t="s">
        <v>1270</v>
      </c>
      <c r="C527" s="122"/>
      <c r="D527" s="118">
        <v>9784766425178</v>
      </c>
      <c r="E527" s="50" t="s">
        <v>1272</v>
      </c>
      <c r="F527" s="43" t="s">
        <v>499</v>
      </c>
      <c r="G527" s="123">
        <v>2018.06</v>
      </c>
      <c r="H527" s="124">
        <v>6400</v>
      </c>
    </row>
    <row r="528" spans="1:8" x14ac:dyDescent="0.15">
      <c r="A528" s="40"/>
      <c r="B528" s="49" t="s">
        <v>1274</v>
      </c>
      <c r="C528" s="125"/>
      <c r="D528" s="126"/>
      <c r="E528" s="97"/>
      <c r="F528" s="87"/>
      <c r="G528" s="127"/>
      <c r="H528" s="128"/>
    </row>
    <row r="529" spans="1:8" x14ac:dyDescent="0.15">
      <c r="A529" s="48">
        <v>264</v>
      </c>
      <c r="B529" s="45" t="s">
        <v>1106</v>
      </c>
      <c r="C529" s="122" t="s">
        <v>1108</v>
      </c>
      <c r="D529" s="118">
        <v>9784814001286</v>
      </c>
      <c r="E529" s="50" t="s">
        <v>1109</v>
      </c>
      <c r="F529" s="43" t="s">
        <v>1102</v>
      </c>
      <c r="G529" s="123">
        <v>2018.06</v>
      </c>
      <c r="H529" s="124">
        <v>6400</v>
      </c>
    </row>
    <row r="530" spans="1:8" x14ac:dyDescent="0.15">
      <c r="A530" s="40"/>
      <c r="B530" s="49" t="s">
        <v>1111</v>
      </c>
      <c r="C530" s="125"/>
      <c r="D530" s="126"/>
      <c r="E530" s="97"/>
      <c r="F530" s="87"/>
      <c r="G530" s="127"/>
      <c r="H530" s="128"/>
    </row>
    <row r="531" spans="1:8" x14ac:dyDescent="0.15">
      <c r="A531" s="48">
        <v>265</v>
      </c>
      <c r="B531" s="48" t="s">
        <v>205</v>
      </c>
      <c r="C531" s="135"/>
      <c r="D531" s="118">
        <v>9784818824782</v>
      </c>
      <c r="E531" s="176" t="s">
        <v>207</v>
      </c>
      <c r="F531" s="48" t="s">
        <v>209</v>
      </c>
      <c r="G531" s="136">
        <v>2018.05</v>
      </c>
      <c r="H531" s="124">
        <v>6800</v>
      </c>
    </row>
    <row r="532" spans="1:8" x14ac:dyDescent="0.15">
      <c r="A532" s="87"/>
      <c r="B532" s="49" t="s">
        <v>211</v>
      </c>
      <c r="C532" s="133"/>
      <c r="D532" s="126"/>
      <c r="E532" s="177"/>
      <c r="F532" s="87"/>
      <c r="G532" s="134"/>
      <c r="H532" s="128"/>
    </row>
    <row r="533" spans="1:8" x14ac:dyDescent="0.15">
      <c r="A533" s="48">
        <v>266</v>
      </c>
      <c r="B533" s="48" t="s">
        <v>379</v>
      </c>
      <c r="C533" s="135"/>
      <c r="D533" s="118">
        <v>9784000255776</v>
      </c>
      <c r="E533" s="48" t="s">
        <v>381</v>
      </c>
      <c r="F533" s="48" t="s">
        <v>376</v>
      </c>
      <c r="G533" s="136">
        <v>2018.05</v>
      </c>
      <c r="H533" s="124">
        <v>8800</v>
      </c>
    </row>
    <row r="534" spans="1:8" x14ac:dyDescent="0.15">
      <c r="A534" s="40"/>
      <c r="B534" s="49" t="s">
        <v>383</v>
      </c>
      <c r="C534" s="133"/>
      <c r="D534" s="126"/>
      <c r="E534" s="87"/>
      <c r="F534" s="87"/>
      <c r="G534" s="134"/>
      <c r="H534" s="128"/>
    </row>
    <row r="535" spans="1:8" x14ac:dyDescent="0.15">
      <c r="A535" s="48">
        <v>267</v>
      </c>
      <c r="B535" s="40" t="s">
        <v>407</v>
      </c>
      <c r="C535" s="129" t="s">
        <v>1853</v>
      </c>
      <c r="D535" s="130">
        <v>9784000114066</v>
      </c>
      <c r="E535" s="40" t="s">
        <v>410</v>
      </c>
      <c r="F535" s="40" t="s">
        <v>376</v>
      </c>
      <c r="G535" s="131">
        <v>2018.05</v>
      </c>
      <c r="H535" s="132">
        <v>3800</v>
      </c>
    </row>
    <row r="536" spans="1:8" x14ac:dyDescent="0.15">
      <c r="A536" s="40"/>
      <c r="B536" s="42" t="s">
        <v>412</v>
      </c>
      <c r="C536" s="129"/>
      <c r="D536" s="130"/>
      <c r="E536" s="40"/>
      <c r="F536" s="40"/>
      <c r="G536" s="131"/>
      <c r="H536" s="132"/>
    </row>
    <row r="537" spans="1:8" x14ac:dyDescent="0.15">
      <c r="A537" s="48">
        <v>268</v>
      </c>
      <c r="B537" s="43" t="s">
        <v>846</v>
      </c>
      <c r="C537" s="135"/>
      <c r="D537" s="118">
        <v>9784771030329</v>
      </c>
      <c r="E537" s="48" t="s">
        <v>848</v>
      </c>
      <c r="F537" s="48" t="s">
        <v>96</v>
      </c>
      <c r="G537" s="136">
        <v>2018.06</v>
      </c>
      <c r="H537" s="124">
        <v>3000</v>
      </c>
    </row>
    <row r="538" spans="1:8" x14ac:dyDescent="0.15">
      <c r="A538" s="87"/>
      <c r="B538" s="47" t="s">
        <v>850</v>
      </c>
      <c r="C538" s="133"/>
      <c r="D538" s="126"/>
      <c r="E538" s="87"/>
      <c r="F538" s="87"/>
      <c r="G538" s="134"/>
      <c r="H538" s="128"/>
    </row>
    <row r="539" spans="1:8" x14ac:dyDescent="0.15">
      <c r="A539" s="48">
        <v>269</v>
      </c>
      <c r="B539" s="40" t="s">
        <v>1150</v>
      </c>
      <c r="C539" s="141"/>
      <c r="D539" s="130">
        <v>9784779512704</v>
      </c>
      <c r="E539" s="41" t="s">
        <v>1152</v>
      </c>
      <c r="F539" s="40" t="s">
        <v>69</v>
      </c>
      <c r="G539" s="142">
        <v>2018.07</v>
      </c>
      <c r="H539" s="132">
        <v>2000</v>
      </c>
    </row>
    <row r="540" spans="1:8" x14ac:dyDescent="0.15">
      <c r="A540" s="40"/>
      <c r="B540" s="42" t="s">
        <v>1154</v>
      </c>
      <c r="C540" s="141"/>
      <c r="D540" s="130"/>
      <c r="E540" s="41"/>
      <c r="F540" s="40"/>
      <c r="G540" s="142"/>
      <c r="H540" s="132"/>
    </row>
    <row r="541" spans="1:8" x14ac:dyDescent="0.15">
      <c r="A541" s="48">
        <v>270</v>
      </c>
      <c r="B541" s="48" t="s">
        <v>1391</v>
      </c>
      <c r="C541" s="122"/>
      <c r="D541" s="118">
        <v>9784771029750</v>
      </c>
      <c r="E541" s="178" t="s">
        <v>1393</v>
      </c>
      <c r="F541" s="48" t="s">
        <v>96</v>
      </c>
      <c r="G541" s="123">
        <v>2018.05</v>
      </c>
      <c r="H541" s="124">
        <v>2900</v>
      </c>
    </row>
    <row r="542" spans="1:8" x14ac:dyDescent="0.15">
      <c r="A542" s="40"/>
      <c r="B542" s="49" t="s">
        <v>1395</v>
      </c>
      <c r="C542" s="125"/>
      <c r="D542" s="126"/>
      <c r="E542" s="179"/>
      <c r="F542" s="87"/>
      <c r="G542" s="127"/>
      <c r="H542" s="128"/>
    </row>
    <row r="543" spans="1:8" x14ac:dyDescent="0.15">
      <c r="A543" s="48">
        <v>271</v>
      </c>
      <c r="B543" s="48" t="s">
        <v>576</v>
      </c>
      <c r="C543" s="135"/>
      <c r="D543" s="118">
        <v>9784589039040</v>
      </c>
      <c r="E543" s="48" t="s">
        <v>578</v>
      </c>
      <c r="F543" s="48" t="s">
        <v>572</v>
      </c>
      <c r="G543" s="136">
        <v>2018.04</v>
      </c>
      <c r="H543" s="124">
        <v>2800</v>
      </c>
    </row>
    <row r="544" spans="1:8" x14ac:dyDescent="0.15">
      <c r="A544" s="87"/>
      <c r="B544" s="116" t="s">
        <v>580</v>
      </c>
      <c r="C544" s="133"/>
      <c r="D544" s="126"/>
      <c r="E544" s="87"/>
      <c r="F544" s="87"/>
      <c r="G544" s="134"/>
      <c r="H544" s="128"/>
    </row>
    <row r="545" spans="1:8" x14ac:dyDescent="0.15">
      <c r="A545" s="48">
        <v>272</v>
      </c>
      <c r="B545" s="48" t="s">
        <v>175</v>
      </c>
      <c r="C545" s="135"/>
      <c r="D545" s="118">
        <v>9784860651237</v>
      </c>
      <c r="E545" s="140" t="s">
        <v>177</v>
      </c>
      <c r="F545" s="140" t="s">
        <v>179</v>
      </c>
      <c r="G545" s="136">
        <v>2018.04</v>
      </c>
      <c r="H545" s="124">
        <v>4000</v>
      </c>
    </row>
    <row r="546" spans="1:8" x14ac:dyDescent="0.15">
      <c r="A546" s="40"/>
      <c r="B546" s="42" t="s">
        <v>181</v>
      </c>
      <c r="C546" s="129"/>
      <c r="D546" s="130"/>
      <c r="E546" s="40"/>
      <c r="F546" s="40"/>
      <c r="G546" s="131"/>
      <c r="H546" s="132"/>
    </row>
    <row r="547" spans="1:8" x14ac:dyDescent="0.15">
      <c r="A547" s="48">
        <v>273</v>
      </c>
      <c r="B547" s="48" t="s">
        <v>1683</v>
      </c>
      <c r="C547" s="135" t="s">
        <v>1685</v>
      </c>
      <c r="D547" s="118">
        <v>9784623082469</v>
      </c>
      <c r="E547" s="48" t="s">
        <v>1686</v>
      </c>
      <c r="F547" s="48" t="s">
        <v>167</v>
      </c>
      <c r="G547" s="136">
        <v>2018.07</v>
      </c>
      <c r="H547" s="124">
        <v>6000</v>
      </c>
    </row>
    <row r="548" spans="1:8" x14ac:dyDescent="0.15">
      <c r="A548" s="40"/>
      <c r="B548" s="116" t="s">
        <v>1688</v>
      </c>
      <c r="C548" s="133"/>
      <c r="D548" s="126"/>
      <c r="E548" s="87"/>
      <c r="F548" s="87"/>
      <c r="G548" s="134"/>
      <c r="H548" s="128"/>
    </row>
    <row r="549" spans="1:8" x14ac:dyDescent="0.15">
      <c r="A549" s="48">
        <v>274</v>
      </c>
      <c r="B549" s="48" t="s">
        <v>170</v>
      </c>
      <c r="C549" s="135"/>
      <c r="D549" s="118">
        <v>9784771030244</v>
      </c>
      <c r="E549" s="48" t="s">
        <v>172</v>
      </c>
      <c r="F549" s="48" t="s">
        <v>96</v>
      </c>
      <c r="G549" s="136">
        <v>2018.03</v>
      </c>
      <c r="H549" s="124">
        <v>2800</v>
      </c>
    </row>
    <row r="550" spans="1:8" x14ac:dyDescent="0.15">
      <c r="A550" s="87"/>
      <c r="B550" s="49" t="s">
        <v>1825</v>
      </c>
      <c r="C550" s="133"/>
      <c r="D550" s="126"/>
      <c r="E550" s="87"/>
      <c r="F550" s="87"/>
      <c r="G550" s="134"/>
      <c r="H550" s="128"/>
    </row>
    <row r="551" spans="1:8" x14ac:dyDescent="0.15">
      <c r="A551" s="48">
        <v>275</v>
      </c>
      <c r="B551" s="48" t="s">
        <v>1729</v>
      </c>
      <c r="C551" s="135"/>
      <c r="D551" s="118">
        <v>9784901045186</v>
      </c>
      <c r="E551" s="48" t="s">
        <v>1731</v>
      </c>
      <c r="F551" s="194" t="s">
        <v>1733</v>
      </c>
      <c r="G551" s="136">
        <v>2018.05</v>
      </c>
      <c r="H551" s="124">
        <v>3500</v>
      </c>
    </row>
    <row r="552" spans="1:8" x14ac:dyDescent="0.15">
      <c r="A552" s="40"/>
      <c r="B552" s="49" t="s">
        <v>1735</v>
      </c>
      <c r="C552" s="133"/>
      <c r="D552" s="126"/>
      <c r="E552" s="87"/>
      <c r="F552" s="191"/>
      <c r="G552" s="134"/>
      <c r="H552" s="128"/>
    </row>
    <row r="553" spans="1:8" x14ac:dyDescent="0.15">
      <c r="A553" s="48">
        <v>276</v>
      </c>
      <c r="B553" s="48" t="s">
        <v>162</v>
      </c>
      <c r="C553" s="135" t="s">
        <v>164</v>
      </c>
      <c r="D553" s="118">
        <v>9784623083213</v>
      </c>
      <c r="E553" s="140" t="s">
        <v>165</v>
      </c>
      <c r="F553" s="140" t="s">
        <v>167</v>
      </c>
      <c r="G553" s="136">
        <v>2018.05</v>
      </c>
      <c r="H553" s="124">
        <v>3500</v>
      </c>
    </row>
    <row r="554" spans="1:8" x14ac:dyDescent="0.15">
      <c r="A554" s="40"/>
      <c r="B554" s="49" t="s">
        <v>169</v>
      </c>
      <c r="C554" s="133"/>
      <c r="D554" s="126"/>
      <c r="E554" s="87"/>
      <c r="F554" s="87"/>
      <c r="G554" s="134"/>
      <c r="H554" s="128"/>
    </row>
    <row r="555" spans="1:8" x14ac:dyDescent="0.15">
      <c r="A555" s="48">
        <v>277</v>
      </c>
      <c r="B555" s="48" t="s">
        <v>568</v>
      </c>
      <c r="C555" s="135"/>
      <c r="D555" s="118">
        <v>9784589039033</v>
      </c>
      <c r="E555" s="176" t="s">
        <v>570</v>
      </c>
      <c r="F555" s="48" t="s">
        <v>572</v>
      </c>
      <c r="G555" s="136">
        <v>2018.04</v>
      </c>
      <c r="H555" s="124">
        <v>2400</v>
      </c>
    </row>
    <row r="556" spans="1:8" ht="12.75" customHeight="1" x14ac:dyDescent="0.15">
      <c r="A556" s="87"/>
      <c r="B556" s="49" t="s">
        <v>575</v>
      </c>
      <c r="C556" s="133"/>
      <c r="D556" s="126"/>
      <c r="E556" s="177"/>
      <c r="F556" s="87"/>
      <c r="G556" s="134"/>
      <c r="H556" s="128"/>
    </row>
    <row r="557" spans="1:8" x14ac:dyDescent="0.15">
      <c r="A557" s="48">
        <v>278</v>
      </c>
      <c r="B557" s="48" t="s">
        <v>592</v>
      </c>
      <c r="C557" s="135"/>
      <c r="D557" s="118">
        <v>9784589039248</v>
      </c>
      <c r="E557" s="48" t="s">
        <v>594</v>
      </c>
      <c r="F557" s="48" t="s">
        <v>572</v>
      </c>
      <c r="G557" s="136">
        <v>2018.04</v>
      </c>
      <c r="H557" s="124">
        <v>4200</v>
      </c>
    </row>
    <row r="558" spans="1:8" x14ac:dyDescent="0.15">
      <c r="A558" s="40"/>
      <c r="B558" s="49" t="s">
        <v>596</v>
      </c>
      <c r="C558" s="133"/>
      <c r="D558" s="126"/>
      <c r="E558" s="87"/>
      <c r="F558" s="87"/>
      <c r="G558" s="134"/>
      <c r="H558" s="128"/>
    </row>
    <row r="559" spans="1:8" x14ac:dyDescent="0.15">
      <c r="A559" s="48">
        <v>279</v>
      </c>
      <c r="B559" s="40" t="s">
        <v>1376</v>
      </c>
      <c r="C559" s="141"/>
      <c r="D559" s="130">
        <v>9784766425208</v>
      </c>
      <c r="E559" s="41" t="s">
        <v>1378</v>
      </c>
      <c r="F559" s="145" t="s">
        <v>499</v>
      </c>
      <c r="G559" s="142">
        <v>2018.05</v>
      </c>
      <c r="H559" s="132">
        <v>5000</v>
      </c>
    </row>
    <row r="560" spans="1:8" x14ac:dyDescent="0.15">
      <c r="A560" s="40"/>
      <c r="B560" s="42" t="s">
        <v>1826</v>
      </c>
      <c r="C560" s="141"/>
      <c r="D560" s="130"/>
      <c r="E560" s="41"/>
      <c r="F560" s="40"/>
      <c r="G560" s="142"/>
      <c r="H560" s="132"/>
    </row>
    <row r="561" spans="1:8" x14ac:dyDescent="0.15">
      <c r="A561" s="48">
        <v>280</v>
      </c>
      <c r="B561" s="48" t="s">
        <v>1066</v>
      </c>
      <c r="C561" s="122"/>
      <c r="D561" s="118">
        <v>9784000612784</v>
      </c>
      <c r="E561" s="50" t="s">
        <v>1068</v>
      </c>
      <c r="F561" s="48" t="s">
        <v>376</v>
      </c>
      <c r="G561" s="123">
        <v>2018.06</v>
      </c>
      <c r="H561" s="124">
        <v>3400</v>
      </c>
    </row>
    <row r="562" spans="1:8" x14ac:dyDescent="0.15">
      <c r="A562" s="87"/>
      <c r="B562" s="49" t="s">
        <v>1070</v>
      </c>
      <c r="C562" s="125"/>
      <c r="D562" s="126"/>
      <c r="E562" s="97"/>
      <c r="F562" s="87"/>
      <c r="G562" s="127"/>
      <c r="H562" s="128"/>
    </row>
    <row r="563" spans="1:8" x14ac:dyDescent="0.15">
      <c r="A563" s="48">
        <v>281</v>
      </c>
      <c r="B563" s="40" t="s">
        <v>831</v>
      </c>
      <c r="C563" s="129" t="s">
        <v>833</v>
      </c>
      <c r="D563" s="130">
        <v>9784797286441</v>
      </c>
      <c r="E563" s="40" t="s">
        <v>834</v>
      </c>
      <c r="F563" s="40" t="s">
        <v>836</v>
      </c>
      <c r="G563" s="131">
        <v>2018.06</v>
      </c>
      <c r="H563" s="132">
        <v>3200</v>
      </c>
    </row>
    <row r="564" spans="1:8" x14ac:dyDescent="0.15">
      <c r="A564" s="40"/>
      <c r="B564" s="51" t="s">
        <v>838</v>
      </c>
      <c r="C564" s="129"/>
      <c r="D564" s="130"/>
      <c r="E564" s="40"/>
      <c r="F564" s="40"/>
      <c r="G564" s="131"/>
      <c r="H564" s="132"/>
    </row>
    <row r="565" spans="1:8" x14ac:dyDescent="0.15">
      <c r="A565" s="48">
        <v>282</v>
      </c>
      <c r="B565" s="48" t="s">
        <v>839</v>
      </c>
      <c r="C565" s="135"/>
      <c r="D565" s="118">
        <v>9784797280746</v>
      </c>
      <c r="E565" s="176" t="s">
        <v>841</v>
      </c>
      <c r="F565" s="48" t="s">
        <v>836</v>
      </c>
      <c r="G565" s="136">
        <v>2018.06</v>
      </c>
      <c r="H565" s="124">
        <v>19200</v>
      </c>
    </row>
    <row r="566" spans="1:8" x14ac:dyDescent="0.15">
      <c r="A566" s="40"/>
      <c r="B566" s="47" t="s">
        <v>843</v>
      </c>
      <c r="C566" s="133"/>
      <c r="D566" s="126"/>
      <c r="E566" s="177"/>
      <c r="F566" s="87"/>
      <c r="G566" s="134"/>
      <c r="H566" s="128"/>
    </row>
    <row r="567" spans="1:8" x14ac:dyDescent="0.15">
      <c r="A567" s="48">
        <v>283</v>
      </c>
      <c r="B567" s="48" t="s">
        <v>844</v>
      </c>
      <c r="C567" s="135"/>
      <c r="D567" s="118">
        <v>9784797280753</v>
      </c>
      <c r="E567" s="176" t="s">
        <v>841</v>
      </c>
      <c r="F567" s="48" t="s">
        <v>836</v>
      </c>
      <c r="G567" s="136">
        <v>2018.06</v>
      </c>
      <c r="H567" s="124">
        <v>19200</v>
      </c>
    </row>
    <row r="568" spans="1:8" x14ac:dyDescent="0.15">
      <c r="A568" s="87"/>
      <c r="B568" s="47" t="s">
        <v>843</v>
      </c>
      <c r="C568" s="133"/>
      <c r="D568" s="126"/>
      <c r="E568" s="177"/>
      <c r="F568" s="87"/>
      <c r="G568" s="134"/>
      <c r="H568" s="128"/>
    </row>
    <row r="569" spans="1:8" x14ac:dyDescent="0.15">
      <c r="A569" s="48">
        <v>284</v>
      </c>
      <c r="B569" s="48" t="s">
        <v>1512</v>
      </c>
      <c r="C569" s="122" t="s">
        <v>1514</v>
      </c>
      <c r="D569" s="118">
        <v>9784797267808</v>
      </c>
      <c r="E569" s="139" t="s">
        <v>1515</v>
      </c>
      <c r="F569" s="140" t="s">
        <v>836</v>
      </c>
      <c r="G569" s="123">
        <v>2018.07</v>
      </c>
      <c r="H569" s="124">
        <v>12800</v>
      </c>
    </row>
    <row r="570" spans="1:8" x14ac:dyDescent="0.15">
      <c r="A570" s="40"/>
      <c r="B570" s="47" t="s">
        <v>1517</v>
      </c>
      <c r="C570" s="125"/>
      <c r="D570" s="126"/>
      <c r="E570" s="97"/>
      <c r="F570" s="87"/>
      <c r="G570" s="127"/>
      <c r="H570" s="128"/>
    </row>
    <row r="571" spans="1:8" x14ac:dyDescent="0.15">
      <c r="A571" s="48">
        <v>285</v>
      </c>
      <c r="B571" s="45" t="s">
        <v>1347</v>
      </c>
      <c r="C571" s="122" t="s">
        <v>1349</v>
      </c>
      <c r="D571" s="118">
        <v>9784797226065</v>
      </c>
      <c r="E571" s="50" t="s">
        <v>1350</v>
      </c>
      <c r="F571" s="48" t="s">
        <v>836</v>
      </c>
      <c r="G571" s="123">
        <v>2018.06</v>
      </c>
      <c r="H571" s="124">
        <v>20000</v>
      </c>
    </row>
    <row r="572" spans="1:8" x14ac:dyDescent="0.15">
      <c r="A572" s="40"/>
      <c r="B572" s="49" t="s">
        <v>1352</v>
      </c>
      <c r="C572" s="125"/>
      <c r="D572" s="126"/>
      <c r="E572" s="97"/>
      <c r="F572" s="87"/>
      <c r="G572" s="127"/>
      <c r="H572" s="128"/>
    </row>
    <row r="573" spans="1:8" x14ac:dyDescent="0.15">
      <c r="A573" s="48">
        <v>286</v>
      </c>
      <c r="B573" s="48" t="s">
        <v>1381</v>
      </c>
      <c r="C573" s="122" t="s">
        <v>1383</v>
      </c>
      <c r="D573" s="118">
        <v>9784797273038</v>
      </c>
      <c r="E573" s="146" t="s">
        <v>1384</v>
      </c>
      <c r="F573" s="48" t="s">
        <v>836</v>
      </c>
      <c r="G573" s="123">
        <v>2018.05</v>
      </c>
      <c r="H573" s="124">
        <v>70000</v>
      </c>
    </row>
    <row r="574" spans="1:8" x14ac:dyDescent="0.15">
      <c r="A574" s="87"/>
      <c r="B574" s="87" t="s">
        <v>1854</v>
      </c>
      <c r="C574" s="125"/>
      <c r="D574" s="126"/>
      <c r="E574" s="97"/>
      <c r="F574" s="87"/>
      <c r="G574" s="127"/>
      <c r="H574" s="128"/>
    </row>
    <row r="575" spans="1:8" x14ac:dyDescent="0.15">
      <c r="A575" s="48">
        <v>287</v>
      </c>
      <c r="B575" s="48" t="s">
        <v>1518</v>
      </c>
      <c r="C575" s="122" t="s">
        <v>1520</v>
      </c>
      <c r="D575" s="118">
        <v>9784797273045</v>
      </c>
      <c r="E575" s="139" t="s">
        <v>1521</v>
      </c>
      <c r="F575" s="140" t="s">
        <v>836</v>
      </c>
      <c r="G575" s="123">
        <v>2018.07</v>
      </c>
      <c r="H575" s="124">
        <v>36000</v>
      </c>
    </row>
    <row r="576" spans="1:8" x14ac:dyDescent="0.15">
      <c r="A576" s="40"/>
      <c r="B576" s="49" t="s">
        <v>1855</v>
      </c>
      <c r="C576" s="125"/>
      <c r="D576" s="126"/>
      <c r="E576" s="97"/>
      <c r="F576" s="87"/>
      <c r="G576" s="127"/>
      <c r="H576" s="128"/>
    </row>
    <row r="577" spans="1:8" x14ac:dyDescent="0.15">
      <c r="A577" s="48">
        <v>288</v>
      </c>
      <c r="B577" s="48" t="s">
        <v>155</v>
      </c>
      <c r="C577" s="135"/>
      <c r="D577" s="118">
        <v>9784862493293</v>
      </c>
      <c r="E577" s="48" t="s">
        <v>157</v>
      </c>
      <c r="F577" s="48" t="s">
        <v>159</v>
      </c>
      <c r="G577" s="136">
        <v>2018.04</v>
      </c>
      <c r="H577" s="124">
        <v>2000</v>
      </c>
    </row>
    <row r="578" spans="1:8" x14ac:dyDescent="0.15">
      <c r="A578" s="40"/>
      <c r="B578" s="47" t="s">
        <v>161</v>
      </c>
      <c r="C578" s="133"/>
      <c r="D578" s="126"/>
      <c r="E578" s="87"/>
      <c r="F578" s="87"/>
      <c r="G578" s="134"/>
      <c r="H578" s="128"/>
    </row>
    <row r="579" spans="1:8" x14ac:dyDescent="0.15">
      <c r="A579" s="48">
        <v>289</v>
      </c>
      <c r="B579" s="45" t="s">
        <v>1353</v>
      </c>
      <c r="C579" s="122"/>
      <c r="D579" s="118">
        <v>9784797256932</v>
      </c>
      <c r="E579" s="192" t="s">
        <v>1355</v>
      </c>
      <c r="F579" s="48" t="s">
        <v>836</v>
      </c>
      <c r="G579" s="123">
        <v>2018.05</v>
      </c>
      <c r="H579" s="124">
        <v>17500</v>
      </c>
    </row>
    <row r="580" spans="1:8" x14ac:dyDescent="0.15">
      <c r="A580" s="87"/>
      <c r="B580" s="47" t="s">
        <v>1357</v>
      </c>
      <c r="C580" s="125"/>
      <c r="D580" s="126"/>
      <c r="E580" s="193"/>
      <c r="F580" s="87"/>
      <c r="G580" s="127"/>
      <c r="H580" s="128"/>
    </row>
    <row r="581" spans="1:8" x14ac:dyDescent="0.15">
      <c r="A581" s="48">
        <v>290</v>
      </c>
      <c r="B581" s="48" t="s">
        <v>1500</v>
      </c>
      <c r="C581" s="122" t="s">
        <v>1502</v>
      </c>
      <c r="D581" s="118">
        <v>9784797273052</v>
      </c>
      <c r="E581" s="146" t="s">
        <v>1503</v>
      </c>
      <c r="F581" s="48" t="s">
        <v>836</v>
      </c>
      <c r="G581" s="123">
        <v>2018.07</v>
      </c>
      <c r="H581" s="124">
        <v>55000</v>
      </c>
    </row>
    <row r="582" spans="1:8" x14ac:dyDescent="0.15">
      <c r="A582" s="40"/>
      <c r="B582" s="49" t="s">
        <v>1505</v>
      </c>
      <c r="C582" s="125"/>
      <c r="D582" s="126"/>
      <c r="E582" s="97"/>
      <c r="F582" s="87"/>
      <c r="G582" s="127"/>
      <c r="H582" s="128"/>
    </row>
    <row r="583" spans="1:8" x14ac:dyDescent="0.15">
      <c r="A583" s="48">
        <v>291</v>
      </c>
      <c r="B583" s="48" t="s">
        <v>1370</v>
      </c>
      <c r="C583" s="122" t="s">
        <v>1372</v>
      </c>
      <c r="D583" s="118">
        <v>9784797273014</v>
      </c>
      <c r="E583" s="50" t="s">
        <v>1373</v>
      </c>
      <c r="F583" s="48" t="s">
        <v>836</v>
      </c>
      <c r="G583" s="123">
        <v>2018.04</v>
      </c>
      <c r="H583" s="124">
        <v>50000</v>
      </c>
    </row>
    <row r="584" spans="1:8" x14ac:dyDescent="0.15">
      <c r="A584" s="40"/>
      <c r="B584" s="49" t="s">
        <v>1375</v>
      </c>
      <c r="C584" s="125"/>
      <c r="D584" s="126"/>
      <c r="E584" s="97"/>
      <c r="F584" s="87"/>
      <c r="G584" s="127"/>
      <c r="H584" s="128"/>
    </row>
    <row r="585" spans="1:8" x14ac:dyDescent="0.15">
      <c r="A585" s="48">
        <v>292</v>
      </c>
      <c r="B585" s="140" t="s">
        <v>1358</v>
      </c>
      <c r="C585" s="122" t="s">
        <v>1360</v>
      </c>
      <c r="D585" s="118">
        <v>9784797273021</v>
      </c>
      <c r="E585" s="50" t="s">
        <v>1361</v>
      </c>
      <c r="F585" s="48" t="s">
        <v>836</v>
      </c>
      <c r="G585" s="123">
        <v>2018.04</v>
      </c>
      <c r="H585" s="124">
        <v>32000</v>
      </c>
    </row>
    <row r="586" spans="1:8" x14ac:dyDescent="0.15">
      <c r="A586" s="87"/>
      <c r="B586" s="49" t="s">
        <v>1828</v>
      </c>
      <c r="C586" s="125"/>
      <c r="D586" s="126"/>
      <c r="E586" s="97"/>
      <c r="F586" s="87"/>
      <c r="G586" s="127"/>
      <c r="H586" s="128"/>
    </row>
    <row r="587" spans="1:8" x14ac:dyDescent="0.15">
      <c r="A587" s="48">
        <v>293</v>
      </c>
      <c r="B587" s="48" t="s">
        <v>1364</v>
      </c>
      <c r="C587" s="122" t="s">
        <v>1366</v>
      </c>
      <c r="D587" s="118">
        <v>9784797276558</v>
      </c>
      <c r="E587" s="50" t="s">
        <v>1367</v>
      </c>
      <c r="F587" s="48" t="s">
        <v>836</v>
      </c>
      <c r="G587" s="123">
        <v>2018.04</v>
      </c>
      <c r="H587" s="124">
        <v>68000</v>
      </c>
    </row>
    <row r="588" spans="1:8" x14ac:dyDescent="0.15">
      <c r="A588" s="40"/>
      <c r="B588" s="116" t="s">
        <v>1861</v>
      </c>
      <c r="C588" s="125"/>
      <c r="D588" s="126"/>
      <c r="E588" s="97"/>
      <c r="F588" s="87"/>
      <c r="G588" s="127"/>
      <c r="H588" s="128"/>
    </row>
    <row r="589" spans="1:8" x14ac:dyDescent="0.15">
      <c r="A589" s="48">
        <v>294</v>
      </c>
      <c r="B589" s="40" t="s">
        <v>1506</v>
      </c>
      <c r="C589" s="141" t="s">
        <v>1508</v>
      </c>
      <c r="D589" s="130">
        <v>9784797276565</v>
      </c>
      <c r="E589" s="89" t="s">
        <v>1509</v>
      </c>
      <c r="F589" s="40" t="s">
        <v>836</v>
      </c>
      <c r="G589" s="142">
        <v>2018.08</v>
      </c>
      <c r="H589" s="132">
        <v>70000</v>
      </c>
    </row>
    <row r="590" spans="1:8" x14ac:dyDescent="0.15">
      <c r="A590" s="40"/>
      <c r="B590" s="95" t="s">
        <v>1827</v>
      </c>
      <c r="C590" s="141"/>
      <c r="D590" s="130"/>
      <c r="E590" s="41"/>
      <c r="F590" s="40"/>
      <c r="G590" s="142"/>
      <c r="H590" s="132"/>
    </row>
    <row r="591" spans="1:8" x14ac:dyDescent="0.15">
      <c r="A591" s="48">
        <v>295</v>
      </c>
      <c r="B591" s="45" t="s">
        <v>1336</v>
      </c>
      <c r="C591" s="122" t="s">
        <v>1338</v>
      </c>
      <c r="D591" s="118">
        <v>9784641227422</v>
      </c>
      <c r="E591" s="50" t="s">
        <v>1339</v>
      </c>
      <c r="F591" s="48" t="s">
        <v>446</v>
      </c>
      <c r="G591" s="123">
        <v>2018.06</v>
      </c>
      <c r="H591" s="124">
        <v>8400</v>
      </c>
    </row>
    <row r="592" spans="1:8" x14ac:dyDescent="0.15">
      <c r="A592" s="87"/>
      <c r="B592" s="49" t="s">
        <v>1341</v>
      </c>
      <c r="C592" s="125"/>
      <c r="D592" s="126"/>
      <c r="E592" s="97"/>
      <c r="F592" s="87"/>
      <c r="G592" s="127"/>
      <c r="H592" s="128"/>
    </row>
    <row r="593" spans="1:8" x14ac:dyDescent="0.15">
      <c r="A593" s="48">
        <v>296</v>
      </c>
      <c r="B593" s="45" t="s">
        <v>1330</v>
      </c>
      <c r="C593" s="122"/>
      <c r="D593" s="118">
        <v>9784589039408</v>
      </c>
      <c r="E593" s="186" t="s">
        <v>1332</v>
      </c>
      <c r="F593" s="48" t="s">
        <v>572</v>
      </c>
      <c r="G593" s="123">
        <v>2018.06</v>
      </c>
      <c r="H593" s="124">
        <v>11000</v>
      </c>
    </row>
    <row r="594" spans="1:8" x14ac:dyDescent="0.15">
      <c r="A594" s="40"/>
      <c r="B594" s="49" t="s">
        <v>1335</v>
      </c>
      <c r="C594" s="125"/>
      <c r="D594" s="126"/>
      <c r="E594" s="187"/>
      <c r="F594" s="87"/>
      <c r="G594" s="127"/>
      <c r="H594" s="128"/>
    </row>
    <row r="595" spans="1:8" x14ac:dyDescent="0.15">
      <c r="A595" s="48">
        <v>297</v>
      </c>
      <c r="B595" s="48" t="s">
        <v>187</v>
      </c>
      <c r="C595" s="135"/>
      <c r="D595" s="118">
        <v>9784623082070</v>
      </c>
      <c r="E595" s="194" t="s">
        <v>189</v>
      </c>
      <c r="F595" s="48" t="s">
        <v>167</v>
      </c>
      <c r="G595" s="136">
        <v>2018.05</v>
      </c>
      <c r="H595" s="124">
        <v>3500</v>
      </c>
    </row>
    <row r="596" spans="1:8" x14ac:dyDescent="0.15">
      <c r="A596" s="40"/>
      <c r="B596" s="49" t="s">
        <v>191</v>
      </c>
      <c r="C596" s="133"/>
      <c r="D596" s="126"/>
      <c r="E596" s="191"/>
      <c r="F596" s="87"/>
      <c r="G596" s="134"/>
      <c r="H596" s="128"/>
    </row>
    <row r="597" spans="1:8" x14ac:dyDescent="0.15">
      <c r="A597" s="48">
        <v>298</v>
      </c>
      <c r="B597" s="48" t="s">
        <v>1386</v>
      </c>
      <c r="C597" s="122"/>
      <c r="D597" s="118">
        <v>9784589039453</v>
      </c>
      <c r="E597" s="50" t="s">
        <v>1388</v>
      </c>
      <c r="F597" s="48" t="s">
        <v>572</v>
      </c>
      <c r="G597" s="123">
        <v>2018.06</v>
      </c>
      <c r="H597" s="124">
        <v>6200</v>
      </c>
    </row>
    <row r="598" spans="1:8" x14ac:dyDescent="0.15">
      <c r="A598" s="87"/>
      <c r="B598" s="47" t="s">
        <v>1390</v>
      </c>
      <c r="C598" s="125"/>
      <c r="D598" s="126"/>
      <c r="E598" s="97"/>
      <c r="F598" s="87"/>
      <c r="G598" s="127"/>
      <c r="H598" s="128"/>
    </row>
    <row r="599" spans="1:8" x14ac:dyDescent="0.15">
      <c r="A599" s="48">
        <v>299</v>
      </c>
      <c r="B599" s="45" t="s">
        <v>1342</v>
      </c>
      <c r="C599" s="122"/>
      <c r="D599" s="118">
        <v>9784589039446</v>
      </c>
      <c r="E599" s="50" t="s">
        <v>1344</v>
      </c>
      <c r="F599" s="48" t="s">
        <v>572</v>
      </c>
      <c r="G599" s="123">
        <v>2018.06</v>
      </c>
      <c r="H599" s="124">
        <v>3700</v>
      </c>
    </row>
    <row r="600" spans="1:8" x14ac:dyDescent="0.15">
      <c r="A600" s="40"/>
      <c r="B600" s="49" t="s">
        <v>1346</v>
      </c>
      <c r="C600" s="125"/>
      <c r="D600" s="126"/>
      <c r="E600" s="97"/>
      <c r="F600" s="87"/>
      <c r="G600" s="127"/>
      <c r="H600" s="128"/>
    </row>
    <row r="601" spans="1:8" x14ac:dyDescent="0.15">
      <c r="A601" s="156" t="s">
        <v>1875</v>
      </c>
      <c r="B601" s="40" t="s">
        <v>1862</v>
      </c>
      <c r="C601" s="41"/>
      <c r="D601" s="155" t="s">
        <v>1863</v>
      </c>
      <c r="E601" s="41"/>
      <c r="F601" s="40" t="s">
        <v>1864</v>
      </c>
      <c r="G601" s="142">
        <v>2018.05</v>
      </c>
      <c r="H601" s="132">
        <v>4000</v>
      </c>
    </row>
    <row r="602" spans="1:8" x14ac:dyDescent="0.15">
      <c r="A602" s="157"/>
      <c r="B602" s="40"/>
      <c r="C602" s="41"/>
      <c r="D602" s="155"/>
      <c r="E602" s="41"/>
      <c r="F602" s="40"/>
      <c r="G602" s="142"/>
      <c r="H602" s="132"/>
    </row>
    <row r="603" spans="1:8" x14ac:dyDescent="0.15">
      <c r="A603" s="158" t="s">
        <v>1875</v>
      </c>
      <c r="B603" s="48" t="s">
        <v>1865</v>
      </c>
      <c r="C603" s="50"/>
      <c r="D603" s="153" t="s">
        <v>1863</v>
      </c>
      <c r="E603" s="50"/>
      <c r="F603" s="43" t="s">
        <v>1866</v>
      </c>
      <c r="G603" s="123">
        <v>2018.06</v>
      </c>
      <c r="H603" s="124">
        <v>4000</v>
      </c>
    </row>
    <row r="604" spans="1:8" x14ac:dyDescent="0.15">
      <c r="A604" s="115"/>
      <c r="B604" s="87"/>
      <c r="C604" s="97"/>
      <c r="D604" s="154"/>
      <c r="E604" s="97"/>
      <c r="F604" s="87"/>
      <c r="G604" s="127"/>
      <c r="H604" s="128"/>
    </row>
    <row r="605" spans="1:8" x14ac:dyDescent="0.15">
      <c r="A605" s="158" t="s">
        <v>1875</v>
      </c>
      <c r="B605" s="40" t="s">
        <v>1867</v>
      </c>
      <c r="C605" s="41"/>
      <c r="D605" s="155" t="s">
        <v>1863</v>
      </c>
      <c r="E605" s="41"/>
      <c r="F605" s="40" t="s">
        <v>1868</v>
      </c>
      <c r="G605" s="142">
        <v>2018.06</v>
      </c>
      <c r="H605" s="132">
        <v>3500</v>
      </c>
    </row>
    <row r="606" spans="1:8" x14ac:dyDescent="0.15">
      <c r="A606" s="157"/>
      <c r="B606" s="40"/>
      <c r="C606" s="41"/>
      <c r="D606" s="155"/>
      <c r="E606" s="41"/>
      <c r="F606" s="40"/>
      <c r="G606" s="142"/>
      <c r="H606" s="132"/>
    </row>
    <row r="607" spans="1:8" x14ac:dyDescent="0.15">
      <c r="A607" s="158" t="s">
        <v>1875</v>
      </c>
      <c r="B607" s="43" t="s">
        <v>1869</v>
      </c>
      <c r="C607" s="50"/>
      <c r="D607" s="153" t="s">
        <v>1863</v>
      </c>
      <c r="E607" s="50"/>
      <c r="F607" s="48" t="s">
        <v>1870</v>
      </c>
      <c r="G607" s="123">
        <v>2018.06</v>
      </c>
      <c r="H607" s="124">
        <v>2300</v>
      </c>
    </row>
    <row r="608" spans="1:8" x14ac:dyDescent="0.15">
      <c r="A608" s="115"/>
      <c r="B608" s="87"/>
      <c r="C608" s="97"/>
      <c r="D608" s="154"/>
      <c r="E608" s="97"/>
      <c r="F608" s="87"/>
      <c r="G608" s="127"/>
      <c r="H608" s="128"/>
    </row>
  </sheetData>
  <mergeCells count="37">
    <mergeCell ref="E579:E580"/>
    <mergeCell ref="E555:E556"/>
    <mergeCell ref="F551:F552"/>
    <mergeCell ref="E595:E596"/>
    <mergeCell ref="E565:E566"/>
    <mergeCell ref="E567:E568"/>
    <mergeCell ref="E593:E594"/>
    <mergeCell ref="E541:E542"/>
    <mergeCell ref="E455:E456"/>
    <mergeCell ref="E451:E452"/>
    <mergeCell ref="E453:E454"/>
    <mergeCell ref="E465:E466"/>
    <mergeCell ref="E469:E470"/>
    <mergeCell ref="E477:E478"/>
    <mergeCell ref="E489:E490"/>
    <mergeCell ref="E515:E516"/>
    <mergeCell ref="E521:E522"/>
    <mergeCell ref="E531:E532"/>
    <mergeCell ref="E429:E430"/>
    <mergeCell ref="E163:E164"/>
    <mergeCell ref="E191:E192"/>
    <mergeCell ref="E223:E224"/>
    <mergeCell ref="E211:E212"/>
    <mergeCell ref="E255:E256"/>
    <mergeCell ref="E311:E312"/>
    <mergeCell ref="E379:E380"/>
    <mergeCell ref="E341:E342"/>
    <mergeCell ref="E369:E370"/>
    <mergeCell ref="E371:E372"/>
    <mergeCell ref="E291:E292"/>
    <mergeCell ref="E423:E424"/>
    <mergeCell ref="E125:E126"/>
    <mergeCell ref="E33:E34"/>
    <mergeCell ref="E95:E96"/>
    <mergeCell ref="E93:E94"/>
    <mergeCell ref="E109:E110"/>
    <mergeCell ref="E123:E124"/>
  </mergeCells>
  <phoneticPr fontId="1"/>
  <conditionalFormatting sqref="D3:D4">
    <cfRule type="duplicateValues" dxfId="1081" priority="554"/>
  </conditionalFormatting>
  <conditionalFormatting sqref="D3:D6">
    <cfRule type="duplicateValues" dxfId="1080" priority="555"/>
  </conditionalFormatting>
  <conditionalFormatting sqref="D5:D6">
    <cfRule type="duplicateValues" dxfId="1079" priority="556"/>
  </conditionalFormatting>
  <conditionalFormatting sqref="D3:D12 D15:D16">
    <cfRule type="duplicateValues" dxfId="1078" priority="557"/>
  </conditionalFormatting>
  <conditionalFormatting sqref="D3:D12 D15:D16">
    <cfRule type="duplicateValues" dxfId="1077" priority="558"/>
    <cfRule type="duplicateValues" dxfId="1076" priority="559"/>
    <cfRule type="duplicateValues" dxfId="1075" priority="560"/>
  </conditionalFormatting>
  <conditionalFormatting sqref="D3:D12 D15:D16">
    <cfRule type="duplicateValues" dxfId="1074" priority="561"/>
    <cfRule type="duplicateValues" dxfId="1073" priority="562"/>
  </conditionalFormatting>
  <conditionalFormatting sqref="D3:D20">
    <cfRule type="duplicateValues" dxfId="1072" priority="563"/>
  </conditionalFormatting>
  <conditionalFormatting sqref="D3:D20">
    <cfRule type="duplicateValues" dxfId="1071" priority="564"/>
    <cfRule type="duplicateValues" dxfId="1070" priority="565"/>
  </conditionalFormatting>
  <conditionalFormatting sqref="D27:D28">
    <cfRule type="duplicateValues" dxfId="1069" priority="539"/>
  </conditionalFormatting>
  <conditionalFormatting sqref="D29:D30">
    <cfRule type="duplicateValues" dxfId="1068" priority="540"/>
  </conditionalFormatting>
  <conditionalFormatting sqref="D37:D38 D21:D22 D25:D26">
    <cfRule type="duplicateValues" dxfId="1067" priority="541"/>
  </conditionalFormatting>
  <conditionalFormatting sqref="D23:D24">
    <cfRule type="duplicateValues" dxfId="1066" priority="542"/>
  </conditionalFormatting>
  <conditionalFormatting sqref="D37:D38 D21:D26">
    <cfRule type="duplicateValues" dxfId="1065" priority="543"/>
  </conditionalFormatting>
  <conditionalFormatting sqref="D37:D38 D21:D26">
    <cfRule type="duplicateValues" dxfId="1064" priority="544"/>
    <cfRule type="duplicateValues" dxfId="1063" priority="545"/>
    <cfRule type="duplicateValues" dxfId="1062" priority="546"/>
  </conditionalFormatting>
  <conditionalFormatting sqref="D37:D38 D21:D28">
    <cfRule type="duplicateValues" dxfId="1061" priority="547"/>
  </conditionalFormatting>
  <conditionalFormatting sqref="D37:D38 D21:D28">
    <cfRule type="duplicateValues" dxfId="1060" priority="548"/>
    <cfRule type="duplicateValues" dxfId="1059" priority="549"/>
  </conditionalFormatting>
  <conditionalFormatting sqref="D37:D38 D21:D30">
    <cfRule type="duplicateValues" dxfId="1058" priority="550"/>
  </conditionalFormatting>
  <conditionalFormatting sqref="D37:D38 D21:D30">
    <cfRule type="duplicateValues" dxfId="1057" priority="551"/>
    <cfRule type="duplicateValues" dxfId="1056" priority="552"/>
  </conditionalFormatting>
  <conditionalFormatting sqref="D39:D40">
    <cfRule type="duplicateValues" dxfId="1055" priority="531"/>
  </conditionalFormatting>
  <conditionalFormatting sqref="D33:D36 D39:D40">
    <cfRule type="duplicateValues" dxfId="1054" priority="536"/>
  </conditionalFormatting>
  <conditionalFormatting sqref="D33:D36 D39:D40">
    <cfRule type="duplicateValues" dxfId="1053" priority="537"/>
    <cfRule type="duplicateValues" dxfId="1052" priority="538"/>
  </conditionalFormatting>
  <conditionalFormatting sqref="D43:D44">
    <cfRule type="duplicateValues" dxfId="1051" priority="520"/>
  </conditionalFormatting>
  <conditionalFormatting sqref="D45:D46">
    <cfRule type="duplicateValues" dxfId="1050" priority="521"/>
  </conditionalFormatting>
  <conditionalFormatting sqref="D53:D54 D47:D50">
    <cfRule type="duplicateValues" dxfId="1049" priority="522"/>
  </conditionalFormatting>
  <conditionalFormatting sqref="D47:D54 D41:D42 D61:D62">
    <cfRule type="duplicateValues" dxfId="1048" priority="523"/>
  </conditionalFormatting>
  <conditionalFormatting sqref="D47:D54 D41:D42 D61:D62">
    <cfRule type="duplicateValues" dxfId="1047" priority="524"/>
    <cfRule type="duplicateValues" dxfId="1046" priority="525"/>
    <cfRule type="duplicateValues" dxfId="1045" priority="526"/>
  </conditionalFormatting>
  <conditionalFormatting sqref="D41:D54 D61:D62">
    <cfRule type="duplicateValues" dxfId="1044" priority="528"/>
  </conditionalFormatting>
  <conditionalFormatting sqref="D41:D54 D61:D62">
    <cfRule type="duplicateValues" dxfId="1043" priority="529"/>
    <cfRule type="duplicateValues" dxfId="1042" priority="530"/>
  </conditionalFormatting>
  <conditionalFormatting sqref="D55:D56">
    <cfRule type="duplicateValues" dxfId="1041" priority="508"/>
  </conditionalFormatting>
  <conditionalFormatting sqref="D57:D58">
    <cfRule type="duplicateValues" dxfId="1040" priority="509"/>
  </conditionalFormatting>
  <conditionalFormatting sqref="D63:D64 D57:D60">
    <cfRule type="duplicateValues" dxfId="1039" priority="510"/>
  </conditionalFormatting>
  <conditionalFormatting sqref="D63:D64 D57:D60">
    <cfRule type="duplicateValues" dxfId="1038" priority="511"/>
    <cfRule type="duplicateValues" dxfId="1037" priority="512"/>
    <cfRule type="duplicateValues" dxfId="1036" priority="513"/>
  </conditionalFormatting>
  <conditionalFormatting sqref="D63:D64 D55:D60">
    <cfRule type="duplicateValues" dxfId="1035" priority="514"/>
  </conditionalFormatting>
  <conditionalFormatting sqref="D63:D64 D55:D60">
    <cfRule type="duplicateValues" dxfId="1034" priority="515"/>
    <cfRule type="duplicateValues" dxfId="1033" priority="516"/>
  </conditionalFormatting>
  <conditionalFormatting sqref="D65">
    <cfRule type="duplicateValues" dxfId="1032" priority="499"/>
  </conditionalFormatting>
  <conditionalFormatting sqref="D69:D70">
    <cfRule type="duplicateValues" dxfId="1031" priority="500"/>
  </conditionalFormatting>
  <conditionalFormatting sqref="D66:D70">
    <cfRule type="duplicateValues" dxfId="1030" priority="501"/>
  </conditionalFormatting>
  <conditionalFormatting sqref="D66:D70">
    <cfRule type="duplicateValues" dxfId="1029" priority="502"/>
    <cfRule type="duplicateValues" dxfId="1028" priority="503"/>
    <cfRule type="duplicateValues" dxfId="1027" priority="504"/>
  </conditionalFormatting>
  <conditionalFormatting sqref="D65:D70">
    <cfRule type="duplicateValues" dxfId="1026" priority="505"/>
  </conditionalFormatting>
  <conditionalFormatting sqref="D65:D70">
    <cfRule type="duplicateValues" dxfId="1025" priority="506"/>
    <cfRule type="duplicateValues" dxfId="1024" priority="507"/>
  </conditionalFormatting>
  <conditionalFormatting sqref="D89:D92">
    <cfRule type="duplicateValues" dxfId="1023" priority="492"/>
  </conditionalFormatting>
  <conditionalFormatting sqref="D83:D92">
    <cfRule type="duplicateValues" dxfId="1022" priority="493"/>
  </conditionalFormatting>
  <conditionalFormatting sqref="D83:D92">
    <cfRule type="duplicateValues" dxfId="1021" priority="494"/>
    <cfRule type="duplicateValues" dxfId="1020" priority="495"/>
    <cfRule type="duplicateValues" dxfId="1019" priority="496"/>
  </conditionalFormatting>
  <conditionalFormatting sqref="D83:D92">
    <cfRule type="duplicateValues" dxfId="1018" priority="497"/>
    <cfRule type="duplicateValues" dxfId="1017" priority="498"/>
  </conditionalFormatting>
  <conditionalFormatting sqref="D93:D96">
    <cfRule type="duplicateValues" dxfId="1016" priority="491"/>
  </conditionalFormatting>
  <conditionalFormatting sqref="D97:D98">
    <cfRule type="duplicateValues" dxfId="1015" priority="490"/>
  </conditionalFormatting>
  <conditionalFormatting sqref="D97:D98">
    <cfRule type="duplicateValues" dxfId="1014" priority="487"/>
    <cfRule type="duplicateValues" dxfId="1013" priority="488"/>
    <cfRule type="duplicateValues" dxfId="1012" priority="489"/>
  </conditionalFormatting>
  <conditionalFormatting sqref="D93:D98">
    <cfRule type="duplicateValues" dxfId="1011" priority="486"/>
  </conditionalFormatting>
  <conditionalFormatting sqref="D93:D98">
    <cfRule type="duplicateValues" dxfId="1010" priority="484"/>
    <cfRule type="duplicateValues" dxfId="1009" priority="485"/>
  </conditionalFormatting>
  <conditionalFormatting sqref="D115:D116">
    <cfRule type="duplicateValues" dxfId="1008" priority="479"/>
  </conditionalFormatting>
  <conditionalFormatting sqref="D119:D120">
    <cfRule type="duplicateValues" dxfId="1007" priority="478"/>
  </conditionalFormatting>
  <conditionalFormatting sqref="D117:D118">
    <cfRule type="duplicateValues" dxfId="1006" priority="477"/>
  </conditionalFormatting>
  <conditionalFormatting sqref="D121:D124">
    <cfRule type="duplicateValues" dxfId="1005" priority="472"/>
  </conditionalFormatting>
  <conditionalFormatting sqref="D119:D124">
    <cfRule type="duplicateValues" dxfId="1004" priority="471"/>
  </conditionalFormatting>
  <conditionalFormatting sqref="D127:D128">
    <cfRule type="duplicateValues" dxfId="1003" priority="464"/>
  </conditionalFormatting>
  <conditionalFormatting sqref="D145:D146 D149:D154">
    <cfRule type="duplicateValues" dxfId="1002" priority="457"/>
  </conditionalFormatting>
  <conditionalFormatting sqref="D145:D146 D149:D154">
    <cfRule type="duplicateValues" dxfId="1001" priority="454"/>
    <cfRule type="duplicateValues" dxfId="1000" priority="455"/>
    <cfRule type="duplicateValues" dxfId="999" priority="456"/>
  </conditionalFormatting>
  <conditionalFormatting sqref="D145:D146 D149:D154">
    <cfRule type="duplicateValues" dxfId="998" priority="451"/>
    <cfRule type="duplicateValues" dxfId="997" priority="452"/>
  </conditionalFormatting>
  <conditionalFormatting sqref="D155:D158 D161:D162">
    <cfRule type="duplicateValues" dxfId="996" priority="446"/>
  </conditionalFormatting>
  <conditionalFormatting sqref="D155:D158 D161:D162">
    <cfRule type="duplicateValues" dxfId="995" priority="443"/>
    <cfRule type="duplicateValues" dxfId="994" priority="444"/>
    <cfRule type="duplicateValues" dxfId="993" priority="445"/>
  </conditionalFormatting>
  <conditionalFormatting sqref="D155:D162">
    <cfRule type="duplicateValues" dxfId="992" priority="442"/>
  </conditionalFormatting>
  <conditionalFormatting sqref="D155:D162">
    <cfRule type="duplicateValues" dxfId="991" priority="440"/>
    <cfRule type="duplicateValues" dxfId="990" priority="441"/>
  </conditionalFormatting>
  <conditionalFormatting sqref="D159:D160">
    <cfRule type="duplicateValues" dxfId="989" priority="436"/>
  </conditionalFormatting>
  <conditionalFormatting sqref="D163:D164 D167:D168">
    <cfRule type="duplicateValues" dxfId="988" priority="434"/>
  </conditionalFormatting>
  <conditionalFormatting sqref="D163:D164 D167:D168">
    <cfRule type="duplicateValues" dxfId="987" priority="430"/>
    <cfRule type="duplicateValues" dxfId="986" priority="431"/>
    <cfRule type="duplicateValues" dxfId="985" priority="432"/>
  </conditionalFormatting>
  <conditionalFormatting sqref="D163:D164 D167:D168">
    <cfRule type="duplicateValues" dxfId="984" priority="427"/>
    <cfRule type="duplicateValues" dxfId="983" priority="428"/>
  </conditionalFormatting>
  <conditionalFormatting sqref="D105:D106">
    <cfRule type="duplicateValues" dxfId="982" priority="423"/>
  </conditionalFormatting>
  <conditionalFormatting sqref="D187:D188 D177:D178 D193:D194 D183:D184">
    <cfRule type="duplicateValues" dxfId="981" priority="415"/>
  </conditionalFormatting>
  <conditionalFormatting sqref="D179:D180 D195:D196 D189:D192 D173:D174 D201:D202">
    <cfRule type="duplicateValues" dxfId="980" priority="414"/>
  </conditionalFormatting>
  <conditionalFormatting sqref="D195:D204 D185:D186 D179:D182 D189:D192 D173:D176">
    <cfRule type="duplicateValues" dxfId="979" priority="413"/>
  </conditionalFormatting>
  <conditionalFormatting sqref="D195:D204 D185:D186 D179:D182 D189:D192 D173:D176">
    <cfRule type="duplicateValues" dxfId="978" priority="410"/>
    <cfRule type="duplicateValues" dxfId="977" priority="411"/>
    <cfRule type="duplicateValues" dxfId="976" priority="412"/>
  </conditionalFormatting>
  <conditionalFormatting sqref="D173:D204">
    <cfRule type="duplicateValues" dxfId="975" priority="409"/>
  </conditionalFormatting>
  <conditionalFormatting sqref="D173:D204">
    <cfRule type="duplicateValues" dxfId="974" priority="406"/>
    <cfRule type="duplicateValues" dxfId="973" priority="407"/>
  </conditionalFormatting>
  <conditionalFormatting sqref="D219:D220">
    <cfRule type="duplicateValues" dxfId="972" priority="403"/>
  </conditionalFormatting>
  <conditionalFormatting sqref="D221:D224 D205:D218">
    <cfRule type="duplicateValues" dxfId="971" priority="402"/>
  </conditionalFormatting>
  <conditionalFormatting sqref="D221:D224 D205:D218">
    <cfRule type="duplicateValues" dxfId="970" priority="399"/>
    <cfRule type="duplicateValues" dxfId="969" priority="400"/>
    <cfRule type="duplicateValues" dxfId="968" priority="401"/>
  </conditionalFormatting>
  <conditionalFormatting sqref="D221:D224 D205:D218">
    <cfRule type="duplicateValues" dxfId="967" priority="397"/>
    <cfRule type="duplicateValues" dxfId="966" priority="398"/>
  </conditionalFormatting>
  <conditionalFormatting sqref="D205:D224">
    <cfRule type="duplicateValues" dxfId="965" priority="395"/>
    <cfRule type="duplicateValues" dxfId="964" priority="396"/>
  </conditionalFormatting>
  <conditionalFormatting sqref="D205:D224">
    <cfRule type="duplicateValues" dxfId="963" priority="394"/>
  </conditionalFormatting>
  <conditionalFormatting sqref="D221:D224 D211:D212">
    <cfRule type="duplicateValues" dxfId="962" priority="393"/>
  </conditionalFormatting>
  <conditionalFormatting sqref="D231:D232">
    <cfRule type="duplicateValues" dxfId="961" priority="391"/>
  </conditionalFormatting>
  <conditionalFormatting sqref="D263:D264 D233:D236 D225:D230 D239:D240">
    <cfRule type="duplicateValues" dxfId="960" priority="390"/>
  </conditionalFormatting>
  <conditionalFormatting sqref="D263:D264 D233:D236 D225:D230 D239:D240">
    <cfRule type="duplicateValues" dxfId="959" priority="387"/>
    <cfRule type="duplicateValues" dxfId="958" priority="388"/>
    <cfRule type="duplicateValues" dxfId="957" priority="389"/>
  </conditionalFormatting>
  <conditionalFormatting sqref="D263:D264 D225:D236 D239:D240">
    <cfRule type="duplicateValues" dxfId="956" priority="386"/>
  </conditionalFormatting>
  <conditionalFormatting sqref="D263:D264 D225:D236 D239:D240">
    <cfRule type="duplicateValues" dxfId="955" priority="384"/>
    <cfRule type="duplicateValues" dxfId="954" priority="385"/>
  </conditionalFormatting>
  <conditionalFormatting sqref="D241:D242">
    <cfRule type="duplicateValues" dxfId="953" priority="381"/>
  </conditionalFormatting>
  <conditionalFormatting sqref="D243:D244 D237:D238">
    <cfRule type="duplicateValues" dxfId="952" priority="380"/>
  </conditionalFormatting>
  <conditionalFormatting sqref="D243:D244 D237:D238">
    <cfRule type="duplicateValues" dxfId="951" priority="377"/>
    <cfRule type="duplicateValues" dxfId="950" priority="378"/>
    <cfRule type="duplicateValues" dxfId="949" priority="379"/>
  </conditionalFormatting>
  <conditionalFormatting sqref="D241:D244 D237:D238">
    <cfRule type="duplicateValues" dxfId="948" priority="376"/>
  </conditionalFormatting>
  <conditionalFormatting sqref="D237:D238">
    <cfRule type="duplicateValues" dxfId="947" priority="375"/>
  </conditionalFormatting>
  <conditionalFormatting sqref="D241:D244 D237:D238">
    <cfRule type="duplicateValues" dxfId="946" priority="373"/>
    <cfRule type="duplicateValues" dxfId="945" priority="374"/>
  </conditionalFormatting>
  <conditionalFormatting sqref="D269">
    <cfRule type="duplicateValues" dxfId="944" priority="368"/>
  </conditionalFormatting>
  <conditionalFormatting sqref="D269">
    <cfRule type="duplicateValues" dxfId="943" priority="367"/>
  </conditionalFormatting>
  <conditionalFormatting sqref="D269">
    <cfRule type="duplicateValues" dxfId="942" priority="364"/>
    <cfRule type="duplicateValues" dxfId="941" priority="365"/>
    <cfRule type="duplicateValues" dxfId="940" priority="366"/>
  </conditionalFormatting>
  <conditionalFormatting sqref="D269">
    <cfRule type="duplicateValues" dxfId="939" priority="363"/>
  </conditionalFormatting>
  <conditionalFormatting sqref="D269">
    <cfRule type="duplicateValues" dxfId="938" priority="362"/>
  </conditionalFormatting>
  <conditionalFormatting sqref="D269">
    <cfRule type="duplicateValues" dxfId="937" priority="361"/>
  </conditionalFormatting>
  <conditionalFormatting sqref="D269">
    <cfRule type="duplicateValues" dxfId="936" priority="360"/>
  </conditionalFormatting>
  <conditionalFormatting sqref="D269">
    <cfRule type="duplicateValues" dxfId="935" priority="359"/>
  </conditionalFormatting>
  <conditionalFormatting sqref="D271">
    <cfRule type="duplicateValues" dxfId="934" priority="358"/>
  </conditionalFormatting>
  <conditionalFormatting sqref="D271">
    <cfRule type="duplicateValues" dxfId="933" priority="357"/>
  </conditionalFormatting>
  <conditionalFormatting sqref="D271">
    <cfRule type="duplicateValues" dxfId="932" priority="354"/>
    <cfRule type="duplicateValues" dxfId="931" priority="355"/>
    <cfRule type="duplicateValues" dxfId="930" priority="356"/>
  </conditionalFormatting>
  <conditionalFormatting sqref="D271">
    <cfRule type="duplicateValues" dxfId="929" priority="353"/>
  </conditionalFormatting>
  <conditionalFormatting sqref="D271">
    <cfRule type="duplicateValues" dxfId="928" priority="352"/>
  </conditionalFormatting>
  <conditionalFormatting sqref="D271">
    <cfRule type="duplicateValues" dxfId="927" priority="351"/>
  </conditionalFormatting>
  <conditionalFormatting sqref="D271">
    <cfRule type="duplicateValues" dxfId="926" priority="350"/>
  </conditionalFormatting>
  <conditionalFormatting sqref="D271">
    <cfRule type="duplicateValues" dxfId="925" priority="349"/>
  </conditionalFormatting>
  <conditionalFormatting sqref="D271">
    <cfRule type="duplicateValues" dxfId="924" priority="348"/>
  </conditionalFormatting>
  <conditionalFormatting sqref="D270 D272 D267:D268 D245:D248 D253:D262">
    <cfRule type="duplicateValues" dxfId="923" priority="347"/>
  </conditionalFormatting>
  <conditionalFormatting sqref="D270 D272 D267:D268 D245:D248 D253:D262">
    <cfRule type="duplicateValues" dxfId="922" priority="344"/>
    <cfRule type="duplicateValues" dxfId="921" priority="345"/>
    <cfRule type="duplicateValues" dxfId="920" priority="346"/>
  </conditionalFormatting>
  <conditionalFormatting sqref="D272 D267:D270 D245:D248 D253:D262">
    <cfRule type="duplicateValues" dxfId="919" priority="343"/>
  </conditionalFormatting>
  <conditionalFormatting sqref="D267:D272 D245:D248 D253:D262">
    <cfRule type="duplicateValues" dxfId="918" priority="341"/>
    <cfRule type="duplicateValues" dxfId="917" priority="342"/>
  </conditionalFormatting>
  <conditionalFormatting sqref="D267:D272 D245:D248 D253:D262">
    <cfRule type="duplicateValues" dxfId="916" priority="340"/>
  </conditionalFormatting>
  <conditionalFormatting sqref="D261:D262 D255:D256">
    <cfRule type="duplicateValues" dxfId="915" priority="339"/>
  </conditionalFormatting>
  <conditionalFormatting sqref="D265:D266 D273:D280">
    <cfRule type="duplicateValues" dxfId="914" priority="337"/>
  </conditionalFormatting>
  <conditionalFormatting sqref="D265:D266 D273:D280">
    <cfRule type="duplicateValues" dxfId="913" priority="334"/>
    <cfRule type="duplicateValues" dxfId="912" priority="335"/>
    <cfRule type="duplicateValues" dxfId="911" priority="336"/>
  </conditionalFormatting>
  <conditionalFormatting sqref="D265:D266 D273:D280">
    <cfRule type="duplicateValues" dxfId="910" priority="332"/>
    <cfRule type="duplicateValues" dxfId="909" priority="333"/>
  </conditionalFormatting>
  <conditionalFormatting sqref="D277:D278 D265:D266 D273:D274">
    <cfRule type="duplicateValues" dxfId="908" priority="331"/>
  </conditionalFormatting>
  <conditionalFormatting sqref="D297:D298">
    <cfRule type="duplicateValues" dxfId="907" priority="329"/>
  </conditionalFormatting>
  <conditionalFormatting sqref="D295:D296">
    <cfRule type="duplicateValues" dxfId="906" priority="328"/>
  </conditionalFormatting>
  <conditionalFormatting sqref="D251:D252">
    <cfRule type="duplicateValues" dxfId="905" priority="317"/>
  </conditionalFormatting>
  <conditionalFormatting sqref="D249:D250">
    <cfRule type="duplicateValues" dxfId="904" priority="316"/>
  </conditionalFormatting>
  <conditionalFormatting sqref="D249:D250">
    <cfRule type="duplicateValues" dxfId="903" priority="315"/>
  </conditionalFormatting>
  <conditionalFormatting sqref="D249:D250">
    <cfRule type="duplicateValues" dxfId="902" priority="313"/>
    <cfRule type="duplicateValues" dxfId="901" priority="314"/>
  </conditionalFormatting>
  <conditionalFormatting sqref="D327:D328">
    <cfRule type="duplicateValues" dxfId="900" priority="311"/>
  </conditionalFormatting>
  <conditionalFormatting sqref="D327:D328">
    <cfRule type="duplicateValues" dxfId="899" priority="308"/>
    <cfRule type="duplicateValues" dxfId="898" priority="309"/>
    <cfRule type="duplicateValues" dxfId="897" priority="310"/>
  </conditionalFormatting>
  <conditionalFormatting sqref="D327:D328">
    <cfRule type="duplicateValues" dxfId="896" priority="305"/>
    <cfRule type="duplicateValues" dxfId="895" priority="306"/>
  </conditionalFormatting>
  <conditionalFormatting sqref="D329:D330 D321:D322">
    <cfRule type="duplicateValues" dxfId="894" priority="304"/>
  </conditionalFormatting>
  <conditionalFormatting sqref="D311:D312">
    <cfRule type="duplicateValues" dxfId="893" priority="298"/>
  </conditionalFormatting>
  <conditionalFormatting sqref="D305:D306 D309:D334">
    <cfRule type="duplicateValues" dxfId="892" priority="294"/>
    <cfRule type="duplicateValues" dxfId="891" priority="295"/>
  </conditionalFormatting>
  <conditionalFormatting sqref="D305:D306 D309:D334">
    <cfRule type="duplicateValues" dxfId="890" priority="293"/>
  </conditionalFormatting>
  <conditionalFormatting sqref="D335:D336">
    <cfRule type="duplicateValues" dxfId="889" priority="292"/>
  </conditionalFormatting>
  <conditionalFormatting sqref="D343:D350">
    <cfRule type="duplicateValues" dxfId="888" priority="290"/>
  </conditionalFormatting>
  <conditionalFormatting sqref="D369:D370">
    <cfRule type="duplicateValues" dxfId="887" priority="282"/>
  </conditionalFormatting>
  <conditionalFormatting sqref="D369:D370">
    <cfRule type="duplicateValues" dxfId="886" priority="280"/>
    <cfRule type="duplicateValues" dxfId="885" priority="281"/>
  </conditionalFormatting>
  <conditionalFormatting sqref="D369:D370">
    <cfRule type="duplicateValues" dxfId="884" priority="277"/>
    <cfRule type="duplicateValues" dxfId="883" priority="278"/>
    <cfRule type="duplicateValues" dxfId="882" priority="279"/>
  </conditionalFormatting>
  <conditionalFormatting sqref="D371:D372">
    <cfRule type="duplicateValues" dxfId="881" priority="275"/>
  </conditionalFormatting>
  <conditionalFormatting sqref="D371:D374 D351:D352 D367:D368">
    <cfRule type="duplicateValues" dxfId="880" priority="273"/>
  </conditionalFormatting>
  <conditionalFormatting sqref="D371:D374 D351:D352 D367:D368">
    <cfRule type="duplicateValues" dxfId="879" priority="270"/>
    <cfRule type="duplicateValues" dxfId="878" priority="271"/>
    <cfRule type="duplicateValues" dxfId="877" priority="272"/>
  </conditionalFormatting>
  <conditionalFormatting sqref="D387:D388">
    <cfRule type="duplicateValues" dxfId="876" priority="263"/>
  </conditionalFormatting>
  <conditionalFormatting sqref="D387:D390">
    <cfRule type="duplicateValues" dxfId="875" priority="262"/>
  </conditionalFormatting>
  <conditionalFormatting sqref="D387:D390">
    <cfRule type="duplicateValues" dxfId="874" priority="259"/>
    <cfRule type="duplicateValues" dxfId="873" priority="260"/>
    <cfRule type="duplicateValues" dxfId="872" priority="261"/>
  </conditionalFormatting>
  <conditionalFormatting sqref="D387:D390">
    <cfRule type="duplicateValues" dxfId="871" priority="257"/>
    <cfRule type="duplicateValues" dxfId="870" priority="258"/>
  </conditionalFormatting>
  <conditionalFormatting sqref="D375:D376">
    <cfRule type="duplicateValues" dxfId="869" priority="256"/>
  </conditionalFormatting>
  <conditionalFormatting sqref="D375:D378">
    <cfRule type="duplicateValues" dxfId="868" priority="255"/>
  </conditionalFormatting>
  <conditionalFormatting sqref="D375:D378">
    <cfRule type="duplicateValues" dxfId="867" priority="252"/>
    <cfRule type="duplicateValues" dxfId="866" priority="253"/>
    <cfRule type="duplicateValues" dxfId="865" priority="254"/>
  </conditionalFormatting>
  <conditionalFormatting sqref="D375:D378">
    <cfRule type="duplicateValues" dxfId="864" priority="250"/>
    <cfRule type="duplicateValues" dxfId="863" priority="251"/>
  </conditionalFormatting>
  <conditionalFormatting sqref="D381:D382">
    <cfRule type="duplicateValues" dxfId="862" priority="249"/>
  </conditionalFormatting>
  <conditionalFormatting sqref="D383:D384">
    <cfRule type="duplicateValues" dxfId="861" priority="248"/>
  </conditionalFormatting>
  <conditionalFormatting sqref="D383:D384">
    <cfRule type="duplicateValues" dxfId="860" priority="245"/>
    <cfRule type="duplicateValues" dxfId="859" priority="246"/>
    <cfRule type="duplicateValues" dxfId="858" priority="247"/>
  </conditionalFormatting>
  <conditionalFormatting sqref="D381:D384">
    <cfRule type="duplicateValues" dxfId="857" priority="244"/>
  </conditionalFormatting>
  <conditionalFormatting sqref="D381:D384">
    <cfRule type="duplicateValues" dxfId="856" priority="242"/>
    <cfRule type="duplicateValues" dxfId="855" priority="243"/>
  </conditionalFormatting>
  <conditionalFormatting sqref="D399:D400">
    <cfRule type="duplicateValues" dxfId="854" priority="241"/>
  </conditionalFormatting>
  <conditionalFormatting sqref="D399:D400">
    <cfRule type="duplicateValues" dxfId="853" priority="238"/>
    <cfRule type="duplicateValues" dxfId="852" priority="239"/>
    <cfRule type="duplicateValues" dxfId="851" priority="240"/>
  </conditionalFormatting>
  <conditionalFormatting sqref="D399:D400">
    <cfRule type="duplicateValues" dxfId="850" priority="236"/>
    <cfRule type="duplicateValues" dxfId="849" priority="237"/>
  </conditionalFormatting>
  <conditionalFormatting sqref="D399:D400">
    <cfRule type="duplicateValues" dxfId="848" priority="234"/>
    <cfRule type="duplicateValues" dxfId="847" priority="235"/>
  </conditionalFormatting>
  <conditionalFormatting sqref="D399:D400">
    <cfRule type="duplicateValues" dxfId="846" priority="233"/>
  </conditionalFormatting>
  <conditionalFormatting sqref="D405:D406">
    <cfRule type="duplicateValues" dxfId="845" priority="232"/>
  </conditionalFormatting>
  <conditionalFormatting sqref="D401:D402">
    <cfRule type="duplicateValues" dxfId="844" priority="231"/>
  </conditionalFormatting>
  <conditionalFormatting sqref="D401:D404">
    <cfRule type="duplicateValues" dxfId="843" priority="230"/>
  </conditionalFormatting>
  <conditionalFormatting sqref="D401:D404">
    <cfRule type="duplicateValues" dxfId="842" priority="227"/>
    <cfRule type="duplicateValues" dxfId="841" priority="228"/>
    <cfRule type="duplicateValues" dxfId="840" priority="229"/>
  </conditionalFormatting>
  <conditionalFormatting sqref="D401:D406">
    <cfRule type="duplicateValues" dxfId="839" priority="226"/>
  </conditionalFormatting>
  <conditionalFormatting sqref="D401:D406">
    <cfRule type="duplicateValues" dxfId="838" priority="224"/>
    <cfRule type="duplicateValues" dxfId="837" priority="225"/>
  </conditionalFormatting>
  <conditionalFormatting sqref="D407:D408 D413:D414">
    <cfRule type="duplicateValues" dxfId="836" priority="214"/>
  </conditionalFormatting>
  <conditionalFormatting sqref="D407:D408 D413:D414">
    <cfRule type="duplicateValues" dxfId="835" priority="211"/>
    <cfRule type="duplicateValues" dxfId="834" priority="212"/>
    <cfRule type="duplicateValues" dxfId="833" priority="213"/>
  </conditionalFormatting>
  <conditionalFormatting sqref="D407:D408 D413:D414">
    <cfRule type="duplicateValues" dxfId="832" priority="209"/>
    <cfRule type="duplicateValues" dxfId="831" priority="210"/>
  </conditionalFormatting>
  <conditionalFormatting sqref="D407:D408">
    <cfRule type="duplicateValues" dxfId="830" priority="208"/>
  </conditionalFormatting>
  <conditionalFormatting sqref="D419:D420">
    <cfRule type="duplicateValues" dxfId="829" priority="206"/>
  </conditionalFormatting>
  <conditionalFormatting sqref="D419:D420">
    <cfRule type="duplicateValues" dxfId="828" priority="204"/>
    <cfRule type="duplicateValues" dxfId="827" priority="205"/>
  </conditionalFormatting>
  <conditionalFormatting sqref="D419:D420">
    <cfRule type="duplicateValues" dxfId="826" priority="201"/>
    <cfRule type="duplicateValues" dxfId="825" priority="202"/>
    <cfRule type="duplicateValues" dxfId="824" priority="203"/>
  </conditionalFormatting>
  <conditionalFormatting sqref="D411:D412 D415:D424">
    <cfRule type="duplicateValues" dxfId="823" priority="192"/>
    <cfRule type="duplicateValues" dxfId="822" priority="193"/>
  </conditionalFormatting>
  <conditionalFormatting sqref="D411:D412 D415:D424">
    <cfRule type="duplicateValues" dxfId="821" priority="191"/>
  </conditionalFormatting>
  <conditionalFormatting sqref="D425:D426">
    <cfRule type="duplicateValues" dxfId="820" priority="189"/>
  </conditionalFormatting>
  <conditionalFormatting sqref="D427:D428">
    <cfRule type="duplicateValues" dxfId="819" priority="188"/>
  </conditionalFormatting>
  <conditionalFormatting sqref="D461:D462">
    <cfRule type="duplicateValues" dxfId="818" priority="182"/>
  </conditionalFormatting>
  <conditionalFormatting sqref="D463:D464">
    <cfRule type="duplicateValues" dxfId="817" priority="179"/>
  </conditionalFormatting>
  <conditionalFormatting sqref="D463:D464">
    <cfRule type="duplicateValues" dxfId="816" priority="176"/>
    <cfRule type="duplicateValues" dxfId="815" priority="177"/>
    <cfRule type="duplicateValues" dxfId="814" priority="178"/>
  </conditionalFormatting>
  <conditionalFormatting sqref="D463:D464">
    <cfRule type="duplicateValues" dxfId="813" priority="174"/>
    <cfRule type="duplicateValues" dxfId="812" priority="175"/>
  </conditionalFormatting>
  <conditionalFormatting sqref="D463:D464">
    <cfRule type="duplicateValues" dxfId="811" priority="172"/>
    <cfRule type="duplicateValues" dxfId="810" priority="173"/>
  </conditionalFormatting>
  <conditionalFormatting sqref="D463:D464">
    <cfRule type="duplicateValues" dxfId="809" priority="171"/>
  </conditionalFormatting>
  <conditionalFormatting sqref="D463:D464">
    <cfRule type="duplicateValues" dxfId="808" priority="170"/>
  </conditionalFormatting>
  <conditionalFormatting sqref="D449:D458">
    <cfRule type="duplicateValues" dxfId="807" priority="169"/>
  </conditionalFormatting>
  <conditionalFormatting sqref="D449:D458">
    <cfRule type="duplicateValues" dxfId="806" priority="166"/>
    <cfRule type="duplicateValues" dxfId="805" priority="167"/>
    <cfRule type="duplicateValues" dxfId="804" priority="168"/>
  </conditionalFormatting>
  <conditionalFormatting sqref="D449:D454">
    <cfRule type="duplicateValues" dxfId="803" priority="165"/>
  </conditionalFormatting>
  <conditionalFormatting sqref="D449:D458">
    <cfRule type="duplicateValues" dxfId="802" priority="163"/>
    <cfRule type="duplicateValues" dxfId="801" priority="164"/>
  </conditionalFormatting>
  <conditionalFormatting sqref="D437:D440">
    <cfRule type="duplicateValues" dxfId="800" priority="162"/>
  </conditionalFormatting>
  <conditionalFormatting sqref="D433:D434">
    <cfRule type="duplicateValues" dxfId="799" priority="161"/>
  </conditionalFormatting>
  <conditionalFormatting sqref="D431:D436">
    <cfRule type="duplicateValues" dxfId="798" priority="160"/>
  </conditionalFormatting>
  <conditionalFormatting sqref="D431:D436">
    <cfRule type="duplicateValues" dxfId="797" priority="157"/>
    <cfRule type="duplicateValues" dxfId="796" priority="158"/>
    <cfRule type="duplicateValues" dxfId="795" priority="159"/>
  </conditionalFormatting>
  <conditionalFormatting sqref="D431:D440">
    <cfRule type="duplicateValues" dxfId="794" priority="156"/>
  </conditionalFormatting>
  <conditionalFormatting sqref="D431:D432">
    <cfRule type="duplicateValues" dxfId="793" priority="155"/>
  </conditionalFormatting>
  <conditionalFormatting sqref="D431:D440">
    <cfRule type="duplicateValues" dxfId="792" priority="153"/>
    <cfRule type="duplicateValues" dxfId="791" priority="154"/>
  </conditionalFormatting>
  <conditionalFormatting sqref="D431:D432">
    <cfRule type="duplicateValues" dxfId="790" priority="151"/>
    <cfRule type="duplicateValues" dxfId="789" priority="152"/>
  </conditionalFormatting>
  <conditionalFormatting sqref="D441:D448">
    <cfRule type="duplicateValues" dxfId="788" priority="150"/>
  </conditionalFormatting>
  <conditionalFormatting sqref="D441:D448">
    <cfRule type="duplicateValues" dxfId="787" priority="147"/>
    <cfRule type="duplicateValues" dxfId="786" priority="148"/>
    <cfRule type="duplicateValues" dxfId="785" priority="149"/>
  </conditionalFormatting>
  <conditionalFormatting sqref="D443:D444">
    <cfRule type="duplicateValues" dxfId="784" priority="146"/>
  </conditionalFormatting>
  <conditionalFormatting sqref="D441:D448">
    <cfRule type="duplicateValues" dxfId="783" priority="144"/>
    <cfRule type="duplicateValues" dxfId="782" priority="145"/>
  </conditionalFormatting>
  <conditionalFormatting sqref="D465:D466">
    <cfRule type="duplicateValues" dxfId="781" priority="143"/>
  </conditionalFormatting>
  <conditionalFormatting sqref="D465:D466">
    <cfRule type="duplicateValues" dxfId="780" priority="140"/>
    <cfRule type="duplicateValues" dxfId="779" priority="141"/>
    <cfRule type="duplicateValues" dxfId="778" priority="142"/>
  </conditionalFormatting>
  <conditionalFormatting sqref="D465:D466">
    <cfRule type="duplicateValues" dxfId="777" priority="138"/>
    <cfRule type="duplicateValues" dxfId="776" priority="139"/>
  </conditionalFormatting>
  <conditionalFormatting sqref="D473:D474">
    <cfRule type="duplicateValues" dxfId="775" priority="137"/>
  </conditionalFormatting>
  <conditionalFormatting sqref="D469:D474">
    <cfRule type="duplicateValues" dxfId="774" priority="136"/>
  </conditionalFormatting>
  <conditionalFormatting sqref="D469:D474">
    <cfRule type="duplicateValues" dxfId="773" priority="133"/>
    <cfRule type="duplicateValues" dxfId="772" priority="134"/>
    <cfRule type="duplicateValues" dxfId="771" priority="135"/>
  </conditionalFormatting>
  <conditionalFormatting sqref="D469:D470">
    <cfRule type="duplicateValues" dxfId="770" priority="132"/>
  </conditionalFormatting>
  <conditionalFormatting sqref="D469:D474">
    <cfRule type="duplicateValues" dxfId="769" priority="130"/>
    <cfRule type="duplicateValues" dxfId="768" priority="131"/>
  </conditionalFormatting>
  <conditionalFormatting sqref="D481:D482">
    <cfRule type="duplicateValues" dxfId="767" priority="129"/>
  </conditionalFormatting>
  <conditionalFormatting sqref="D479:D480">
    <cfRule type="duplicateValues" dxfId="766" priority="128"/>
  </conditionalFormatting>
  <conditionalFormatting sqref="D467:D468">
    <cfRule type="duplicateValues" dxfId="765" priority="117"/>
  </conditionalFormatting>
  <conditionalFormatting sqref="D467:D468">
    <cfRule type="duplicateValues" dxfId="764" priority="116"/>
  </conditionalFormatting>
  <conditionalFormatting sqref="D467:D468">
    <cfRule type="duplicateValues" dxfId="763" priority="113"/>
    <cfRule type="duplicateValues" dxfId="762" priority="114"/>
    <cfRule type="duplicateValues" dxfId="761" priority="115"/>
  </conditionalFormatting>
  <conditionalFormatting sqref="D483:D484">
    <cfRule type="duplicateValues" dxfId="760" priority="112"/>
  </conditionalFormatting>
  <conditionalFormatting sqref="D483:D484">
    <cfRule type="duplicateValues" dxfId="759" priority="110"/>
    <cfRule type="duplicateValues" dxfId="758" priority="111"/>
  </conditionalFormatting>
  <conditionalFormatting sqref="D483:D484">
    <cfRule type="duplicateValues" dxfId="757" priority="109"/>
  </conditionalFormatting>
  <conditionalFormatting sqref="D483:D484">
    <cfRule type="duplicateValues" dxfId="756" priority="107"/>
    <cfRule type="duplicateValues" dxfId="755" priority="108"/>
  </conditionalFormatting>
  <conditionalFormatting sqref="D483:D484">
    <cfRule type="duplicateValues" dxfId="754" priority="104"/>
    <cfRule type="duplicateValues" dxfId="753" priority="105"/>
    <cfRule type="duplicateValues" dxfId="752" priority="106"/>
  </conditionalFormatting>
  <conditionalFormatting sqref="D467:D468">
    <cfRule type="duplicateValues" dxfId="751" priority="102"/>
    <cfRule type="duplicateValues" dxfId="750" priority="103"/>
  </conditionalFormatting>
  <conditionalFormatting sqref="D307:D308">
    <cfRule type="duplicateValues" dxfId="749" priority="91"/>
  </conditionalFormatting>
  <conditionalFormatting sqref="D515:D516">
    <cfRule type="duplicateValues" dxfId="748" priority="89"/>
  </conditionalFormatting>
  <conditionalFormatting sqref="D515:D516">
    <cfRule type="duplicateValues" dxfId="747" priority="88"/>
  </conditionalFormatting>
  <conditionalFormatting sqref="D515:D516">
    <cfRule type="duplicateValues" dxfId="746" priority="86"/>
    <cfRule type="duplicateValues" dxfId="745" priority="87"/>
  </conditionalFormatting>
  <conditionalFormatting sqref="D515:D516">
    <cfRule type="duplicateValues" dxfId="744" priority="85"/>
  </conditionalFormatting>
  <conditionalFormatting sqref="D515:D516">
    <cfRule type="duplicateValues" dxfId="743" priority="82"/>
    <cfRule type="duplicateValues" dxfId="742" priority="83"/>
    <cfRule type="duplicateValues" dxfId="741" priority="84"/>
  </conditionalFormatting>
  <conditionalFormatting sqref="D515:D516">
    <cfRule type="duplicateValues" dxfId="740" priority="80"/>
    <cfRule type="duplicateValues" dxfId="739" priority="81"/>
  </conditionalFormatting>
  <conditionalFormatting sqref="D515:D516">
    <cfRule type="duplicateValues" dxfId="738" priority="79"/>
  </conditionalFormatting>
  <conditionalFormatting sqref="D515:D516">
    <cfRule type="duplicateValues" dxfId="737" priority="78"/>
  </conditionalFormatting>
  <conditionalFormatting sqref="D515:D516">
    <cfRule type="duplicateValues" dxfId="736" priority="76"/>
    <cfRule type="duplicateValues" dxfId="735" priority="77"/>
  </conditionalFormatting>
  <conditionalFormatting sqref="D515:D516">
    <cfRule type="duplicateValues" dxfId="734" priority="75"/>
  </conditionalFormatting>
  <conditionalFormatting sqref="D507:D508 D499:D500">
    <cfRule type="duplicateValues" dxfId="733" priority="74"/>
  </conditionalFormatting>
  <conditionalFormatting sqref="D497:D498 D527:D530 D501:D504">
    <cfRule type="duplicateValues" dxfId="732" priority="73"/>
  </conditionalFormatting>
  <conditionalFormatting sqref="D505:D506">
    <cfRule type="duplicateValues" dxfId="731" priority="67"/>
  </conditionalFormatting>
  <conditionalFormatting sqref="D531:D532">
    <cfRule type="duplicateValues" dxfId="730" priority="61"/>
  </conditionalFormatting>
  <conditionalFormatting sqref="D539:D542">
    <cfRule type="duplicateValues" dxfId="729" priority="60"/>
  </conditionalFormatting>
  <conditionalFormatting sqref="D533:D542">
    <cfRule type="duplicateValues" dxfId="728" priority="59"/>
  </conditionalFormatting>
  <conditionalFormatting sqref="D533:D542">
    <cfRule type="duplicateValues" dxfId="727" priority="56"/>
    <cfRule type="duplicateValues" dxfId="726" priority="57"/>
    <cfRule type="duplicateValues" dxfId="725" priority="58"/>
  </conditionalFormatting>
  <conditionalFormatting sqref="D531:D542">
    <cfRule type="duplicateValues" dxfId="724" priority="55"/>
  </conditionalFormatting>
  <conditionalFormatting sqref="D531:D542">
    <cfRule type="duplicateValues" dxfId="723" priority="53"/>
    <cfRule type="duplicateValues" dxfId="722" priority="54"/>
  </conditionalFormatting>
  <conditionalFormatting sqref="D459:D460">
    <cfRule type="duplicateValues" dxfId="721" priority="52"/>
  </conditionalFormatting>
  <conditionalFormatting sqref="D531:D542 D459:D460">
    <cfRule type="duplicateValues" dxfId="720" priority="51"/>
  </conditionalFormatting>
  <conditionalFormatting sqref="D553:D554 D545:D546 D549:D550">
    <cfRule type="duplicateValues" dxfId="719" priority="50"/>
  </conditionalFormatting>
  <conditionalFormatting sqref="D559:D560">
    <cfRule type="duplicateValues" dxfId="718" priority="49"/>
  </conditionalFormatting>
  <conditionalFormatting sqref="D555:D560 D551:D552 D547:D548 D543:D544">
    <cfRule type="duplicateValues" dxfId="717" priority="48"/>
  </conditionalFormatting>
  <conditionalFormatting sqref="D555:D560 D551:D552 D547:D548 D543:D544">
    <cfRule type="duplicateValues" dxfId="716" priority="45"/>
    <cfRule type="duplicateValues" dxfId="715" priority="46"/>
    <cfRule type="duplicateValues" dxfId="714" priority="47"/>
  </conditionalFormatting>
  <conditionalFormatting sqref="D543:D560">
    <cfRule type="duplicateValues" dxfId="713" priority="44"/>
  </conditionalFormatting>
  <conditionalFormatting sqref="D543:D560">
    <cfRule type="duplicateValues" dxfId="712" priority="41"/>
    <cfRule type="duplicateValues" dxfId="711" priority="42"/>
  </conditionalFormatting>
  <conditionalFormatting sqref="D567:D568">
    <cfRule type="duplicateValues" dxfId="710" priority="40"/>
  </conditionalFormatting>
  <conditionalFormatting sqref="D567:D568">
    <cfRule type="duplicateValues" dxfId="709" priority="39"/>
  </conditionalFormatting>
  <conditionalFormatting sqref="D567:D568">
    <cfRule type="duplicateValues" dxfId="708" priority="36"/>
    <cfRule type="duplicateValues" dxfId="707" priority="37"/>
    <cfRule type="duplicateValues" dxfId="706" priority="38"/>
  </conditionalFormatting>
  <conditionalFormatting sqref="D567:D568">
    <cfRule type="duplicateValues" dxfId="705" priority="35"/>
  </conditionalFormatting>
  <conditionalFormatting sqref="D567:D568">
    <cfRule type="duplicateValues" dxfId="704" priority="34"/>
  </conditionalFormatting>
  <conditionalFormatting sqref="D567:D568">
    <cfRule type="duplicateValues" dxfId="703" priority="33"/>
  </conditionalFormatting>
  <conditionalFormatting sqref="D567:D568">
    <cfRule type="duplicateValues" dxfId="702" priority="32"/>
  </conditionalFormatting>
  <conditionalFormatting sqref="D567:D568">
    <cfRule type="duplicateValues" dxfId="701" priority="31"/>
  </conditionalFormatting>
  <conditionalFormatting sqref="D567:D568">
    <cfRule type="duplicateValues" dxfId="700" priority="30"/>
  </conditionalFormatting>
  <conditionalFormatting sqref="D567:D568">
    <cfRule type="duplicateValues" dxfId="699" priority="28"/>
    <cfRule type="duplicateValues" dxfId="698" priority="29"/>
  </conditionalFormatting>
  <conditionalFormatting sqref="D561:D600">
    <cfRule type="duplicateValues" dxfId="697" priority="14"/>
  </conditionalFormatting>
  <conditionalFormatting sqref="D71:D72">
    <cfRule type="duplicateValues" dxfId="696" priority="6"/>
  </conditionalFormatting>
  <conditionalFormatting sqref="D71:D72">
    <cfRule type="duplicateValues" dxfId="695" priority="7"/>
  </conditionalFormatting>
  <conditionalFormatting sqref="D71:D72">
    <cfRule type="duplicateValues" dxfId="694" priority="8"/>
    <cfRule type="duplicateValues" dxfId="693" priority="9"/>
    <cfRule type="duplicateValues" dxfId="692" priority="10"/>
  </conditionalFormatting>
  <conditionalFormatting sqref="D71:D72">
    <cfRule type="duplicateValues" dxfId="691" priority="11"/>
  </conditionalFormatting>
  <conditionalFormatting sqref="D71:D72">
    <cfRule type="duplicateValues" dxfId="690" priority="12"/>
    <cfRule type="duplicateValues" dxfId="689" priority="13"/>
  </conditionalFormatting>
  <conditionalFormatting sqref="D17:D20 D13:D14">
    <cfRule type="duplicateValues" dxfId="688" priority="296566"/>
  </conditionalFormatting>
  <conditionalFormatting sqref="D33:D36">
    <cfRule type="duplicateValues" dxfId="687" priority="296590"/>
  </conditionalFormatting>
  <conditionalFormatting sqref="D33:D36">
    <cfRule type="duplicateValues" dxfId="686" priority="296592"/>
    <cfRule type="duplicateValues" dxfId="685" priority="296593"/>
    <cfRule type="duplicateValues" dxfId="684" priority="296594"/>
  </conditionalFormatting>
  <conditionalFormatting sqref="D47:D54 D41:D44 D61:D62">
    <cfRule type="duplicateValues" dxfId="683" priority="296603"/>
  </conditionalFormatting>
  <conditionalFormatting sqref="D141:D144 D135:D136 D147:D148 D125:D128 D111:D114 D131:D132">
    <cfRule type="duplicateValues" dxfId="682" priority="296677"/>
  </conditionalFormatting>
  <conditionalFormatting sqref="D141:D144 D135:D136 D147:D148 D125:D128 D111:D114 D131:D132">
    <cfRule type="duplicateValues" dxfId="681" priority="296681"/>
    <cfRule type="duplicateValues" dxfId="680" priority="296682"/>
    <cfRule type="duplicateValues" dxfId="679" priority="296683"/>
  </conditionalFormatting>
  <conditionalFormatting sqref="D141:D144 D135:D136 D147:D148 D125:D128 D111:D114 D131:D132">
    <cfRule type="duplicateValues" dxfId="678" priority="296693"/>
    <cfRule type="duplicateValues" dxfId="677" priority="296694"/>
  </conditionalFormatting>
  <conditionalFormatting sqref="D171:D172 D103:D104">
    <cfRule type="duplicateValues" dxfId="676" priority="296758"/>
  </conditionalFormatting>
  <conditionalFormatting sqref="D171:D172 D103:D104">
    <cfRule type="duplicateValues" dxfId="675" priority="296760"/>
    <cfRule type="duplicateValues" dxfId="674" priority="296761"/>
    <cfRule type="duplicateValues" dxfId="673" priority="296762"/>
  </conditionalFormatting>
  <conditionalFormatting sqref="D171:D172 D103:D104">
    <cfRule type="duplicateValues" dxfId="672" priority="296766"/>
    <cfRule type="duplicateValues" dxfId="671" priority="296767"/>
  </conditionalFormatting>
  <conditionalFormatting sqref="D185:D186 D175:D176">
    <cfRule type="duplicateValues" dxfId="670" priority="296853"/>
  </conditionalFormatting>
  <conditionalFormatting sqref="D185:D186 D175:D176">
    <cfRule type="duplicateValues" dxfId="669" priority="296860"/>
    <cfRule type="duplicateValues" dxfId="668" priority="296861"/>
  </conditionalFormatting>
  <conditionalFormatting sqref="D263:D264 D227:D230">
    <cfRule type="duplicateValues" dxfId="667" priority="296909"/>
  </conditionalFormatting>
  <conditionalFormatting sqref="D289:D290 D301:D304 D281:D284">
    <cfRule type="duplicateValues" dxfId="666" priority="296949"/>
  </conditionalFormatting>
  <conditionalFormatting sqref="D289:D290 D301:D304 D281:D284">
    <cfRule type="duplicateValues" dxfId="665" priority="296952"/>
    <cfRule type="duplicateValues" dxfId="664" priority="296953"/>
  </conditionalFormatting>
  <conditionalFormatting sqref="D513:D514 D281:D290 D293:D304">
    <cfRule type="duplicateValues" dxfId="663" priority="296954"/>
  </conditionalFormatting>
  <conditionalFormatting sqref="D513:D514 D281:D290 D293:D304">
    <cfRule type="duplicateValues" dxfId="662" priority="296956"/>
    <cfRule type="duplicateValues" dxfId="661" priority="296957"/>
  </conditionalFormatting>
  <conditionalFormatting sqref="D513:D514 D299:D304 D281:D290 D293:D296">
    <cfRule type="duplicateValues" dxfId="660" priority="296960"/>
  </conditionalFormatting>
  <conditionalFormatting sqref="D513:D514 D299:D304 D281:D290 D293:D296">
    <cfRule type="duplicateValues" dxfId="659" priority="296963"/>
    <cfRule type="duplicateValues" dxfId="658" priority="296964"/>
    <cfRule type="duplicateValues" dxfId="657" priority="296965"/>
  </conditionalFormatting>
  <conditionalFormatting sqref="D249:D252">
    <cfRule type="duplicateValues" dxfId="656" priority="296999"/>
  </conditionalFormatting>
  <conditionalFormatting sqref="D333:D334 D305:D306 D317:D320 D309:D310">
    <cfRule type="duplicateValues" dxfId="655" priority="297000"/>
  </conditionalFormatting>
  <conditionalFormatting sqref="D329:D332 D321:D326 D311:D316">
    <cfRule type="duplicateValues" dxfId="654" priority="297003"/>
  </conditionalFormatting>
  <conditionalFormatting sqref="D329:D332 D321:D326 D311:D316">
    <cfRule type="duplicateValues" dxfId="653" priority="297007"/>
    <cfRule type="duplicateValues" dxfId="652" priority="297008"/>
    <cfRule type="duplicateValues" dxfId="651" priority="297009"/>
  </conditionalFormatting>
  <conditionalFormatting sqref="D329:D334 D305:D306 D309:D326">
    <cfRule type="duplicateValues" dxfId="650" priority="297019"/>
  </conditionalFormatting>
  <conditionalFormatting sqref="D329:D334 D305:D306 D309:D326">
    <cfRule type="duplicateValues" dxfId="649" priority="297023"/>
    <cfRule type="duplicateValues" dxfId="648" priority="297024"/>
  </conditionalFormatting>
  <conditionalFormatting sqref="D393:D396 D385:D386 D337:D338 D379:D380 D341:D350 D353:D364">
    <cfRule type="duplicateValues" dxfId="647" priority="297025"/>
  </conditionalFormatting>
  <conditionalFormatting sqref="D393:D396 D385:D386 D337:D338 D379:D380 D341:D350 D353:D364">
    <cfRule type="duplicateValues" dxfId="646" priority="297027"/>
    <cfRule type="duplicateValues" dxfId="645" priority="297028"/>
    <cfRule type="duplicateValues" dxfId="644" priority="297029"/>
  </conditionalFormatting>
  <conditionalFormatting sqref="D393:D396 D385:D386 D335:D338 D379:D380 D341:D350 D353:D364">
    <cfRule type="duplicateValues" dxfId="643" priority="297033"/>
  </conditionalFormatting>
  <conditionalFormatting sqref="D393:D396 D385:D386 D335:D338 D379:D380 D341:D350 D353:D364">
    <cfRule type="duplicateValues" dxfId="642" priority="297035"/>
    <cfRule type="duplicateValues" dxfId="641" priority="297036"/>
  </conditionalFormatting>
  <conditionalFormatting sqref="D393:D394 D379:D380 D337:D338 D363:D364 D357:D358 D341:D342">
    <cfRule type="duplicateValues" dxfId="640" priority="297084"/>
  </conditionalFormatting>
  <conditionalFormatting sqref="D391:D392 D397:D398">
    <cfRule type="duplicateValues" dxfId="639" priority="297085"/>
  </conditionalFormatting>
  <conditionalFormatting sqref="D391:D392 D397:D398">
    <cfRule type="duplicateValues" dxfId="638" priority="297087"/>
    <cfRule type="duplicateValues" dxfId="637" priority="297088"/>
    <cfRule type="duplicateValues" dxfId="636" priority="297089"/>
  </conditionalFormatting>
  <conditionalFormatting sqref="D391:D392 D397:D398">
    <cfRule type="duplicateValues" dxfId="635" priority="297093"/>
    <cfRule type="duplicateValues" dxfId="634" priority="297094"/>
  </conditionalFormatting>
  <conditionalFormatting sqref="D365:D366 D339:D340">
    <cfRule type="duplicateValues" dxfId="633" priority="297095"/>
  </conditionalFormatting>
  <conditionalFormatting sqref="D371:D374 D351:D352 D365:D368 D339:D340">
    <cfRule type="duplicateValues" dxfId="632" priority="297097"/>
  </conditionalFormatting>
  <conditionalFormatting sqref="D371:D374 D351:D352 D365:D368 D339:D340">
    <cfRule type="duplicateValues" dxfId="631" priority="297100"/>
    <cfRule type="duplicateValues" dxfId="630" priority="297101"/>
  </conditionalFormatting>
  <conditionalFormatting sqref="D365:D374 D351:D352 D339:D340">
    <cfRule type="duplicateValues" dxfId="629" priority="297106"/>
    <cfRule type="duplicateValues" dxfId="628" priority="297107"/>
  </conditionalFormatting>
  <conditionalFormatting sqref="D365:D374 D351:D352 D339:D340">
    <cfRule type="duplicateValues" dxfId="627" priority="297110"/>
  </conditionalFormatting>
  <conditionalFormatting sqref="D373:D374 D351:D352">
    <cfRule type="duplicateValues" dxfId="626" priority="297111"/>
  </conditionalFormatting>
  <conditionalFormatting sqref="D415:D416 D411:D412">
    <cfRule type="duplicateValues" dxfId="625" priority="297124"/>
  </conditionalFormatting>
  <conditionalFormatting sqref="D411:D412 D415:D418 D421:D424">
    <cfRule type="duplicateValues" dxfId="624" priority="297126"/>
  </conditionalFormatting>
  <conditionalFormatting sqref="D411:D412 D415:D418 D421:D424">
    <cfRule type="duplicateValues" dxfId="623" priority="297129"/>
    <cfRule type="duplicateValues" dxfId="622" priority="297130"/>
    <cfRule type="duplicateValues" dxfId="621" priority="297131"/>
  </conditionalFormatting>
  <conditionalFormatting sqref="D411:D412 D415:D418 D421:D424">
    <cfRule type="duplicateValues" dxfId="620" priority="297138"/>
    <cfRule type="duplicateValues" dxfId="619" priority="297139"/>
  </conditionalFormatting>
  <conditionalFormatting sqref="D461:D462 D429:D430">
    <cfRule type="duplicateValues" dxfId="618" priority="297140"/>
  </conditionalFormatting>
  <conditionalFormatting sqref="D461:D462 D429:D430">
    <cfRule type="duplicateValues" dxfId="617" priority="297142"/>
    <cfRule type="duplicateValues" dxfId="616" priority="297143"/>
    <cfRule type="duplicateValues" dxfId="615" priority="297144"/>
  </conditionalFormatting>
  <conditionalFormatting sqref="D461:D462 D427:D430">
    <cfRule type="duplicateValues" dxfId="614" priority="297148"/>
  </conditionalFormatting>
  <conditionalFormatting sqref="D461:D462 D427:D430">
    <cfRule type="duplicateValues" dxfId="613" priority="297150"/>
    <cfRule type="duplicateValues" dxfId="612" priority="297151"/>
  </conditionalFormatting>
  <conditionalFormatting sqref="D487:D490 D307:D308 D409:D410">
    <cfRule type="duplicateValues" dxfId="611" priority="297166"/>
  </conditionalFormatting>
  <conditionalFormatting sqref="D487:D490 D307:D308 D409:D410">
    <cfRule type="duplicateValues" dxfId="610" priority="297170"/>
    <cfRule type="duplicateValues" dxfId="609" priority="297171"/>
    <cfRule type="duplicateValues" dxfId="608" priority="297172"/>
  </conditionalFormatting>
  <conditionalFormatting sqref="D487:D490 D307:D308 D409:D410">
    <cfRule type="duplicateValues" dxfId="607" priority="297182"/>
    <cfRule type="duplicateValues" dxfId="606" priority="297183"/>
  </conditionalFormatting>
  <conditionalFormatting sqref="D487:D490 D307:D308 D467:D468 D483:D484 D409:D410">
    <cfRule type="duplicateValues" dxfId="605" priority="297190"/>
    <cfRule type="duplicateValues" dxfId="604" priority="297191"/>
  </conditionalFormatting>
  <conditionalFormatting sqref="D487:D490 D307:D308 D467:D468 D483:D484 D409:D410">
    <cfRule type="duplicateValues" dxfId="603" priority="297196"/>
  </conditionalFormatting>
  <conditionalFormatting sqref="D485:D486 D475:D480">
    <cfRule type="duplicateValues" dxfId="602" priority="297197"/>
  </conditionalFormatting>
  <conditionalFormatting sqref="D485:D486 D475:D480">
    <cfRule type="duplicateValues" dxfId="601" priority="297200"/>
    <cfRule type="duplicateValues" dxfId="600" priority="297201"/>
    <cfRule type="duplicateValues" dxfId="599" priority="297202"/>
  </conditionalFormatting>
  <conditionalFormatting sqref="D485:D486 D477:D478">
    <cfRule type="duplicateValues" dxfId="598" priority="297209"/>
  </conditionalFormatting>
  <conditionalFormatting sqref="D485:D486 D475:D480">
    <cfRule type="duplicateValues" dxfId="597" priority="297211"/>
    <cfRule type="duplicateValues" dxfId="596" priority="297212"/>
  </conditionalFormatting>
  <conditionalFormatting sqref="D485:D486 D477:D478">
    <cfRule type="duplicateValues" dxfId="595" priority="297217"/>
    <cfRule type="duplicateValues" dxfId="594" priority="297218"/>
  </conditionalFormatting>
  <conditionalFormatting sqref="D485:D486 D475:D482">
    <cfRule type="duplicateValues" dxfId="593" priority="297221"/>
  </conditionalFormatting>
  <conditionalFormatting sqref="D483:D484 D467:D468">
    <cfRule type="duplicateValues" dxfId="592" priority="297222"/>
  </conditionalFormatting>
  <conditionalFormatting sqref="D515:D530 D291:D292 D491:D512">
    <cfRule type="duplicateValues" dxfId="591" priority="297394"/>
  </conditionalFormatting>
  <conditionalFormatting sqref="D515:D530 D291:D292 D491:D512">
    <cfRule type="duplicateValues" dxfId="590" priority="297399"/>
    <cfRule type="duplicateValues" dxfId="589" priority="297400"/>
  </conditionalFormatting>
  <conditionalFormatting sqref="D517:D530 D291:D292 D491:D512">
    <cfRule type="duplicateValues" dxfId="588" priority="297437"/>
  </conditionalFormatting>
  <conditionalFormatting sqref="D517:D530 D291:D292 D491:D512">
    <cfRule type="duplicateValues" dxfId="587" priority="297442"/>
    <cfRule type="duplicateValues" dxfId="586" priority="297443"/>
  </conditionalFormatting>
  <conditionalFormatting sqref="D501:D506 D509:D512 D517:D530 D291:D292 D491:D498">
    <cfRule type="duplicateValues" dxfId="585" priority="297479"/>
  </conditionalFormatting>
  <conditionalFormatting sqref="D501:D506 D509:D512 D517:D530 D291:D292 D491:D498">
    <cfRule type="duplicateValues" dxfId="584" priority="297485"/>
    <cfRule type="duplicateValues" dxfId="583" priority="297486"/>
    <cfRule type="duplicateValues" dxfId="582" priority="297487"/>
  </conditionalFormatting>
  <conditionalFormatting sqref="D551:D552 D547:D548">
    <cfRule type="duplicateValues" dxfId="581" priority="297506"/>
  </conditionalFormatting>
  <conditionalFormatting sqref="D569:D570 D589:D590 D581:D582 D575:D576">
    <cfRule type="duplicateValues" dxfId="580" priority="297586"/>
  </conditionalFormatting>
  <conditionalFormatting sqref="D561:D568 D577:D580 D583:D588 D571:D574 D591:D600">
    <cfRule type="duplicateValues" dxfId="579" priority="297594"/>
  </conditionalFormatting>
  <conditionalFormatting sqref="D561:D568 D577:D580 D583:D588 D571:D574 D591:D600">
    <cfRule type="duplicateValues" dxfId="578" priority="297598"/>
    <cfRule type="duplicateValues" dxfId="577" priority="297599"/>
  </conditionalFormatting>
  <conditionalFormatting sqref="D571:D574 D561:D566 D577:D580 D583:D588 D591:D600">
    <cfRule type="duplicateValues" dxfId="576" priority="297622"/>
  </conditionalFormatting>
  <conditionalFormatting sqref="D571:D574 D561:D566 D577:D580 D583:D588 D591:D600">
    <cfRule type="duplicateValues" dxfId="575" priority="297627"/>
    <cfRule type="duplicateValues" dxfId="574" priority="297628"/>
  </conditionalFormatting>
  <conditionalFormatting sqref="D595:D596 D577:D578">
    <cfRule type="duplicateValues" dxfId="573" priority="297640"/>
  </conditionalFormatting>
  <conditionalFormatting sqref="D597:D600 D591:D594 D579:D580 D571:D574 D583:D588">
    <cfRule type="duplicateValues" dxfId="572" priority="297644"/>
  </conditionalFormatting>
  <conditionalFormatting sqref="D597:D600 D591:D594 D579:D580 D561:D566 D571:D574 D583:D588">
    <cfRule type="duplicateValues" dxfId="571" priority="297650"/>
  </conditionalFormatting>
  <conditionalFormatting sqref="D597:D600 D591:D594 D579:D580 D561:D566 D571:D574 D583:D588">
    <cfRule type="duplicateValues" dxfId="570" priority="297657"/>
    <cfRule type="duplicateValues" dxfId="569" priority="297658"/>
    <cfRule type="duplicateValues" dxfId="568" priority="297659"/>
  </conditionalFormatting>
  <conditionalFormatting sqref="D169:D170 D165:D166 D31:D32 D119:D124 D133:D134 D137:D140 D129:D130 D107:D110 D99:D102">
    <cfRule type="duplicateValues" dxfId="567" priority="297826"/>
  </conditionalFormatting>
  <conditionalFormatting sqref="D169:D170 D165:D166 D31:D32 D119:D124 D133:D134 D137:D140 D129:D130 D107:D110 D99:D102">
    <cfRule type="duplicateValues" dxfId="566" priority="297835"/>
    <cfRule type="duplicateValues" dxfId="565" priority="297836"/>
    <cfRule type="duplicateValues" dxfId="564" priority="297837"/>
  </conditionalFormatting>
  <conditionalFormatting sqref="D169:D170 D165:D166 D31:D32 D119:D124 D133:D134 D137:D140 D129:D130 D107:D110 D99:D102">
    <cfRule type="duplicateValues" dxfId="563" priority="297862"/>
    <cfRule type="duplicateValues" dxfId="562" priority="297863"/>
  </conditionalFormatting>
  <conditionalFormatting sqref="D169:D170 D165:D166 D31:D32 D119:D124 D133:D134 D137:D140 D129:D130 D107:D110 D99:D102 D115:D116">
    <cfRule type="duplicateValues" dxfId="561" priority="297880"/>
  </conditionalFormatting>
  <conditionalFormatting sqref="D169:D170 D165:D166 D31:D32 D119:D124 D133:D134 D137:D140 D129:D130 D107:D110 D99:D102 D115:D116">
    <cfRule type="duplicateValues" dxfId="560" priority="297890"/>
    <cfRule type="duplicateValues" dxfId="559" priority="297891"/>
  </conditionalFormatting>
  <conditionalFormatting sqref="D169:D170 D165:D166 D31:D32 D133:D134 D137:D140 D129:D130 D107:D110 D99:D102 D115:D124">
    <cfRule type="duplicateValues" dxfId="558" priority="297910"/>
  </conditionalFormatting>
  <conditionalFormatting sqref="D171:D172 D103:D106">
    <cfRule type="duplicateValues" dxfId="557" priority="297912"/>
  </conditionalFormatting>
  <conditionalFormatting sqref="B1">
    <cfRule type="duplicateValues" dxfId="556" priority="1"/>
  </conditionalFormatting>
  <conditionalFormatting sqref="B1">
    <cfRule type="duplicateValues" dxfId="555" priority="2"/>
  </conditionalFormatting>
  <conditionalFormatting sqref="D1:D2">
    <cfRule type="duplicateValues" dxfId="554" priority="3"/>
  </conditionalFormatting>
  <conditionalFormatting sqref="D1:D2">
    <cfRule type="duplicateValues" dxfId="553" priority="4"/>
    <cfRule type="duplicateValues" dxfId="552" priority="5"/>
  </conditionalFormatting>
  <hyperlinks>
    <hyperlink ref="D1" r:id="rId1"/>
  </hyperlinks>
  <pageMargins left="0.70866141732283472" right="0.70866141732283472" top="0.74803149606299213" bottom="0.74803149606299213" header="0.31496062992125984" footer="0.31496062992125984"/>
  <pageSetup paperSize="9" scale="91" fitToHeight="0" orientation="landscape" r:id="rId2"/>
  <headerFooter>
    <oddFooter>&amp;C&amp;P</oddFooter>
  </headerFooter>
  <rowBreaks count="14" manualBreakCount="14">
    <brk id="40" max="7" man="1"/>
    <brk id="82" max="7" man="1"/>
    <brk id="124" max="7" man="1"/>
    <brk id="166" max="7" man="1"/>
    <brk id="208" max="7" man="1"/>
    <brk id="250" max="7" man="1"/>
    <brk id="292" max="7" man="1"/>
    <brk id="334" max="7" man="1"/>
    <brk id="376" max="7" man="1"/>
    <brk id="418" max="7" man="1"/>
    <brk id="460" max="7" man="1"/>
    <brk id="502" max="7" man="1"/>
    <brk id="544" max="7" man="1"/>
    <brk id="58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3:O22"/>
  <sheetViews>
    <sheetView workbookViewId="0">
      <selection activeCell="B8" sqref="B8"/>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5" x14ac:dyDescent="0.15">
      <c r="A3">
        <v>1</v>
      </c>
      <c r="B3">
        <v>2</v>
      </c>
      <c r="C3" s="96">
        <v>3</v>
      </c>
    </row>
    <row r="5" spans="1:15" x14ac:dyDescent="0.15">
      <c r="A5" s="1">
        <v>269</v>
      </c>
      <c r="B5" s="11" t="s">
        <v>1775</v>
      </c>
      <c r="C5" s="41"/>
      <c r="D5" s="10" t="s">
        <v>162</v>
      </c>
      <c r="E5" s="14" t="s">
        <v>163</v>
      </c>
      <c r="F5" s="15" t="s">
        <v>164</v>
      </c>
      <c r="G5" s="16">
        <v>9784623083213</v>
      </c>
      <c r="H5" s="31" t="s">
        <v>165</v>
      </c>
      <c r="I5" s="14" t="s">
        <v>166</v>
      </c>
      <c r="J5" s="31" t="s">
        <v>167</v>
      </c>
      <c r="K5" s="14" t="s">
        <v>168</v>
      </c>
      <c r="L5" s="17">
        <v>2018.05</v>
      </c>
      <c r="M5" s="18">
        <v>3500</v>
      </c>
    </row>
    <row r="6" spans="1:15" x14ac:dyDescent="0.15">
      <c r="A6" s="10"/>
      <c r="B6" s="11"/>
      <c r="C6" s="41"/>
      <c r="D6" s="13" t="s">
        <v>169</v>
      </c>
      <c r="E6" s="14"/>
      <c r="F6" s="15"/>
      <c r="G6" s="16"/>
      <c r="H6" s="10"/>
      <c r="I6" s="12"/>
      <c r="J6" s="10"/>
      <c r="K6" s="12"/>
      <c r="L6" s="17"/>
      <c r="M6" s="18"/>
    </row>
    <row r="7" spans="1:15" x14ac:dyDescent="0.15">
      <c r="A7" s="1">
        <v>270</v>
      </c>
      <c r="B7" s="2" t="s">
        <v>1775</v>
      </c>
      <c r="C7" s="50"/>
      <c r="D7" s="1" t="s">
        <v>170</v>
      </c>
      <c r="E7" s="4" t="s">
        <v>171</v>
      </c>
      <c r="F7" s="5"/>
      <c r="G7" s="6">
        <v>9784771030244</v>
      </c>
      <c r="H7" s="1" t="s">
        <v>172</v>
      </c>
      <c r="I7" s="3" t="s">
        <v>173</v>
      </c>
      <c r="J7" s="1" t="s">
        <v>96</v>
      </c>
      <c r="K7" s="3" t="s">
        <v>97</v>
      </c>
      <c r="L7" s="8">
        <v>2018.03</v>
      </c>
      <c r="M7" s="9">
        <v>2800</v>
      </c>
    </row>
    <row r="8" spans="1:15" x14ac:dyDescent="0.15">
      <c r="A8" s="20"/>
      <c r="B8" s="21"/>
      <c r="C8" s="97"/>
      <c r="D8" s="23" t="s">
        <v>174</v>
      </c>
      <c r="E8" s="24"/>
      <c r="F8" s="25"/>
      <c r="G8" s="26"/>
      <c r="H8" s="20"/>
      <c r="I8" s="22"/>
      <c r="J8" s="20"/>
      <c r="K8" s="22"/>
      <c r="L8" s="27"/>
      <c r="M8" s="28"/>
    </row>
    <row r="9" spans="1:15" x14ac:dyDescent="0.15">
      <c r="A9" s="10">
        <v>271</v>
      </c>
      <c r="B9" s="11" t="s">
        <v>1775</v>
      </c>
      <c r="C9" s="41"/>
      <c r="D9" s="10" t="s">
        <v>175</v>
      </c>
      <c r="E9" s="14" t="s">
        <v>176</v>
      </c>
      <c r="F9" s="15"/>
      <c r="G9" s="16">
        <v>9784860651237</v>
      </c>
      <c r="H9" s="31" t="s">
        <v>177</v>
      </c>
      <c r="I9" s="14" t="s">
        <v>178</v>
      </c>
      <c r="J9" s="31" t="s">
        <v>179</v>
      </c>
      <c r="K9" s="14" t="s">
        <v>180</v>
      </c>
      <c r="L9" s="17">
        <v>2018.04</v>
      </c>
      <c r="M9" s="18">
        <v>4000</v>
      </c>
    </row>
    <row r="10" spans="1:15" x14ac:dyDescent="0.15">
      <c r="A10" s="10"/>
      <c r="B10" s="11"/>
      <c r="C10" s="41"/>
      <c r="D10" s="13" t="s">
        <v>181</v>
      </c>
      <c r="E10" s="14"/>
      <c r="F10" s="15"/>
      <c r="G10" s="16"/>
      <c r="H10" s="10"/>
      <c r="I10" s="12"/>
      <c r="J10" s="10"/>
      <c r="K10" s="12"/>
      <c r="L10" s="17"/>
      <c r="M10" s="18"/>
    </row>
    <row r="11" spans="1:15" x14ac:dyDescent="0.15">
      <c r="A11" s="1">
        <v>272</v>
      </c>
      <c r="B11" s="11" t="s">
        <v>1775</v>
      </c>
      <c r="C11" s="41"/>
      <c r="D11" s="10" t="s">
        <v>568</v>
      </c>
      <c r="E11" s="12" t="s">
        <v>569</v>
      </c>
      <c r="F11" s="15"/>
      <c r="G11" s="16">
        <v>9784589039033</v>
      </c>
      <c r="H11" s="203" t="s">
        <v>570</v>
      </c>
      <c r="I11" s="12" t="s">
        <v>571</v>
      </c>
      <c r="J11" s="10" t="s">
        <v>572</v>
      </c>
      <c r="K11" s="12" t="s">
        <v>573</v>
      </c>
      <c r="L11" s="17">
        <v>2018.04</v>
      </c>
      <c r="M11" s="18">
        <v>2400</v>
      </c>
      <c r="O11" t="s">
        <v>574</v>
      </c>
    </row>
    <row r="12" spans="1:15" x14ac:dyDescent="0.15">
      <c r="A12" s="10"/>
      <c r="B12" s="11"/>
      <c r="C12" s="41"/>
      <c r="D12" s="13" t="s">
        <v>575</v>
      </c>
      <c r="E12" s="12"/>
      <c r="F12" s="15"/>
      <c r="G12" s="16"/>
      <c r="H12" s="203"/>
      <c r="I12" s="12"/>
      <c r="J12" s="10"/>
      <c r="K12" s="12"/>
      <c r="L12" s="17"/>
      <c r="M12" s="18"/>
    </row>
    <row r="13" spans="1:15" x14ac:dyDescent="0.15">
      <c r="A13" s="1">
        <v>273</v>
      </c>
      <c r="B13" s="2" t="s">
        <v>1775</v>
      </c>
      <c r="C13" s="50"/>
      <c r="D13" s="1" t="s">
        <v>576</v>
      </c>
      <c r="E13" s="3" t="s">
        <v>577</v>
      </c>
      <c r="F13" s="5"/>
      <c r="G13" s="6">
        <v>9784589039040</v>
      </c>
      <c r="H13" s="1" t="s">
        <v>578</v>
      </c>
      <c r="I13" s="3" t="s">
        <v>579</v>
      </c>
      <c r="J13" s="1" t="s">
        <v>572</v>
      </c>
      <c r="K13" s="3" t="s">
        <v>573</v>
      </c>
      <c r="L13" s="8">
        <v>2018.04</v>
      </c>
      <c r="M13" s="9">
        <v>2800</v>
      </c>
    </row>
    <row r="14" spans="1:15" x14ac:dyDescent="0.15">
      <c r="A14" s="20"/>
      <c r="B14" s="21"/>
      <c r="C14" s="97"/>
      <c r="D14" s="33" t="s">
        <v>580</v>
      </c>
      <c r="E14" s="22"/>
      <c r="F14" s="25"/>
      <c r="G14" s="26"/>
      <c r="H14" s="20"/>
      <c r="I14" s="22"/>
      <c r="J14" s="20"/>
      <c r="K14" s="22"/>
      <c r="L14" s="27"/>
      <c r="M14" s="28"/>
    </row>
    <row r="15" spans="1:15" x14ac:dyDescent="0.15">
      <c r="A15" s="1">
        <v>274</v>
      </c>
      <c r="B15" s="11" t="s">
        <v>1775</v>
      </c>
      <c r="C15" s="41"/>
      <c r="D15" s="10" t="s">
        <v>592</v>
      </c>
      <c r="E15" s="12" t="s">
        <v>593</v>
      </c>
      <c r="F15" s="15"/>
      <c r="G15" s="16">
        <v>9784589039248</v>
      </c>
      <c r="H15" s="10" t="s">
        <v>594</v>
      </c>
      <c r="I15" s="12" t="s">
        <v>595</v>
      </c>
      <c r="J15" s="10" t="s">
        <v>572</v>
      </c>
      <c r="K15" s="12" t="s">
        <v>573</v>
      </c>
      <c r="L15" s="17">
        <v>2018.04</v>
      </c>
      <c r="M15" s="18">
        <v>4200</v>
      </c>
    </row>
    <row r="16" spans="1:15" x14ac:dyDescent="0.15">
      <c r="A16" s="20"/>
      <c r="B16" s="11"/>
      <c r="C16" s="41"/>
      <c r="D16" s="13" t="s">
        <v>596</v>
      </c>
      <c r="E16" s="12"/>
      <c r="F16" s="15"/>
      <c r="G16" s="16"/>
      <c r="H16" s="10"/>
      <c r="I16" s="12"/>
      <c r="J16" s="10"/>
      <c r="K16" s="12"/>
      <c r="L16" s="17"/>
      <c r="M16" s="18"/>
    </row>
    <row r="17" spans="1:13" x14ac:dyDescent="0.15">
      <c r="A17" s="10">
        <v>275</v>
      </c>
      <c r="B17" s="12" t="s">
        <v>1775</v>
      </c>
      <c r="C17" s="40"/>
      <c r="D17" s="12" t="s">
        <v>1376</v>
      </c>
      <c r="E17" s="10" t="s">
        <v>1377</v>
      </c>
      <c r="F17" s="77"/>
      <c r="G17" s="67">
        <v>9784766425208</v>
      </c>
      <c r="H17" s="12" t="s">
        <v>1378</v>
      </c>
      <c r="I17" s="10" t="s">
        <v>1379</v>
      </c>
      <c r="J17" s="39" t="s">
        <v>499</v>
      </c>
      <c r="K17" s="10" t="s">
        <v>500</v>
      </c>
      <c r="L17" s="68">
        <v>2018.05</v>
      </c>
      <c r="M17" s="70">
        <v>5000</v>
      </c>
    </row>
    <row r="18" spans="1:13" x14ac:dyDescent="0.15">
      <c r="A18" s="10"/>
      <c r="B18" s="12"/>
      <c r="C18" s="40"/>
      <c r="D18" s="83" t="s">
        <v>1380</v>
      </c>
      <c r="E18" s="10"/>
      <c r="F18" s="77"/>
      <c r="G18" s="67"/>
      <c r="H18" s="12"/>
      <c r="I18" s="10"/>
      <c r="J18" s="12"/>
      <c r="K18" s="10"/>
      <c r="L18" s="68"/>
      <c r="M18" s="70"/>
    </row>
    <row r="19" spans="1:13" x14ac:dyDescent="0.15">
      <c r="A19" s="10">
        <v>276</v>
      </c>
      <c r="B19" s="10" t="s">
        <v>1775</v>
      </c>
      <c r="C19" s="41"/>
      <c r="D19" s="40" t="s">
        <v>1683</v>
      </c>
      <c r="E19" s="12" t="s">
        <v>1684</v>
      </c>
      <c r="F19" s="15" t="s">
        <v>1685</v>
      </c>
      <c r="G19" s="16">
        <v>9784623082469</v>
      </c>
      <c r="H19" s="10" t="s">
        <v>1686</v>
      </c>
      <c r="I19" s="12" t="s">
        <v>1687</v>
      </c>
      <c r="J19" s="10" t="s">
        <v>167</v>
      </c>
      <c r="K19" s="12" t="s">
        <v>168</v>
      </c>
      <c r="L19" s="17">
        <v>2018.07</v>
      </c>
      <c r="M19" s="18">
        <v>6000</v>
      </c>
    </row>
    <row r="20" spans="1:13" x14ac:dyDescent="0.15">
      <c r="A20" s="10"/>
      <c r="B20" s="10"/>
      <c r="C20" s="41"/>
      <c r="D20" s="95" t="s">
        <v>1688</v>
      </c>
      <c r="E20" s="12"/>
      <c r="F20" s="15"/>
      <c r="G20" s="16"/>
      <c r="H20" s="10"/>
      <c r="I20" s="12"/>
      <c r="J20" s="10"/>
      <c r="K20" s="12"/>
      <c r="L20" s="17"/>
      <c r="M20" s="18"/>
    </row>
    <row r="21" spans="1:13" x14ac:dyDescent="0.15">
      <c r="A21" s="1">
        <v>277</v>
      </c>
      <c r="B21" s="1" t="s">
        <v>1775</v>
      </c>
      <c r="C21" s="50"/>
      <c r="D21" s="1" t="s">
        <v>1729</v>
      </c>
      <c r="E21" s="3" t="s">
        <v>1730</v>
      </c>
      <c r="F21" s="5"/>
      <c r="G21" s="6">
        <v>9784901045186</v>
      </c>
      <c r="H21" s="1" t="s">
        <v>1731</v>
      </c>
      <c r="I21" s="3" t="s">
        <v>1732</v>
      </c>
      <c r="J21" s="216" t="s">
        <v>1733</v>
      </c>
      <c r="K21" s="3" t="s">
        <v>1734</v>
      </c>
      <c r="L21" s="8">
        <v>2018.05</v>
      </c>
      <c r="M21" s="9">
        <v>3500</v>
      </c>
    </row>
    <row r="22" spans="1:13" x14ac:dyDescent="0.15">
      <c r="A22" s="20"/>
      <c r="B22" s="20"/>
      <c r="C22" s="97"/>
      <c r="D22" s="23" t="s">
        <v>1735</v>
      </c>
      <c r="E22" s="22"/>
      <c r="F22" s="25"/>
      <c r="G22" s="26"/>
      <c r="H22" s="20"/>
      <c r="I22" s="22"/>
      <c r="J22" s="217"/>
      <c r="K22" s="22"/>
      <c r="L22" s="27"/>
      <c r="M22" s="28"/>
    </row>
  </sheetData>
  <autoFilter ref="A3:C22"/>
  <mergeCells count="2">
    <mergeCell ref="J21:J22"/>
    <mergeCell ref="H11:H12"/>
  </mergeCells>
  <phoneticPr fontId="1"/>
  <conditionalFormatting sqref="G5:G10">
    <cfRule type="duplicateValues" dxfId="36" priority="270789"/>
  </conditionalFormatting>
  <conditionalFormatting sqref="G17:G18">
    <cfRule type="duplicateValues" dxfId="35" priority="270908"/>
  </conditionalFormatting>
  <conditionalFormatting sqref="G11:G22">
    <cfRule type="duplicateValues" dxfId="34" priority="270924"/>
  </conditionalFormatting>
  <conditionalFormatting sqref="G11:G22">
    <cfRule type="duplicateValues" dxfId="33" priority="270925"/>
    <cfRule type="duplicateValues" dxfId="32" priority="270926"/>
    <cfRule type="duplicateValues" dxfId="31" priority="270927"/>
  </conditionalFormatting>
  <conditionalFormatting sqref="G5:G22">
    <cfRule type="duplicateValues" dxfId="30" priority="270928"/>
  </conditionalFormatting>
  <conditionalFormatting sqref="G19:G22">
    <cfRule type="duplicateValues" dxfId="29" priority="270929"/>
  </conditionalFormatting>
  <conditionalFormatting sqref="G5:G22">
    <cfRule type="duplicateValues" dxfId="28" priority="270930"/>
    <cfRule type="duplicateValues" dxfId="27" priority="270931"/>
  </conditionalFormatting>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M44"/>
  <sheetViews>
    <sheetView workbookViewId="0">
      <selection activeCell="C8" sqref="C8"/>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0">
        <v>278</v>
      </c>
      <c r="B5" s="2" t="s">
        <v>1774</v>
      </c>
      <c r="C5" s="50"/>
      <c r="D5" s="1" t="s">
        <v>155</v>
      </c>
      <c r="E5" s="4" t="s">
        <v>156</v>
      </c>
      <c r="F5" s="5"/>
      <c r="G5" s="6">
        <v>9784862493293</v>
      </c>
      <c r="H5" s="1" t="s">
        <v>157</v>
      </c>
      <c r="I5" s="3" t="s">
        <v>158</v>
      </c>
      <c r="J5" s="1" t="s">
        <v>159</v>
      </c>
      <c r="K5" s="3" t="s">
        <v>160</v>
      </c>
      <c r="L5" s="8">
        <v>2018.04</v>
      </c>
      <c r="M5" s="9">
        <v>2000</v>
      </c>
    </row>
    <row r="6" spans="1:13" x14ac:dyDescent="0.15">
      <c r="A6" s="10"/>
      <c r="B6" s="21"/>
      <c r="C6" s="97"/>
      <c r="D6" s="30" t="s">
        <v>161</v>
      </c>
      <c r="E6" s="24"/>
      <c r="F6" s="25"/>
      <c r="G6" s="26"/>
      <c r="H6" s="20"/>
      <c r="I6" s="22"/>
      <c r="J6" s="20"/>
      <c r="K6" s="22"/>
      <c r="L6" s="27"/>
      <c r="M6" s="28"/>
    </row>
    <row r="7" spans="1:13" x14ac:dyDescent="0.15">
      <c r="A7" s="1">
        <v>279</v>
      </c>
      <c r="B7" s="11" t="s">
        <v>1774</v>
      </c>
      <c r="C7" s="41"/>
      <c r="D7" s="10" t="s">
        <v>187</v>
      </c>
      <c r="E7" s="14" t="s">
        <v>188</v>
      </c>
      <c r="F7" s="15"/>
      <c r="G7" s="16">
        <v>9784623082070</v>
      </c>
      <c r="H7" s="210" t="s">
        <v>189</v>
      </c>
      <c r="I7" s="12" t="s">
        <v>190</v>
      </c>
      <c r="J7" s="10" t="s">
        <v>167</v>
      </c>
      <c r="K7" s="12" t="s">
        <v>168</v>
      </c>
      <c r="L7" s="17">
        <v>2018.05</v>
      </c>
      <c r="M7" s="18">
        <v>3500</v>
      </c>
    </row>
    <row r="8" spans="1:13" x14ac:dyDescent="0.15">
      <c r="A8" s="20"/>
      <c r="B8" s="11"/>
      <c r="C8" s="41"/>
      <c r="D8" s="13" t="s">
        <v>191</v>
      </c>
      <c r="E8" s="14"/>
      <c r="F8" s="15"/>
      <c r="G8" s="16"/>
      <c r="H8" s="211"/>
      <c r="I8" s="12"/>
      <c r="J8" s="10"/>
      <c r="K8" s="12"/>
      <c r="L8" s="17"/>
      <c r="M8" s="18"/>
    </row>
    <row r="9" spans="1:13" x14ac:dyDescent="0.15">
      <c r="A9" s="10">
        <v>280</v>
      </c>
      <c r="B9" s="11" t="s">
        <v>1774</v>
      </c>
      <c r="C9" s="41"/>
      <c r="D9" s="10" t="s">
        <v>831</v>
      </c>
      <c r="E9" s="12" t="s">
        <v>832</v>
      </c>
      <c r="F9" s="15" t="s">
        <v>833</v>
      </c>
      <c r="G9" s="16">
        <v>9784797286441</v>
      </c>
      <c r="H9" s="10" t="s">
        <v>834</v>
      </c>
      <c r="I9" s="12" t="s">
        <v>835</v>
      </c>
      <c r="J9" s="10" t="s">
        <v>836</v>
      </c>
      <c r="K9" s="12" t="s">
        <v>837</v>
      </c>
      <c r="L9" s="17">
        <v>2018.06</v>
      </c>
      <c r="M9" s="18">
        <v>3200</v>
      </c>
    </row>
    <row r="10" spans="1:13" x14ac:dyDescent="0.15">
      <c r="A10" s="10"/>
      <c r="B10" s="11"/>
      <c r="C10" s="41"/>
      <c r="D10" s="32" t="s">
        <v>838</v>
      </c>
      <c r="E10" s="12"/>
      <c r="F10" s="15"/>
      <c r="G10" s="16"/>
      <c r="H10" s="10"/>
      <c r="I10" s="12"/>
      <c r="J10" s="10"/>
      <c r="K10" s="12"/>
      <c r="L10" s="17"/>
      <c r="M10" s="18"/>
    </row>
    <row r="11" spans="1:13" x14ac:dyDescent="0.15">
      <c r="A11" s="1">
        <v>281</v>
      </c>
      <c r="B11" s="2" t="s">
        <v>1774</v>
      </c>
      <c r="C11" s="50"/>
      <c r="D11" s="1" t="s">
        <v>839</v>
      </c>
      <c r="E11" s="3" t="s">
        <v>840</v>
      </c>
      <c r="F11" s="5"/>
      <c r="G11" s="6">
        <v>9784797280746</v>
      </c>
      <c r="H11" s="197" t="s">
        <v>841</v>
      </c>
      <c r="I11" s="3" t="s">
        <v>842</v>
      </c>
      <c r="J11" s="1" t="s">
        <v>836</v>
      </c>
      <c r="K11" s="3" t="s">
        <v>837</v>
      </c>
      <c r="L11" s="8">
        <v>2018.06</v>
      </c>
      <c r="M11" s="9">
        <v>19200</v>
      </c>
    </row>
    <row r="12" spans="1:13" x14ac:dyDescent="0.15">
      <c r="A12" s="20"/>
      <c r="B12" s="21"/>
      <c r="C12" s="97"/>
      <c r="D12" s="30" t="s">
        <v>843</v>
      </c>
      <c r="E12" s="22"/>
      <c r="F12" s="25"/>
      <c r="G12" s="26"/>
      <c r="H12" s="198"/>
      <c r="I12" s="22"/>
      <c r="J12" s="20"/>
      <c r="K12" s="22"/>
      <c r="L12" s="27"/>
      <c r="M12" s="28"/>
    </row>
    <row r="13" spans="1:13" x14ac:dyDescent="0.15">
      <c r="A13" s="10">
        <v>282</v>
      </c>
      <c r="B13" s="11" t="s">
        <v>1774</v>
      </c>
      <c r="C13" s="41"/>
      <c r="D13" s="10" t="s">
        <v>844</v>
      </c>
      <c r="E13" s="12" t="s">
        <v>845</v>
      </c>
      <c r="F13" s="15"/>
      <c r="G13" s="16">
        <v>9784797280753</v>
      </c>
      <c r="H13" s="203" t="s">
        <v>841</v>
      </c>
      <c r="I13" s="12" t="s">
        <v>842</v>
      </c>
      <c r="J13" s="10" t="s">
        <v>836</v>
      </c>
      <c r="K13" s="12" t="s">
        <v>837</v>
      </c>
      <c r="L13" s="17">
        <v>2018.06</v>
      </c>
      <c r="M13" s="18">
        <v>19200</v>
      </c>
    </row>
    <row r="14" spans="1:13" x14ac:dyDescent="0.15">
      <c r="A14" s="10"/>
      <c r="B14" s="11"/>
      <c r="C14" s="41"/>
      <c r="D14" s="32" t="s">
        <v>843</v>
      </c>
      <c r="E14" s="12"/>
      <c r="F14" s="15"/>
      <c r="G14" s="16"/>
      <c r="H14" s="203"/>
      <c r="I14" s="12"/>
      <c r="J14" s="10"/>
      <c r="K14" s="12"/>
      <c r="L14" s="17"/>
      <c r="M14" s="18"/>
    </row>
    <row r="15" spans="1:13" x14ac:dyDescent="0.15">
      <c r="A15" s="1">
        <v>283</v>
      </c>
      <c r="B15" s="12" t="s">
        <v>1774</v>
      </c>
      <c r="C15" s="40"/>
      <c r="D15" s="12" t="s">
        <v>1066</v>
      </c>
      <c r="E15" s="10" t="s">
        <v>1067</v>
      </c>
      <c r="F15" s="77"/>
      <c r="G15" s="67">
        <v>9784000612784</v>
      </c>
      <c r="H15" s="12" t="s">
        <v>1068</v>
      </c>
      <c r="I15" s="10" t="s">
        <v>1069</v>
      </c>
      <c r="J15" s="12" t="s">
        <v>376</v>
      </c>
      <c r="K15" s="10" t="s">
        <v>377</v>
      </c>
      <c r="L15" s="68">
        <v>2018.06</v>
      </c>
      <c r="M15" s="70">
        <v>3400</v>
      </c>
    </row>
    <row r="16" spans="1:13" x14ac:dyDescent="0.15">
      <c r="A16" s="20"/>
      <c r="B16" s="12"/>
      <c r="C16" s="40"/>
      <c r="D16" s="83" t="s">
        <v>1070</v>
      </c>
      <c r="E16" s="10"/>
      <c r="F16" s="77"/>
      <c r="G16" s="67"/>
      <c r="H16" s="12"/>
      <c r="I16" s="10"/>
      <c r="J16" s="12"/>
      <c r="K16" s="10"/>
      <c r="L16" s="68"/>
      <c r="M16" s="70"/>
    </row>
    <row r="17" spans="1:13" x14ac:dyDescent="0.15">
      <c r="A17" s="10">
        <v>284</v>
      </c>
      <c r="B17" s="12" t="s">
        <v>1774</v>
      </c>
      <c r="C17" s="40"/>
      <c r="D17" s="37" t="s">
        <v>1330</v>
      </c>
      <c r="E17" s="10" t="s">
        <v>1331</v>
      </c>
      <c r="F17" s="77"/>
      <c r="G17" s="67">
        <v>9784589039408</v>
      </c>
      <c r="H17" s="206" t="s">
        <v>1332</v>
      </c>
      <c r="I17" s="10" t="s">
        <v>1333</v>
      </c>
      <c r="J17" s="12" t="s">
        <v>572</v>
      </c>
      <c r="K17" s="10" t="s">
        <v>1334</v>
      </c>
      <c r="L17" s="68">
        <v>2018.06</v>
      </c>
      <c r="M17" s="70">
        <v>11000</v>
      </c>
    </row>
    <row r="18" spans="1:13" x14ac:dyDescent="0.15">
      <c r="A18" s="10"/>
      <c r="B18" s="12"/>
      <c r="C18" s="40"/>
      <c r="D18" s="83" t="s">
        <v>1335</v>
      </c>
      <c r="E18" s="10"/>
      <c r="F18" s="77"/>
      <c r="G18" s="67"/>
      <c r="H18" s="207"/>
      <c r="I18" s="10"/>
      <c r="J18" s="12"/>
      <c r="K18" s="10"/>
      <c r="L18" s="68"/>
      <c r="M18" s="70"/>
    </row>
    <row r="19" spans="1:13" x14ac:dyDescent="0.15">
      <c r="A19" s="1">
        <v>285</v>
      </c>
      <c r="B19" s="3" t="s">
        <v>1774</v>
      </c>
      <c r="C19" s="48"/>
      <c r="D19" s="36" t="s">
        <v>1336</v>
      </c>
      <c r="E19" s="1" t="s">
        <v>1337</v>
      </c>
      <c r="F19" s="74" t="s">
        <v>1338</v>
      </c>
      <c r="G19" s="63">
        <v>9784641227422</v>
      </c>
      <c r="H19" s="3" t="s">
        <v>1339</v>
      </c>
      <c r="I19" s="1" t="s">
        <v>1340</v>
      </c>
      <c r="J19" s="3" t="s">
        <v>446</v>
      </c>
      <c r="K19" s="1" t="s">
        <v>447</v>
      </c>
      <c r="L19" s="71">
        <v>2018.06</v>
      </c>
      <c r="M19" s="69">
        <v>8400</v>
      </c>
    </row>
    <row r="20" spans="1:13" x14ac:dyDescent="0.15">
      <c r="A20" s="20"/>
      <c r="B20" s="22"/>
      <c r="C20" s="87"/>
      <c r="D20" s="75" t="s">
        <v>1341</v>
      </c>
      <c r="E20" s="20"/>
      <c r="F20" s="76"/>
      <c r="G20" s="65"/>
      <c r="H20" s="22"/>
      <c r="I20" s="20"/>
      <c r="J20" s="22"/>
      <c r="K20" s="20"/>
      <c r="L20" s="72"/>
      <c r="M20" s="73"/>
    </row>
    <row r="21" spans="1:13" x14ac:dyDescent="0.15">
      <c r="A21" s="10">
        <v>286</v>
      </c>
      <c r="B21" s="12" t="s">
        <v>1774</v>
      </c>
      <c r="C21" s="40"/>
      <c r="D21" s="37" t="s">
        <v>1342</v>
      </c>
      <c r="E21" s="10" t="s">
        <v>1343</v>
      </c>
      <c r="F21" s="77"/>
      <c r="G21" s="67">
        <v>9784589039446</v>
      </c>
      <c r="H21" s="12" t="s">
        <v>1344</v>
      </c>
      <c r="I21" s="10" t="s">
        <v>1345</v>
      </c>
      <c r="J21" s="12" t="s">
        <v>572</v>
      </c>
      <c r="K21" s="10" t="s">
        <v>573</v>
      </c>
      <c r="L21" s="68">
        <v>2018.06</v>
      </c>
      <c r="M21" s="70">
        <v>3700</v>
      </c>
    </row>
    <row r="22" spans="1:13" x14ac:dyDescent="0.15">
      <c r="A22" s="10"/>
      <c r="B22" s="12"/>
      <c r="C22" s="40"/>
      <c r="D22" s="83" t="s">
        <v>1346</v>
      </c>
      <c r="E22" s="10"/>
      <c r="F22" s="77"/>
      <c r="G22" s="67"/>
      <c r="H22" s="12"/>
      <c r="I22" s="10"/>
      <c r="J22" s="12"/>
      <c r="K22" s="10"/>
      <c r="L22" s="68"/>
      <c r="M22" s="70"/>
    </row>
    <row r="23" spans="1:13" x14ac:dyDescent="0.15">
      <c r="A23" s="1">
        <v>287</v>
      </c>
      <c r="B23" s="3" t="s">
        <v>1774</v>
      </c>
      <c r="C23" s="48"/>
      <c r="D23" s="36" t="s">
        <v>1347</v>
      </c>
      <c r="E23" s="1" t="s">
        <v>1348</v>
      </c>
      <c r="F23" s="74" t="s">
        <v>1349</v>
      </c>
      <c r="G23" s="63">
        <v>9784797226065</v>
      </c>
      <c r="H23" s="3" t="s">
        <v>1350</v>
      </c>
      <c r="I23" s="1" t="s">
        <v>1351</v>
      </c>
      <c r="J23" s="3" t="s">
        <v>836</v>
      </c>
      <c r="K23" s="1" t="s">
        <v>837</v>
      </c>
      <c r="L23" s="71">
        <v>2018.06</v>
      </c>
      <c r="M23" s="69">
        <v>20000</v>
      </c>
    </row>
    <row r="24" spans="1:13" x14ac:dyDescent="0.15">
      <c r="A24" s="20"/>
      <c r="B24" s="22"/>
      <c r="C24" s="87"/>
      <c r="D24" s="75" t="s">
        <v>1352</v>
      </c>
      <c r="E24" s="20"/>
      <c r="F24" s="76"/>
      <c r="G24" s="65"/>
      <c r="H24" s="22"/>
      <c r="I24" s="20"/>
      <c r="J24" s="22"/>
      <c r="K24" s="20"/>
      <c r="L24" s="72"/>
      <c r="M24" s="73"/>
    </row>
    <row r="25" spans="1:13" x14ac:dyDescent="0.15">
      <c r="A25" s="10">
        <v>288</v>
      </c>
      <c r="B25" s="12" t="s">
        <v>1774</v>
      </c>
      <c r="C25" s="40"/>
      <c r="D25" s="37" t="s">
        <v>1353</v>
      </c>
      <c r="E25" s="10" t="s">
        <v>1354</v>
      </c>
      <c r="F25" s="77"/>
      <c r="G25" s="67">
        <v>9784797256932</v>
      </c>
      <c r="H25" s="218" t="s">
        <v>1355</v>
      </c>
      <c r="I25" s="10" t="s">
        <v>1356</v>
      </c>
      <c r="J25" s="12" t="s">
        <v>836</v>
      </c>
      <c r="K25" s="10" t="s">
        <v>837</v>
      </c>
      <c r="L25" s="68">
        <v>2018.05</v>
      </c>
      <c r="M25" s="70">
        <v>17500</v>
      </c>
    </row>
    <row r="26" spans="1:13" x14ac:dyDescent="0.15">
      <c r="A26" s="10"/>
      <c r="B26" s="12"/>
      <c r="C26" s="40"/>
      <c r="D26" s="93" t="s">
        <v>1357</v>
      </c>
      <c r="E26" s="10"/>
      <c r="F26" s="77"/>
      <c r="G26" s="67"/>
      <c r="H26" s="219"/>
      <c r="I26" s="10"/>
      <c r="J26" s="12"/>
      <c r="K26" s="10"/>
      <c r="L26" s="68"/>
      <c r="M26" s="70"/>
    </row>
    <row r="27" spans="1:13" x14ac:dyDescent="0.15">
      <c r="A27" s="1">
        <v>289</v>
      </c>
      <c r="B27" s="3" t="s">
        <v>1774</v>
      </c>
      <c r="C27" s="48"/>
      <c r="D27" s="4" t="s">
        <v>1358</v>
      </c>
      <c r="E27" s="1" t="s">
        <v>1359</v>
      </c>
      <c r="F27" s="74" t="s">
        <v>1360</v>
      </c>
      <c r="G27" s="63">
        <v>9784797273021</v>
      </c>
      <c r="H27" s="3" t="s">
        <v>1361</v>
      </c>
      <c r="I27" s="1" t="s">
        <v>1362</v>
      </c>
      <c r="J27" s="3" t="s">
        <v>836</v>
      </c>
      <c r="K27" s="1" t="s">
        <v>837</v>
      </c>
      <c r="L27" s="71">
        <v>2018.04</v>
      </c>
      <c r="M27" s="69">
        <v>32000</v>
      </c>
    </row>
    <row r="28" spans="1:13" x14ac:dyDescent="0.15">
      <c r="A28" s="20"/>
      <c r="B28" s="22"/>
      <c r="C28" s="87"/>
      <c r="D28" s="75" t="s">
        <v>1363</v>
      </c>
      <c r="E28" s="20"/>
      <c r="F28" s="76"/>
      <c r="G28" s="65"/>
      <c r="H28" s="22"/>
      <c r="I28" s="20"/>
      <c r="J28" s="22"/>
      <c r="K28" s="20"/>
      <c r="L28" s="72"/>
      <c r="M28" s="73"/>
    </row>
    <row r="29" spans="1:13" x14ac:dyDescent="0.15">
      <c r="A29" s="10">
        <v>290</v>
      </c>
      <c r="B29" s="12" t="s">
        <v>1774</v>
      </c>
      <c r="C29" s="40"/>
      <c r="D29" s="12" t="s">
        <v>1364</v>
      </c>
      <c r="E29" s="10" t="s">
        <v>1365</v>
      </c>
      <c r="F29" s="77" t="s">
        <v>1366</v>
      </c>
      <c r="G29" s="67">
        <v>9784797276558</v>
      </c>
      <c r="H29" s="12" t="s">
        <v>1367</v>
      </c>
      <c r="I29" s="10" t="s">
        <v>1368</v>
      </c>
      <c r="J29" s="12" t="s">
        <v>836</v>
      </c>
      <c r="K29" s="10" t="s">
        <v>837</v>
      </c>
      <c r="L29" s="68">
        <v>2018.04</v>
      </c>
      <c r="M29" s="70">
        <v>68000</v>
      </c>
    </row>
    <row r="30" spans="1:13" x14ac:dyDescent="0.15">
      <c r="A30" s="10"/>
      <c r="B30" s="12"/>
      <c r="C30" s="40"/>
      <c r="D30" s="93" t="s">
        <v>1369</v>
      </c>
      <c r="E30" s="10"/>
      <c r="F30" s="77"/>
      <c r="G30" s="67"/>
      <c r="H30" s="12"/>
      <c r="I30" s="10"/>
      <c r="J30" s="12"/>
      <c r="K30" s="10"/>
      <c r="L30" s="68"/>
      <c r="M30" s="70"/>
    </row>
    <row r="31" spans="1:13" x14ac:dyDescent="0.15">
      <c r="A31" s="1">
        <v>291</v>
      </c>
      <c r="B31" s="3" t="s">
        <v>1774</v>
      </c>
      <c r="C31" s="48"/>
      <c r="D31" s="3" t="s">
        <v>1370</v>
      </c>
      <c r="E31" s="1" t="s">
        <v>1371</v>
      </c>
      <c r="F31" s="74" t="s">
        <v>1372</v>
      </c>
      <c r="G31" s="63">
        <v>9784797273014</v>
      </c>
      <c r="H31" s="3" t="s">
        <v>1373</v>
      </c>
      <c r="I31" s="1" t="s">
        <v>1374</v>
      </c>
      <c r="J31" s="3" t="s">
        <v>836</v>
      </c>
      <c r="K31" s="1" t="s">
        <v>837</v>
      </c>
      <c r="L31" s="71">
        <v>2018.04</v>
      </c>
      <c r="M31" s="69">
        <v>50000</v>
      </c>
    </row>
    <row r="32" spans="1:13" x14ac:dyDescent="0.15">
      <c r="A32" s="20"/>
      <c r="B32" s="22"/>
      <c r="C32" s="87"/>
      <c r="D32" s="75" t="s">
        <v>1375</v>
      </c>
      <c r="E32" s="20"/>
      <c r="F32" s="76"/>
      <c r="G32" s="65"/>
      <c r="H32" s="22"/>
      <c r="I32" s="20"/>
      <c r="J32" s="22"/>
      <c r="K32" s="20"/>
      <c r="L32" s="72"/>
      <c r="M32" s="73"/>
    </row>
    <row r="33" spans="1:13" x14ac:dyDescent="0.15">
      <c r="A33" s="10">
        <v>292</v>
      </c>
      <c r="B33" s="3" t="s">
        <v>1774</v>
      </c>
      <c r="C33" s="48"/>
      <c r="D33" s="3" t="s">
        <v>1381</v>
      </c>
      <c r="E33" s="1" t="s">
        <v>1382</v>
      </c>
      <c r="F33" s="74" t="s">
        <v>1383</v>
      </c>
      <c r="G33" s="63">
        <v>9784797273038</v>
      </c>
      <c r="H33" s="94" t="s">
        <v>1384</v>
      </c>
      <c r="I33" s="1" t="s">
        <v>1385</v>
      </c>
      <c r="J33" s="3" t="s">
        <v>836</v>
      </c>
      <c r="K33" s="1" t="s">
        <v>837</v>
      </c>
      <c r="L33" s="71">
        <v>2018.05</v>
      </c>
      <c r="M33" s="69">
        <v>70000</v>
      </c>
    </row>
    <row r="34" spans="1:13" x14ac:dyDescent="0.15">
      <c r="A34" s="10"/>
      <c r="B34" s="22"/>
      <c r="C34" s="87"/>
      <c r="D34" s="22"/>
      <c r="E34" s="20"/>
      <c r="F34" s="76"/>
      <c r="G34" s="65"/>
      <c r="H34" s="22"/>
      <c r="I34" s="20"/>
      <c r="J34" s="22"/>
      <c r="K34" s="20"/>
      <c r="L34" s="72"/>
      <c r="M34" s="73"/>
    </row>
    <row r="35" spans="1:13" x14ac:dyDescent="0.15">
      <c r="A35" s="1">
        <v>293</v>
      </c>
      <c r="B35" s="12" t="s">
        <v>1774</v>
      </c>
      <c r="C35" s="40"/>
      <c r="D35" s="12" t="s">
        <v>1386</v>
      </c>
      <c r="E35" s="10" t="s">
        <v>1387</v>
      </c>
      <c r="F35" s="77"/>
      <c r="G35" s="67">
        <v>9784589039453</v>
      </c>
      <c r="H35" s="12" t="s">
        <v>1388</v>
      </c>
      <c r="I35" s="10" t="s">
        <v>1389</v>
      </c>
      <c r="J35" s="12" t="s">
        <v>572</v>
      </c>
      <c r="K35" s="10" t="s">
        <v>573</v>
      </c>
      <c r="L35" s="68">
        <v>2018.06</v>
      </c>
      <c r="M35" s="70">
        <v>6200</v>
      </c>
    </row>
    <row r="36" spans="1:13" x14ac:dyDescent="0.15">
      <c r="A36" s="20"/>
      <c r="B36" s="12"/>
      <c r="C36" s="40"/>
      <c r="D36" s="93" t="s">
        <v>1390</v>
      </c>
      <c r="E36" s="10"/>
      <c r="F36" s="77"/>
      <c r="G36" s="67"/>
      <c r="H36" s="12"/>
      <c r="I36" s="10"/>
      <c r="J36" s="12"/>
      <c r="K36" s="10"/>
      <c r="L36" s="68"/>
      <c r="M36" s="70"/>
    </row>
    <row r="37" spans="1:13" x14ac:dyDescent="0.15">
      <c r="A37" s="10">
        <v>294</v>
      </c>
      <c r="B37" s="3" t="s">
        <v>1774</v>
      </c>
      <c r="C37" s="48"/>
      <c r="D37" s="3" t="s">
        <v>1500</v>
      </c>
      <c r="E37" s="7" t="s">
        <v>1501</v>
      </c>
      <c r="F37" s="74" t="s">
        <v>1502</v>
      </c>
      <c r="G37" s="63">
        <v>9784797273052</v>
      </c>
      <c r="H37" s="94" t="s">
        <v>1503</v>
      </c>
      <c r="I37" s="1" t="s">
        <v>1504</v>
      </c>
      <c r="J37" s="3" t="s">
        <v>836</v>
      </c>
      <c r="K37" s="1" t="s">
        <v>837</v>
      </c>
      <c r="L37" s="71">
        <v>2018.07</v>
      </c>
      <c r="M37" s="69">
        <v>55000</v>
      </c>
    </row>
    <row r="38" spans="1:13" x14ac:dyDescent="0.15">
      <c r="A38" s="10"/>
      <c r="B38" s="22"/>
      <c r="C38" s="87"/>
      <c r="D38" s="75" t="s">
        <v>1505</v>
      </c>
      <c r="E38" s="81"/>
      <c r="F38" s="76"/>
      <c r="G38" s="65"/>
      <c r="H38" s="22"/>
      <c r="I38" s="20"/>
      <c r="J38" s="22"/>
      <c r="K38" s="20"/>
      <c r="L38" s="72"/>
      <c r="M38" s="73"/>
    </row>
    <row r="39" spans="1:13" x14ac:dyDescent="0.15">
      <c r="A39" s="1">
        <v>295</v>
      </c>
      <c r="B39" s="12" t="s">
        <v>1774</v>
      </c>
      <c r="C39" s="40"/>
      <c r="D39" s="12" t="s">
        <v>1506</v>
      </c>
      <c r="E39" s="31" t="s">
        <v>1507</v>
      </c>
      <c r="F39" s="77" t="s">
        <v>1508</v>
      </c>
      <c r="G39" s="67">
        <v>9784797276565</v>
      </c>
      <c r="H39" s="39" t="s">
        <v>1509</v>
      </c>
      <c r="I39" s="10" t="s">
        <v>1510</v>
      </c>
      <c r="J39" s="12" t="s">
        <v>836</v>
      </c>
      <c r="K39" s="10" t="s">
        <v>837</v>
      </c>
      <c r="L39" s="68">
        <v>2018.08</v>
      </c>
      <c r="M39" s="70">
        <v>70000</v>
      </c>
    </row>
    <row r="40" spans="1:13" x14ac:dyDescent="0.15">
      <c r="A40" s="20"/>
      <c r="B40" s="12"/>
      <c r="C40" s="40"/>
      <c r="D40" s="92" t="s">
        <v>1511</v>
      </c>
      <c r="E40" s="31"/>
      <c r="F40" s="77"/>
      <c r="G40" s="67"/>
      <c r="H40" s="12"/>
      <c r="I40" s="10"/>
      <c r="J40" s="12"/>
      <c r="K40" s="10"/>
      <c r="L40" s="68"/>
      <c r="M40" s="70"/>
    </row>
    <row r="41" spans="1:13" x14ac:dyDescent="0.15">
      <c r="A41" s="10">
        <v>296</v>
      </c>
      <c r="B41" s="3" t="s">
        <v>1774</v>
      </c>
      <c r="C41" s="48"/>
      <c r="D41" s="3" t="s">
        <v>1512</v>
      </c>
      <c r="E41" s="7" t="s">
        <v>1513</v>
      </c>
      <c r="F41" s="74" t="s">
        <v>1514</v>
      </c>
      <c r="G41" s="63">
        <v>9784797267808</v>
      </c>
      <c r="H41" s="4" t="s">
        <v>1515</v>
      </c>
      <c r="I41" s="7" t="s">
        <v>1516</v>
      </c>
      <c r="J41" s="4" t="s">
        <v>836</v>
      </c>
      <c r="K41" s="7" t="s">
        <v>837</v>
      </c>
      <c r="L41" s="71">
        <v>2018.07</v>
      </c>
      <c r="M41" s="69">
        <v>12800</v>
      </c>
    </row>
    <row r="42" spans="1:13" x14ac:dyDescent="0.15">
      <c r="A42" s="10"/>
      <c r="B42" s="22"/>
      <c r="C42" s="87"/>
      <c r="D42" s="78" t="s">
        <v>1517</v>
      </c>
      <c r="E42" s="81"/>
      <c r="F42" s="76"/>
      <c r="G42" s="65"/>
      <c r="H42" s="22"/>
      <c r="I42" s="20"/>
      <c r="J42" s="22"/>
      <c r="K42" s="20"/>
      <c r="L42" s="72"/>
      <c r="M42" s="73"/>
    </row>
    <row r="43" spans="1:13" x14ac:dyDescent="0.15">
      <c r="A43" s="1">
        <v>297</v>
      </c>
      <c r="B43" s="12" t="s">
        <v>1774</v>
      </c>
      <c r="C43" s="40"/>
      <c r="D43" s="12" t="s">
        <v>1518</v>
      </c>
      <c r="E43" s="31" t="s">
        <v>1519</v>
      </c>
      <c r="F43" s="77" t="s">
        <v>1520</v>
      </c>
      <c r="G43" s="67">
        <v>9784797273045</v>
      </c>
      <c r="H43" s="14" t="s">
        <v>1521</v>
      </c>
      <c r="I43" s="31" t="s">
        <v>1522</v>
      </c>
      <c r="J43" s="14" t="s">
        <v>836</v>
      </c>
      <c r="K43" s="31" t="s">
        <v>837</v>
      </c>
      <c r="L43" s="68">
        <v>2018.07</v>
      </c>
      <c r="M43" s="70">
        <v>36000</v>
      </c>
    </row>
    <row r="44" spans="1:13" x14ac:dyDescent="0.15">
      <c r="A44" s="20"/>
      <c r="B44" s="12"/>
      <c r="C44" s="40"/>
      <c r="D44" s="83" t="s">
        <v>1523</v>
      </c>
      <c r="E44" s="31"/>
      <c r="F44" s="77"/>
      <c r="G44" s="67"/>
      <c r="H44" s="12"/>
      <c r="I44" s="10"/>
      <c r="J44" s="12"/>
      <c r="K44" s="10"/>
      <c r="L44" s="68"/>
      <c r="M44" s="70"/>
    </row>
  </sheetData>
  <autoFilter ref="A3:C44"/>
  <mergeCells count="5">
    <mergeCell ref="H17:H18"/>
    <mergeCell ref="H25:H26"/>
    <mergeCell ref="H11:H12"/>
    <mergeCell ref="H13:H14"/>
    <mergeCell ref="H7:H8"/>
  </mergeCells>
  <phoneticPr fontId="1"/>
  <conditionalFormatting sqref="G13:G14">
    <cfRule type="duplicateValues" dxfId="26" priority="57"/>
  </conditionalFormatting>
  <conditionalFormatting sqref="G13:G14">
    <cfRule type="duplicateValues" dxfId="25" priority="58"/>
  </conditionalFormatting>
  <conditionalFormatting sqref="G13:G14">
    <cfRule type="duplicateValues" dxfId="24" priority="59"/>
    <cfRule type="duplicateValues" dxfId="23" priority="60"/>
    <cfRule type="duplicateValues" dxfId="22" priority="61"/>
  </conditionalFormatting>
  <conditionalFormatting sqref="G13:G14">
    <cfRule type="duplicateValues" dxfId="21" priority="62"/>
  </conditionalFormatting>
  <conditionalFormatting sqref="G13:G14">
    <cfRule type="duplicateValues" dxfId="20" priority="63"/>
  </conditionalFormatting>
  <conditionalFormatting sqref="G13:G14">
    <cfRule type="duplicateValues" dxfId="19" priority="56"/>
  </conditionalFormatting>
  <conditionalFormatting sqref="G13:G14">
    <cfRule type="duplicateValues" dxfId="18" priority="55"/>
  </conditionalFormatting>
  <conditionalFormatting sqref="G13:G14">
    <cfRule type="duplicateValues" dxfId="17" priority="54"/>
  </conditionalFormatting>
  <conditionalFormatting sqref="G13:G14">
    <cfRule type="duplicateValues" dxfId="16" priority="53"/>
  </conditionalFormatting>
  <conditionalFormatting sqref="G13:G14">
    <cfRule type="duplicateValues" dxfId="15" priority="51"/>
    <cfRule type="duplicateValues" dxfId="14" priority="52"/>
  </conditionalFormatting>
  <conditionalFormatting sqref="G5:G8">
    <cfRule type="duplicateValues" dxfId="13" priority="296421"/>
  </conditionalFormatting>
  <conditionalFormatting sqref="G17:G36">
    <cfRule type="duplicateValues" dxfId="12" priority="296540"/>
  </conditionalFormatting>
  <conditionalFormatting sqref="G15:G36 G9:G12">
    <cfRule type="duplicateValues" dxfId="11" priority="296542"/>
  </conditionalFormatting>
  <conditionalFormatting sqref="G15:G36 G9:G12">
    <cfRule type="duplicateValues" dxfId="10" priority="296544"/>
    <cfRule type="duplicateValues" dxfId="9" priority="296545"/>
    <cfRule type="duplicateValues" dxfId="8" priority="296546"/>
  </conditionalFormatting>
  <conditionalFormatting sqref="G15:G36 G5:G12">
    <cfRule type="duplicateValues" dxfId="7" priority="296550"/>
  </conditionalFormatting>
  <conditionalFormatting sqref="G15:G36 G5:G12">
    <cfRule type="duplicateValues" dxfId="6" priority="296552"/>
    <cfRule type="duplicateValues" dxfId="5" priority="296553"/>
  </conditionalFormatting>
  <conditionalFormatting sqref="G5:G36">
    <cfRule type="duplicateValues" dxfId="4" priority="296556"/>
  </conditionalFormatting>
  <conditionalFormatting sqref="G5:G36">
    <cfRule type="duplicateValues" dxfId="3" priority="296557"/>
    <cfRule type="duplicateValues" dxfId="2" priority="296558"/>
  </conditionalFormatting>
  <conditionalFormatting sqref="G37:G44">
    <cfRule type="duplicateValues" dxfId="1" priority="296559"/>
  </conditionalFormatting>
  <conditionalFormatting sqref="G5:G44">
    <cfRule type="duplicateValues" dxfId="0" priority="296560"/>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M84"/>
  <sheetViews>
    <sheetView workbookViewId="0">
      <selection activeCell="C9" sqref="C9"/>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style="109"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1</v>
      </c>
      <c r="B5" s="2" t="s">
        <v>10</v>
      </c>
      <c r="C5" s="50" t="s">
        <v>507</v>
      </c>
      <c r="D5" s="1" t="s">
        <v>508</v>
      </c>
      <c r="E5" s="3" t="s">
        <v>509</v>
      </c>
      <c r="F5" s="5" t="s">
        <v>510</v>
      </c>
      <c r="G5" s="6">
        <v>9784759922264</v>
      </c>
      <c r="H5" s="1" t="s">
        <v>511</v>
      </c>
      <c r="I5" s="3" t="s">
        <v>512</v>
      </c>
      <c r="J5" s="1" t="s">
        <v>465</v>
      </c>
      <c r="K5" s="3" t="s">
        <v>466</v>
      </c>
      <c r="L5" s="8">
        <v>2018.03</v>
      </c>
      <c r="M5" s="9">
        <v>9500</v>
      </c>
    </row>
    <row r="6" spans="1:13" x14ac:dyDescent="0.15">
      <c r="A6" s="10"/>
      <c r="B6" s="11"/>
      <c r="C6" s="41"/>
      <c r="D6" s="13" t="s">
        <v>513</v>
      </c>
      <c r="E6" s="12"/>
      <c r="F6" s="15"/>
      <c r="G6" s="16"/>
      <c r="H6" s="10"/>
      <c r="I6" s="12"/>
      <c r="J6" s="10"/>
      <c r="K6" s="12"/>
      <c r="L6" s="17"/>
      <c r="M6" s="18"/>
    </row>
    <row r="7" spans="1:13" x14ac:dyDescent="0.15">
      <c r="A7" s="1">
        <v>2</v>
      </c>
      <c r="B7" s="2" t="s">
        <v>10</v>
      </c>
      <c r="C7" s="50" t="s">
        <v>507</v>
      </c>
      <c r="D7" s="38" t="s">
        <v>898</v>
      </c>
      <c r="E7" s="3" t="s">
        <v>899</v>
      </c>
      <c r="F7" s="62"/>
      <c r="G7" s="63">
        <v>9784759922288</v>
      </c>
      <c r="H7" s="2" t="s">
        <v>900</v>
      </c>
      <c r="I7" s="3" t="s">
        <v>901</v>
      </c>
      <c r="J7" s="56" t="s">
        <v>465</v>
      </c>
      <c r="K7" s="1" t="s">
        <v>466</v>
      </c>
      <c r="L7" s="71">
        <v>2018.06</v>
      </c>
      <c r="M7" s="69">
        <v>20000</v>
      </c>
    </row>
    <row r="8" spans="1:13" x14ac:dyDescent="0.15">
      <c r="A8" s="20"/>
      <c r="B8" s="21"/>
      <c r="C8" s="97"/>
      <c r="D8" s="23" t="s">
        <v>902</v>
      </c>
      <c r="E8" s="22"/>
      <c r="F8" s="64"/>
      <c r="G8" s="65"/>
      <c r="H8" s="21"/>
      <c r="I8" s="22"/>
      <c r="J8" s="58"/>
      <c r="K8" s="20"/>
      <c r="L8" s="72"/>
      <c r="M8" s="73"/>
    </row>
    <row r="9" spans="1:13" x14ac:dyDescent="0.15">
      <c r="A9" s="1">
        <v>3</v>
      </c>
      <c r="B9" s="11" t="s">
        <v>10</v>
      </c>
      <c r="C9" s="41" t="s">
        <v>507</v>
      </c>
      <c r="D9" s="34" t="s">
        <v>908</v>
      </c>
      <c r="E9" s="12" t="s">
        <v>909</v>
      </c>
      <c r="F9" s="66" t="s">
        <v>910</v>
      </c>
      <c r="G9" s="67">
        <v>9784625424281</v>
      </c>
      <c r="H9" s="12" t="s">
        <v>911</v>
      </c>
      <c r="I9" s="10" t="s">
        <v>912</v>
      </c>
      <c r="J9" s="12" t="s">
        <v>913</v>
      </c>
      <c r="K9" s="10" t="s">
        <v>914</v>
      </c>
      <c r="L9" s="68">
        <v>2018.06</v>
      </c>
      <c r="M9" s="70">
        <v>12000</v>
      </c>
    </row>
    <row r="10" spans="1:13" x14ac:dyDescent="0.15">
      <c r="A10" s="10"/>
      <c r="B10" s="11"/>
      <c r="C10" s="41"/>
      <c r="D10" s="32" t="s">
        <v>915</v>
      </c>
      <c r="E10" s="12"/>
      <c r="F10" s="66"/>
      <c r="G10" s="67"/>
      <c r="H10" s="12"/>
      <c r="I10" s="10"/>
      <c r="J10" s="12"/>
      <c r="K10" s="10"/>
      <c r="L10" s="68"/>
      <c r="M10" s="70"/>
    </row>
    <row r="11" spans="1:13" x14ac:dyDescent="0.15">
      <c r="A11" s="1">
        <v>4</v>
      </c>
      <c r="B11" s="2" t="s">
        <v>10</v>
      </c>
      <c r="C11" s="48" t="s">
        <v>507</v>
      </c>
      <c r="D11" s="3" t="s">
        <v>922</v>
      </c>
      <c r="E11" s="1" t="s">
        <v>923</v>
      </c>
      <c r="F11" s="74"/>
      <c r="G11" s="63">
        <v>9784305708571</v>
      </c>
      <c r="H11" s="3" t="s">
        <v>924</v>
      </c>
      <c r="I11" s="1" t="s">
        <v>925</v>
      </c>
      <c r="J11" s="3" t="s">
        <v>665</v>
      </c>
      <c r="K11" s="1" t="s">
        <v>666</v>
      </c>
      <c r="L11" s="71">
        <v>2018.05</v>
      </c>
      <c r="M11" s="69">
        <v>2400</v>
      </c>
    </row>
    <row r="12" spans="1:13" x14ac:dyDescent="0.15">
      <c r="A12" s="20"/>
      <c r="B12" s="21"/>
      <c r="C12" s="87"/>
      <c r="D12" s="78" t="s">
        <v>926</v>
      </c>
      <c r="E12" s="20"/>
      <c r="F12" s="76"/>
      <c r="G12" s="65"/>
      <c r="H12" s="22"/>
      <c r="I12" s="20"/>
      <c r="J12" s="22"/>
      <c r="K12" s="20"/>
      <c r="L12" s="72"/>
      <c r="M12" s="73"/>
    </row>
    <row r="13" spans="1:13" x14ac:dyDescent="0.15">
      <c r="A13" s="1">
        <v>5</v>
      </c>
      <c r="B13" s="2" t="s">
        <v>10</v>
      </c>
      <c r="C13" s="48" t="s">
        <v>507</v>
      </c>
      <c r="D13" s="3" t="s">
        <v>934</v>
      </c>
      <c r="E13" s="7" t="s">
        <v>935</v>
      </c>
      <c r="F13" s="74" t="s">
        <v>936</v>
      </c>
      <c r="G13" s="63">
        <v>9784838604777</v>
      </c>
      <c r="H13" s="4" t="s">
        <v>937</v>
      </c>
      <c r="I13" s="7" t="s">
        <v>938</v>
      </c>
      <c r="J13" s="4" t="s">
        <v>931</v>
      </c>
      <c r="K13" s="7" t="s">
        <v>932</v>
      </c>
      <c r="L13" s="71">
        <v>2018.03</v>
      </c>
      <c r="M13" s="69">
        <v>3000</v>
      </c>
    </row>
    <row r="14" spans="1:13" x14ac:dyDescent="0.15">
      <c r="A14" s="10"/>
      <c r="B14" s="21"/>
      <c r="C14" s="87"/>
      <c r="D14" s="22"/>
      <c r="E14" s="81"/>
      <c r="F14" s="76"/>
      <c r="G14" s="65"/>
      <c r="H14" s="22"/>
      <c r="I14" s="20"/>
      <c r="J14" s="22"/>
      <c r="K14" s="20"/>
      <c r="L14" s="72"/>
      <c r="M14" s="73"/>
    </row>
    <row r="15" spans="1:13" x14ac:dyDescent="0.15">
      <c r="A15" s="1">
        <v>6</v>
      </c>
      <c r="B15" s="11" t="s">
        <v>10</v>
      </c>
      <c r="C15" s="40" t="s">
        <v>507</v>
      </c>
      <c r="D15" s="12" t="s">
        <v>939</v>
      </c>
      <c r="E15" s="31" t="s">
        <v>940</v>
      </c>
      <c r="F15" s="77"/>
      <c r="G15" s="67">
        <v>9784838607105</v>
      </c>
      <c r="H15" s="14" t="s">
        <v>941</v>
      </c>
      <c r="I15" s="31" t="s">
        <v>942</v>
      </c>
      <c r="J15" s="14" t="s">
        <v>931</v>
      </c>
      <c r="K15" s="31" t="s">
        <v>932</v>
      </c>
      <c r="L15" s="68">
        <v>2018.03</v>
      </c>
      <c r="M15" s="70">
        <v>12500</v>
      </c>
    </row>
    <row r="16" spans="1:13" x14ac:dyDescent="0.15">
      <c r="A16" s="20"/>
      <c r="B16" s="11"/>
      <c r="C16" s="40"/>
      <c r="D16" s="83" t="s">
        <v>943</v>
      </c>
      <c r="E16" s="31"/>
      <c r="F16" s="77"/>
      <c r="G16" s="67"/>
      <c r="H16" s="12"/>
      <c r="I16" s="10"/>
      <c r="J16" s="12"/>
      <c r="K16" s="10"/>
      <c r="L16" s="68"/>
      <c r="M16" s="70"/>
    </row>
    <row r="17" spans="1:13" x14ac:dyDescent="0.15">
      <c r="A17" s="1">
        <v>7</v>
      </c>
      <c r="B17" s="2" t="s">
        <v>10</v>
      </c>
      <c r="C17" s="48" t="s">
        <v>507</v>
      </c>
      <c r="D17" s="3" t="s">
        <v>944</v>
      </c>
      <c r="E17" s="7" t="s">
        <v>945</v>
      </c>
      <c r="F17" s="74"/>
      <c r="G17" s="63">
        <v>9784838607099</v>
      </c>
      <c r="H17" s="4" t="s">
        <v>946</v>
      </c>
      <c r="I17" s="7" t="s">
        <v>947</v>
      </c>
      <c r="J17" s="4" t="s">
        <v>931</v>
      </c>
      <c r="K17" s="7" t="s">
        <v>932</v>
      </c>
      <c r="L17" s="71">
        <v>2018.03</v>
      </c>
      <c r="M17" s="69">
        <v>9500</v>
      </c>
    </row>
    <row r="18" spans="1:13" x14ac:dyDescent="0.15">
      <c r="A18" s="10"/>
      <c r="B18" s="11"/>
      <c r="C18" s="40"/>
      <c r="D18" s="83" t="s">
        <v>948</v>
      </c>
      <c r="E18" s="31"/>
      <c r="F18" s="77"/>
      <c r="G18" s="67"/>
      <c r="H18" s="12"/>
      <c r="I18" s="10"/>
      <c r="J18" s="12"/>
      <c r="K18" s="10"/>
      <c r="L18" s="68"/>
      <c r="M18" s="70"/>
    </row>
    <row r="19" spans="1:13" x14ac:dyDescent="0.15">
      <c r="A19" s="1">
        <v>8</v>
      </c>
      <c r="B19" s="2" t="s">
        <v>10</v>
      </c>
      <c r="C19" s="48" t="s">
        <v>507</v>
      </c>
      <c r="D19" s="3" t="s">
        <v>1446</v>
      </c>
      <c r="E19" s="1" t="s">
        <v>1447</v>
      </c>
      <c r="F19" s="74" t="s">
        <v>1448</v>
      </c>
      <c r="G19" s="63">
        <v>9784757608771</v>
      </c>
      <c r="H19" s="3" t="s">
        <v>1449</v>
      </c>
      <c r="I19" s="1" t="s">
        <v>1450</v>
      </c>
      <c r="J19" s="3" t="s">
        <v>339</v>
      </c>
      <c r="K19" s="1" t="s">
        <v>340</v>
      </c>
      <c r="L19" s="71">
        <v>2018.06</v>
      </c>
      <c r="M19" s="69">
        <v>11000</v>
      </c>
    </row>
    <row r="20" spans="1:13" x14ac:dyDescent="0.15">
      <c r="A20" s="20"/>
      <c r="B20" s="21"/>
      <c r="C20" s="87"/>
      <c r="D20" s="75" t="s">
        <v>1451</v>
      </c>
      <c r="E20" s="20"/>
      <c r="F20" s="76"/>
      <c r="G20" s="65"/>
      <c r="H20" s="22"/>
      <c r="I20" s="20"/>
      <c r="J20" s="22"/>
      <c r="K20" s="20"/>
      <c r="L20" s="72"/>
      <c r="M20" s="73"/>
    </row>
    <row r="21" spans="1:13" x14ac:dyDescent="0.15">
      <c r="A21" s="1">
        <v>9</v>
      </c>
      <c r="B21" s="10" t="s">
        <v>10</v>
      </c>
      <c r="C21" s="41" t="s">
        <v>507</v>
      </c>
      <c r="D21" s="10" t="s">
        <v>1661</v>
      </c>
      <c r="E21" s="12" t="s">
        <v>1662</v>
      </c>
      <c r="F21" s="15"/>
      <c r="G21" s="16">
        <v>9784757608788</v>
      </c>
      <c r="H21" s="10" t="s">
        <v>1663</v>
      </c>
      <c r="I21" s="12" t="s">
        <v>1664</v>
      </c>
      <c r="J21" s="10" t="s">
        <v>339</v>
      </c>
      <c r="K21" s="12" t="s">
        <v>340</v>
      </c>
      <c r="L21" s="17">
        <v>2018.06</v>
      </c>
      <c r="M21" s="18">
        <v>4500</v>
      </c>
    </row>
    <row r="22" spans="1:13" x14ac:dyDescent="0.15">
      <c r="A22" s="20"/>
      <c r="B22" s="20"/>
      <c r="C22" s="97"/>
      <c r="D22" s="23" t="s">
        <v>1665</v>
      </c>
      <c r="E22" s="22"/>
      <c r="F22" s="25"/>
      <c r="G22" s="26"/>
      <c r="H22" s="20"/>
      <c r="I22" s="22"/>
      <c r="J22" s="20"/>
      <c r="K22" s="22"/>
      <c r="L22" s="27"/>
      <c r="M22" s="28"/>
    </row>
    <row r="23" spans="1:13" x14ac:dyDescent="0.15">
      <c r="A23" s="1">
        <v>10</v>
      </c>
      <c r="B23" s="2" t="s">
        <v>10</v>
      </c>
      <c r="C23" s="50" t="s">
        <v>487</v>
      </c>
      <c r="D23" s="1" t="s">
        <v>488</v>
      </c>
      <c r="E23" s="4" t="s">
        <v>489</v>
      </c>
      <c r="F23" s="5" t="s">
        <v>490</v>
      </c>
      <c r="G23" s="6">
        <v>9784757608726</v>
      </c>
      <c r="H23" s="7" t="s">
        <v>491</v>
      </c>
      <c r="I23" s="4" t="s">
        <v>492</v>
      </c>
      <c r="J23" s="7" t="s">
        <v>339</v>
      </c>
      <c r="K23" s="4" t="s">
        <v>340</v>
      </c>
      <c r="L23" s="8">
        <v>2018.04</v>
      </c>
      <c r="M23" s="9">
        <v>13000</v>
      </c>
    </row>
    <row r="24" spans="1:13" x14ac:dyDescent="0.15">
      <c r="A24" s="10"/>
      <c r="B24" s="21"/>
      <c r="C24" s="97"/>
      <c r="D24" s="23" t="s">
        <v>493</v>
      </c>
      <c r="E24" s="24"/>
      <c r="F24" s="25"/>
      <c r="G24" s="26"/>
      <c r="H24" s="20"/>
      <c r="I24" s="22"/>
      <c r="J24" s="20"/>
      <c r="K24" s="22"/>
      <c r="L24" s="27"/>
      <c r="M24" s="28"/>
    </row>
    <row r="25" spans="1:13" x14ac:dyDescent="0.15">
      <c r="A25" s="1">
        <v>11</v>
      </c>
      <c r="B25" s="11" t="s">
        <v>10</v>
      </c>
      <c r="C25" s="40" t="s">
        <v>487</v>
      </c>
      <c r="D25" s="12" t="s">
        <v>927</v>
      </c>
      <c r="E25" s="31" t="s">
        <v>928</v>
      </c>
      <c r="F25" s="77"/>
      <c r="G25" s="67">
        <v>9784838604784</v>
      </c>
      <c r="H25" s="14" t="s">
        <v>929</v>
      </c>
      <c r="I25" s="31" t="s">
        <v>930</v>
      </c>
      <c r="J25" s="14" t="s">
        <v>931</v>
      </c>
      <c r="K25" s="31" t="s">
        <v>932</v>
      </c>
      <c r="L25" s="68">
        <v>2018.04</v>
      </c>
      <c r="M25" s="70">
        <v>2900</v>
      </c>
    </row>
    <row r="26" spans="1:13" x14ac:dyDescent="0.15">
      <c r="A26" s="10"/>
      <c r="B26" s="11"/>
      <c r="C26" s="40"/>
      <c r="D26" s="83" t="s">
        <v>933</v>
      </c>
      <c r="E26" s="31"/>
      <c r="F26" s="77"/>
      <c r="G26" s="67"/>
      <c r="H26" s="12"/>
      <c r="I26" s="10"/>
      <c r="J26" s="12"/>
      <c r="K26" s="10"/>
      <c r="L26" s="68"/>
      <c r="M26" s="70"/>
    </row>
    <row r="27" spans="1:13" x14ac:dyDescent="0.15">
      <c r="A27" s="1">
        <v>12</v>
      </c>
      <c r="B27" s="2" t="s">
        <v>10</v>
      </c>
      <c r="C27" s="48" t="s">
        <v>487</v>
      </c>
      <c r="D27" s="3" t="s">
        <v>1155</v>
      </c>
      <c r="E27" s="1" t="s">
        <v>1156</v>
      </c>
      <c r="F27" s="74"/>
      <c r="G27" s="63">
        <v>9784909658005</v>
      </c>
      <c r="H27" s="3" t="s">
        <v>1157</v>
      </c>
      <c r="I27" s="1" t="s">
        <v>1158</v>
      </c>
      <c r="J27" s="3" t="s">
        <v>658</v>
      </c>
      <c r="K27" s="1" t="s">
        <v>659</v>
      </c>
      <c r="L27" s="71">
        <v>2018.06</v>
      </c>
      <c r="M27" s="69">
        <v>3200</v>
      </c>
    </row>
    <row r="28" spans="1:13" x14ac:dyDescent="0.15">
      <c r="A28" s="10"/>
      <c r="B28" s="21"/>
      <c r="C28" s="87"/>
      <c r="D28" s="75" t="s">
        <v>1159</v>
      </c>
      <c r="E28" s="20"/>
      <c r="F28" s="76"/>
      <c r="G28" s="65"/>
      <c r="H28" s="22"/>
      <c r="I28" s="20"/>
      <c r="J28" s="22"/>
      <c r="K28" s="20"/>
      <c r="L28" s="72"/>
      <c r="M28" s="73"/>
    </row>
    <row r="29" spans="1:13" x14ac:dyDescent="0.15">
      <c r="A29" s="1">
        <v>13</v>
      </c>
      <c r="B29" s="2" t="s">
        <v>10</v>
      </c>
      <c r="C29" s="48" t="s">
        <v>487</v>
      </c>
      <c r="D29" s="3" t="s">
        <v>1439</v>
      </c>
      <c r="E29" s="1" t="s">
        <v>1440</v>
      </c>
      <c r="F29" s="74"/>
      <c r="G29" s="63">
        <v>9784862656544</v>
      </c>
      <c r="H29" s="3" t="s">
        <v>1441</v>
      </c>
      <c r="I29" s="1" t="s">
        <v>1442</v>
      </c>
      <c r="J29" s="3" t="s">
        <v>1443</v>
      </c>
      <c r="K29" s="1" t="s">
        <v>1444</v>
      </c>
      <c r="L29" s="71">
        <v>2018.06</v>
      </c>
      <c r="M29" s="69">
        <v>1600</v>
      </c>
    </row>
    <row r="30" spans="1:13" x14ac:dyDescent="0.15">
      <c r="A30" s="10"/>
      <c r="B30" s="21"/>
      <c r="C30" s="87"/>
      <c r="D30" s="75" t="s">
        <v>1445</v>
      </c>
      <c r="E30" s="20"/>
      <c r="F30" s="76"/>
      <c r="G30" s="65"/>
      <c r="H30" s="22"/>
      <c r="I30" s="20"/>
      <c r="J30" s="22"/>
      <c r="K30" s="20"/>
      <c r="L30" s="72"/>
      <c r="M30" s="73"/>
    </row>
    <row r="31" spans="1:13" x14ac:dyDescent="0.15">
      <c r="A31" s="1">
        <v>14</v>
      </c>
      <c r="B31" s="11" t="s">
        <v>10</v>
      </c>
      <c r="C31" s="40" t="s">
        <v>487</v>
      </c>
      <c r="D31" s="12" t="s">
        <v>1458</v>
      </c>
      <c r="E31" s="10" t="s">
        <v>1459</v>
      </c>
      <c r="F31" s="77" t="s">
        <v>1460</v>
      </c>
      <c r="G31" s="67">
        <v>9784757608801</v>
      </c>
      <c r="H31" s="12" t="s">
        <v>1461</v>
      </c>
      <c r="I31" s="10" t="s">
        <v>1462</v>
      </c>
      <c r="J31" s="12" t="s">
        <v>339</v>
      </c>
      <c r="K31" s="10" t="s">
        <v>340</v>
      </c>
      <c r="L31" s="68">
        <v>2018.06</v>
      </c>
      <c r="M31" s="70">
        <v>9000</v>
      </c>
    </row>
    <row r="32" spans="1:13" x14ac:dyDescent="0.15">
      <c r="A32" s="10"/>
      <c r="B32" s="11"/>
      <c r="C32" s="40"/>
      <c r="D32" s="83" t="s">
        <v>1463</v>
      </c>
      <c r="E32" s="10"/>
      <c r="F32" s="77"/>
      <c r="G32" s="67"/>
      <c r="H32" s="12"/>
      <c r="I32" s="10"/>
      <c r="J32" s="12"/>
      <c r="K32" s="10"/>
      <c r="L32" s="68"/>
      <c r="M32" s="70"/>
    </row>
    <row r="33" spans="1:13" x14ac:dyDescent="0.15">
      <c r="A33" s="1">
        <v>15</v>
      </c>
      <c r="B33" s="2" t="s">
        <v>10</v>
      </c>
      <c r="C33" s="48" t="s">
        <v>487</v>
      </c>
      <c r="D33" s="3" t="s">
        <v>1586</v>
      </c>
      <c r="E33" s="1" t="s">
        <v>1587</v>
      </c>
      <c r="F33" s="74" t="s">
        <v>1307</v>
      </c>
      <c r="G33" s="63">
        <v>9784623083602</v>
      </c>
      <c r="H33" s="3" t="s">
        <v>1588</v>
      </c>
      <c r="I33" s="1" t="s">
        <v>1589</v>
      </c>
      <c r="J33" s="3" t="s">
        <v>167</v>
      </c>
      <c r="K33" s="1" t="s">
        <v>168</v>
      </c>
      <c r="L33" s="71">
        <v>2018.07</v>
      </c>
      <c r="M33" s="69">
        <v>3500</v>
      </c>
    </row>
    <row r="34" spans="1:13" x14ac:dyDescent="0.15">
      <c r="A34" s="20"/>
      <c r="B34" s="21"/>
      <c r="C34" s="87"/>
      <c r="D34" s="78" t="s">
        <v>1590</v>
      </c>
      <c r="E34" s="20"/>
      <c r="F34" s="76"/>
      <c r="G34" s="65"/>
      <c r="H34" s="22"/>
      <c r="I34" s="20"/>
      <c r="J34" s="22"/>
      <c r="K34" s="20"/>
      <c r="L34" s="72"/>
      <c r="M34" s="73"/>
    </row>
    <row r="35" spans="1:13" x14ac:dyDescent="0.15">
      <c r="A35" s="1">
        <v>16</v>
      </c>
      <c r="B35" s="2" t="s">
        <v>10</v>
      </c>
      <c r="C35" s="50" t="s">
        <v>1433</v>
      </c>
      <c r="D35" s="1" t="s">
        <v>32</v>
      </c>
      <c r="E35" s="4" t="s">
        <v>33</v>
      </c>
      <c r="F35" s="5"/>
      <c r="G35" s="6">
        <v>9784480823793</v>
      </c>
      <c r="H35" s="7" t="s">
        <v>34</v>
      </c>
      <c r="I35" s="4" t="s">
        <v>35</v>
      </c>
      <c r="J35" s="7" t="s">
        <v>16</v>
      </c>
      <c r="K35" s="4" t="s">
        <v>17</v>
      </c>
      <c r="L35" s="8">
        <v>2018.03</v>
      </c>
      <c r="M35" s="9">
        <v>2300</v>
      </c>
    </row>
    <row r="36" spans="1:13" x14ac:dyDescent="0.15">
      <c r="A36" s="10"/>
      <c r="B36" s="11"/>
      <c r="C36" s="41"/>
      <c r="D36" s="32" t="s">
        <v>36</v>
      </c>
      <c r="E36" s="14"/>
      <c r="F36" s="15"/>
      <c r="G36" s="16"/>
      <c r="H36" s="10"/>
      <c r="I36" s="12"/>
      <c r="J36" s="10"/>
      <c r="K36" s="12"/>
      <c r="L36" s="17"/>
      <c r="M36" s="18"/>
    </row>
    <row r="37" spans="1:13" x14ac:dyDescent="0.15">
      <c r="A37" s="1">
        <v>17</v>
      </c>
      <c r="B37" s="3" t="s">
        <v>10</v>
      </c>
      <c r="C37" s="48" t="s">
        <v>1433</v>
      </c>
      <c r="D37" s="3" t="s">
        <v>1434</v>
      </c>
      <c r="E37" s="1" t="s">
        <v>1435</v>
      </c>
      <c r="F37" s="74"/>
      <c r="G37" s="63">
        <v>9784653043270</v>
      </c>
      <c r="H37" s="195" t="s">
        <v>1436</v>
      </c>
      <c r="I37" s="1" t="s">
        <v>1437</v>
      </c>
      <c r="J37" s="3" t="s">
        <v>1255</v>
      </c>
      <c r="K37" s="1" t="s">
        <v>1256</v>
      </c>
      <c r="L37" s="71">
        <v>2018.06</v>
      </c>
      <c r="M37" s="69">
        <v>17500</v>
      </c>
    </row>
    <row r="38" spans="1:13" x14ac:dyDescent="0.15">
      <c r="A38" s="20"/>
      <c r="B38" s="22"/>
      <c r="C38" s="87"/>
      <c r="D38" s="75" t="s">
        <v>1438</v>
      </c>
      <c r="E38" s="20"/>
      <c r="F38" s="76"/>
      <c r="G38" s="65"/>
      <c r="H38" s="196"/>
      <c r="I38" s="20"/>
      <c r="J38" s="22"/>
      <c r="K38" s="20"/>
      <c r="L38" s="72"/>
      <c r="M38" s="73"/>
    </row>
    <row r="39" spans="1:13" x14ac:dyDescent="0.15">
      <c r="A39" s="1">
        <v>18</v>
      </c>
      <c r="B39" s="3" t="s">
        <v>10</v>
      </c>
      <c r="C39" s="48" t="s">
        <v>1433</v>
      </c>
      <c r="D39" s="3" t="s">
        <v>1452</v>
      </c>
      <c r="E39" s="1" t="s">
        <v>1453</v>
      </c>
      <c r="F39" s="74" t="s">
        <v>1454</v>
      </c>
      <c r="G39" s="63">
        <v>9784757608795</v>
      </c>
      <c r="H39" s="3" t="s">
        <v>1455</v>
      </c>
      <c r="I39" s="1" t="s">
        <v>1456</v>
      </c>
      <c r="J39" s="3" t="s">
        <v>339</v>
      </c>
      <c r="K39" s="1" t="s">
        <v>340</v>
      </c>
      <c r="L39" s="71">
        <v>2018.05</v>
      </c>
      <c r="M39" s="69">
        <v>12500</v>
      </c>
    </row>
    <row r="40" spans="1:13" x14ac:dyDescent="0.15">
      <c r="A40" s="20"/>
      <c r="B40" s="22"/>
      <c r="C40" s="87"/>
      <c r="D40" s="78" t="s">
        <v>1457</v>
      </c>
      <c r="E40" s="20"/>
      <c r="F40" s="76"/>
      <c r="G40" s="65"/>
      <c r="H40" s="22"/>
      <c r="I40" s="20"/>
      <c r="J40" s="22"/>
      <c r="K40" s="20"/>
      <c r="L40" s="72"/>
      <c r="M40" s="73"/>
    </row>
    <row r="41" spans="1:13" x14ac:dyDescent="0.15">
      <c r="A41" s="1">
        <v>19</v>
      </c>
      <c r="B41" s="2" t="s">
        <v>10</v>
      </c>
      <c r="C41" s="50" t="s">
        <v>43</v>
      </c>
      <c r="D41" s="1" t="s">
        <v>44</v>
      </c>
      <c r="E41" s="4" t="s">
        <v>45</v>
      </c>
      <c r="F41" s="5" t="s">
        <v>46</v>
      </c>
      <c r="G41" s="6">
        <v>9784480706300</v>
      </c>
      <c r="H41" s="7" t="s">
        <v>47</v>
      </c>
      <c r="I41" s="4" t="s">
        <v>48</v>
      </c>
      <c r="J41" s="7" t="s">
        <v>16</v>
      </c>
      <c r="K41" s="4" t="s">
        <v>17</v>
      </c>
      <c r="L41" s="8">
        <v>2018.03</v>
      </c>
      <c r="M41" s="9">
        <v>2500</v>
      </c>
    </row>
    <row r="42" spans="1:13" x14ac:dyDescent="0.15">
      <c r="A42" s="10"/>
      <c r="B42" s="11"/>
      <c r="C42" s="41"/>
      <c r="D42" s="13" t="s">
        <v>49</v>
      </c>
      <c r="E42" s="14"/>
      <c r="F42" s="15"/>
      <c r="G42" s="16"/>
      <c r="H42" s="10"/>
      <c r="I42" s="12"/>
      <c r="J42" s="10"/>
      <c r="K42" s="12"/>
      <c r="L42" s="17"/>
      <c r="M42" s="18"/>
    </row>
    <row r="43" spans="1:13" x14ac:dyDescent="0.15">
      <c r="A43" s="1">
        <v>20</v>
      </c>
      <c r="B43" s="2" t="s">
        <v>10</v>
      </c>
      <c r="C43" s="50" t="s">
        <v>43</v>
      </c>
      <c r="D43" s="1" t="s">
        <v>481</v>
      </c>
      <c r="E43" s="4" t="s">
        <v>482</v>
      </c>
      <c r="F43" s="5" t="s">
        <v>483</v>
      </c>
      <c r="G43" s="6">
        <v>9784771030190</v>
      </c>
      <c r="H43" s="7" t="s">
        <v>484</v>
      </c>
      <c r="I43" s="4" t="s">
        <v>485</v>
      </c>
      <c r="J43" s="7" t="s">
        <v>96</v>
      </c>
      <c r="K43" s="4" t="s">
        <v>97</v>
      </c>
      <c r="L43" s="8">
        <v>2018.03</v>
      </c>
      <c r="M43" s="9">
        <v>4000</v>
      </c>
    </row>
    <row r="44" spans="1:13" x14ac:dyDescent="0.15">
      <c r="A44" s="20"/>
      <c r="B44" s="21"/>
      <c r="C44" s="97"/>
      <c r="D44" s="23" t="s">
        <v>486</v>
      </c>
      <c r="E44" s="24"/>
      <c r="F44" s="25"/>
      <c r="G44" s="26"/>
      <c r="H44" s="20"/>
      <c r="I44" s="22"/>
      <c r="J44" s="20"/>
      <c r="K44" s="22"/>
      <c r="L44" s="27"/>
      <c r="M44" s="28"/>
    </row>
    <row r="45" spans="1:13" x14ac:dyDescent="0.15">
      <c r="A45" s="10">
        <v>21</v>
      </c>
      <c r="B45" s="11" t="s">
        <v>10</v>
      </c>
      <c r="C45" s="41" t="s">
        <v>43</v>
      </c>
      <c r="D45" s="10" t="s">
        <v>520</v>
      </c>
      <c r="E45" s="12" t="s">
        <v>521</v>
      </c>
      <c r="F45" s="15"/>
      <c r="G45" s="16">
        <v>9784434246845</v>
      </c>
      <c r="H45" s="10" t="s">
        <v>522</v>
      </c>
      <c r="I45" s="12" t="s">
        <v>523</v>
      </c>
      <c r="J45" s="10" t="s">
        <v>524</v>
      </c>
      <c r="K45" s="12" t="s">
        <v>525</v>
      </c>
      <c r="L45" s="17">
        <v>2018.05</v>
      </c>
      <c r="M45" s="18">
        <v>2400</v>
      </c>
    </row>
    <row r="46" spans="1:13" x14ac:dyDescent="0.15">
      <c r="A46" s="10"/>
      <c r="B46" s="11"/>
      <c r="C46" s="41"/>
      <c r="D46" s="13" t="s">
        <v>526</v>
      </c>
      <c r="E46" s="12"/>
      <c r="F46" s="15"/>
      <c r="G46" s="16"/>
      <c r="H46" s="10"/>
      <c r="I46" s="12"/>
      <c r="J46" s="10"/>
      <c r="K46" s="12"/>
      <c r="L46" s="17"/>
      <c r="M46" s="18"/>
    </row>
    <row r="47" spans="1:13" x14ac:dyDescent="0.15">
      <c r="A47" s="1">
        <v>22</v>
      </c>
      <c r="B47" s="2" t="s">
        <v>10</v>
      </c>
      <c r="C47" s="50" t="s">
        <v>43</v>
      </c>
      <c r="D47" s="1" t="s">
        <v>661</v>
      </c>
      <c r="E47" s="3" t="s">
        <v>662</v>
      </c>
      <c r="F47" s="5"/>
      <c r="G47" s="6">
        <v>9784305708892</v>
      </c>
      <c r="H47" s="1" t="s">
        <v>663</v>
      </c>
      <c r="I47" s="3" t="s">
        <v>664</v>
      </c>
      <c r="J47" s="1" t="s">
        <v>665</v>
      </c>
      <c r="K47" s="3" t="s">
        <v>666</v>
      </c>
      <c r="L47" s="8">
        <v>2018.04</v>
      </c>
      <c r="M47" s="9">
        <v>3800</v>
      </c>
    </row>
    <row r="48" spans="1:13" x14ac:dyDescent="0.15">
      <c r="A48" s="20"/>
      <c r="B48" s="21"/>
      <c r="C48" s="97"/>
      <c r="D48" s="23" t="s">
        <v>667</v>
      </c>
      <c r="E48" s="22"/>
      <c r="F48" s="25"/>
      <c r="G48" s="26"/>
      <c r="H48" s="20"/>
      <c r="I48" s="22"/>
      <c r="J48" s="20"/>
      <c r="K48" s="22"/>
      <c r="L48" s="27"/>
      <c r="M48" s="28"/>
    </row>
    <row r="49" spans="1:13" x14ac:dyDescent="0.15">
      <c r="A49" s="1">
        <v>23</v>
      </c>
      <c r="B49" s="3" t="s">
        <v>10</v>
      </c>
      <c r="C49" s="48" t="s">
        <v>43</v>
      </c>
      <c r="D49" s="3" t="s">
        <v>1074</v>
      </c>
      <c r="E49" s="1" t="s">
        <v>1075</v>
      </c>
      <c r="F49" s="74" t="s">
        <v>1076</v>
      </c>
      <c r="G49" s="63">
        <v>9784000928403</v>
      </c>
      <c r="H49" s="3" t="s">
        <v>1077</v>
      </c>
      <c r="I49" s="1" t="s">
        <v>1078</v>
      </c>
      <c r="J49" s="3" t="s">
        <v>376</v>
      </c>
      <c r="K49" s="1" t="s">
        <v>377</v>
      </c>
      <c r="L49" s="71">
        <v>2018.06</v>
      </c>
      <c r="M49" s="69">
        <v>4600</v>
      </c>
    </row>
    <row r="50" spans="1:13" x14ac:dyDescent="0.15">
      <c r="A50" s="20"/>
      <c r="B50" s="22"/>
      <c r="C50" s="87"/>
      <c r="D50" s="75" t="s">
        <v>1079</v>
      </c>
      <c r="E50" s="20"/>
      <c r="F50" s="76"/>
      <c r="G50" s="65"/>
      <c r="H50" s="22"/>
      <c r="I50" s="20"/>
      <c r="J50" s="22"/>
      <c r="K50" s="20"/>
      <c r="L50" s="72"/>
      <c r="M50" s="73"/>
    </row>
    <row r="51" spans="1:13" x14ac:dyDescent="0.15">
      <c r="A51" s="1">
        <v>24</v>
      </c>
      <c r="B51" s="12" t="s">
        <v>10</v>
      </c>
      <c r="C51" s="40" t="s">
        <v>43</v>
      </c>
      <c r="D51" s="12" t="s">
        <v>1579</v>
      </c>
      <c r="E51" s="10" t="s">
        <v>1580</v>
      </c>
      <c r="F51" s="77"/>
      <c r="G51" s="67">
        <v>9784469222647</v>
      </c>
      <c r="H51" s="12" t="s">
        <v>1581</v>
      </c>
      <c r="I51" s="10" t="s">
        <v>1582</v>
      </c>
      <c r="J51" s="12" t="s">
        <v>1583</v>
      </c>
      <c r="K51" s="10" t="s">
        <v>1584</v>
      </c>
      <c r="L51" s="68">
        <v>2018.07</v>
      </c>
      <c r="M51" s="70">
        <v>2600</v>
      </c>
    </row>
    <row r="52" spans="1:13" x14ac:dyDescent="0.15">
      <c r="A52" s="20"/>
      <c r="B52" s="12"/>
      <c r="C52" s="40"/>
      <c r="D52" s="83" t="s">
        <v>1585</v>
      </c>
      <c r="E52" s="10"/>
      <c r="F52" s="77"/>
      <c r="G52" s="67"/>
      <c r="H52" s="12"/>
      <c r="I52" s="10"/>
      <c r="J52" s="12"/>
      <c r="K52" s="10"/>
      <c r="L52" s="68"/>
      <c r="M52" s="70"/>
    </row>
    <row r="53" spans="1:13" x14ac:dyDescent="0.15">
      <c r="A53" s="1">
        <v>25</v>
      </c>
      <c r="B53" s="3" t="s">
        <v>10</v>
      </c>
      <c r="C53" s="48" t="s">
        <v>43</v>
      </c>
      <c r="D53" s="3" t="s">
        <v>1591</v>
      </c>
      <c r="E53" s="1" t="s">
        <v>1592</v>
      </c>
      <c r="F53" s="74"/>
      <c r="G53" s="63">
        <v>9784469222630</v>
      </c>
      <c r="H53" s="3" t="s">
        <v>1593</v>
      </c>
      <c r="I53" s="1" t="s">
        <v>1594</v>
      </c>
      <c r="J53" s="3" t="s">
        <v>1583</v>
      </c>
      <c r="K53" s="1" t="s">
        <v>1584</v>
      </c>
      <c r="L53" s="71">
        <v>2018.07</v>
      </c>
      <c r="M53" s="69">
        <v>2100</v>
      </c>
    </row>
    <row r="54" spans="1:13" x14ac:dyDescent="0.15">
      <c r="A54" s="20"/>
      <c r="B54" s="22"/>
      <c r="C54" s="87"/>
      <c r="D54" s="75" t="s">
        <v>1595</v>
      </c>
      <c r="E54" s="20"/>
      <c r="F54" s="76"/>
      <c r="G54" s="65"/>
      <c r="H54" s="22"/>
      <c r="I54" s="20"/>
      <c r="J54" s="22"/>
      <c r="K54" s="20"/>
      <c r="L54" s="72"/>
      <c r="M54" s="73"/>
    </row>
    <row r="55" spans="1:13" x14ac:dyDescent="0.15">
      <c r="A55" s="1">
        <v>26</v>
      </c>
      <c r="B55" s="2" t="s">
        <v>10</v>
      </c>
      <c r="C55" s="50" t="s">
        <v>11</v>
      </c>
      <c r="D55" s="19" t="s">
        <v>12</v>
      </c>
      <c r="E55" s="4" t="s">
        <v>13</v>
      </c>
      <c r="F55" s="5"/>
      <c r="G55" s="6">
        <v>9784480993144</v>
      </c>
      <c r="H55" s="7" t="s">
        <v>14</v>
      </c>
      <c r="I55" s="4" t="s">
        <v>15</v>
      </c>
      <c r="J55" s="7" t="s">
        <v>16</v>
      </c>
      <c r="K55" s="4" t="s">
        <v>17</v>
      </c>
      <c r="L55" s="8">
        <v>2018.04</v>
      </c>
      <c r="M55" s="9">
        <v>1900</v>
      </c>
    </row>
    <row r="56" spans="1:13" x14ac:dyDescent="0.15">
      <c r="A56" s="20"/>
      <c r="B56" s="21"/>
      <c r="C56" s="97"/>
      <c r="D56" s="23" t="s">
        <v>18</v>
      </c>
      <c r="E56" s="24"/>
      <c r="F56" s="25"/>
      <c r="G56" s="26"/>
      <c r="H56" s="20"/>
      <c r="I56" s="22"/>
      <c r="J56" s="20"/>
      <c r="K56" s="22"/>
      <c r="L56" s="27"/>
      <c r="M56" s="28"/>
    </row>
    <row r="57" spans="1:13" x14ac:dyDescent="0.15">
      <c r="A57" s="1">
        <v>27</v>
      </c>
      <c r="B57" s="2" t="s">
        <v>10</v>
      </c>
      <c r="C57" s="50" t="s">
        <v>11</v>
      </c>
      <c r="D57" s="1" t="s">
        <v>502</v>
      </c>
      <c r="E57" s="3" t="s">
        <v>503</v>
      </c>
      <c r="F57" s="5"/>
      <c r="G57" s="6">
        <v>9784560096284</v>
      </c>
      <c r="H57" s="1" t="s">
        <v>504</v>
      </c>
      <c r="I57" s="3" t="s">
        <v>505</v>
      </c>
      <c r="J57" s="1" t="s">
        <v>417</v>
      </c>
      <c r="K57" s="3" t="s">
        <v>418</v>
      </c>
      <c r="L57" s="8">
        <v>2018.05</v>
      </c>
      <c r="M57" s="9">
        <v>3000</v>
      </c>
    </row>
    <row r="58" spans="1:13" x14ac:dyDescent="0.15">
      <c r="A58" s="20"/>
      <c r="B58" s="21"/>
      <c r="C58" s="97"/>
      <c r="D58" s="23" t="s">
        <v>506</v>
      </c>
      <c r="E58" s="22"/>
      <c r="F58" s="25"/>
      <c r="G58" s="26"/>
      <c r="H58" s="20"/>
      <c r="I58" s="22"/>
      <c r="J58" s="20"/>
      <c r="K58" s="22"/>
      <c r="L58" s="27"/>
      <c r="M58" s="28"/>
    </row>
    <row r="59" spans="1:13" x14ac:dyDescent="0.15">
      <c r="A59" s="1">
        <v>28</v>
      </c>
      <c r="B59" s="11" t="s">
        <v>10</v>
      </c>
      <c r="C59" s="41" t="s">
        <v>11</v>
      </c>
      <c r="D59" s="40" t="s">
        <v>541</v>
      </c>
      <c r="E59" s="41" t="s">
        <v>542</v>
      </c>
      <c r="F59" s="15"/>
      <c r="G59" s="16">
        <v>9784907986452</v>
      </c>
      <c r="H59" s="40" t="s">
        <v>543</v>
      </c>
      <c r="I59" s="41" t="s">
        <v>544</v>
      </c>
      <c r="J59" s="40" t="s">
        <v>545</v>
      </c>
      <c r="K59" s="41" t="s">
        <v>546</v>
      </c>
      <c r="L59" s="17">
        <v>2018.05</v>
      </c>
      <c r="M59" s="18">
        <v>4500</v>
      </c>
    </row>
    <row r="60" spans="1:13" x14ac:dyDescent="0.15">
      <c r="A60" s="10"/>
      <c r="B60" s="11"/>
      <c r="C60" s="41"/>
      <c r="D60" s="42" t="s">
        <v>547</v>
      </c>
      <c r="E60" s="12"/>
      <c r="F60" s="15"/>
      <c r="G60" s="16"/>
      <c r="H60" s="10"/>
      <c r="I60" s="12"/>
      <c r="J60" s="10"/>
      <c r="K60" s="12"/>
      <c r="L60" s="17"/>
      <c r="M60" s="18"/>
    </row>
    <row r="61" spans="1:13" x14ac:dyDescent="0.15">
      <c r="A61" s="1">
        <v>29</v>
      </c>
      <c r="B61" s="1" t="s">
        <v>10</v>
      </c>
      <c r="C61" s="50" t="s">
        <v>11</v>
      </c>
      <c r="D61" s="43" t="s">
        <v>1769</v>
      </c>
      <c r="E61" s="3" t="s">
        <v>1770</v>
      </c>
      <c r="F61" s="5"/>
      <c r="G61" s="6">
        <v>9784907236922</v>
      </c>
      <c r="H61" s="1" t="s">
        <v>1771</v>
      </c>
      <c r="I61" s="3" t="s">
        <v>1772</v>
      </c>
      <c r="J61" s="1" t="s">
        <v>1200</v>
      </c>
      <c r="K61" s="3" t="s">
        <v>1201</v>
      </c>
      <c r="L61" s="8">
        <v>2018.05</v>
      </c>
      <c r="M61" s="9">
        <v>40500</v>
      </c>
    </row>
    <row r="62" spans="1:13" x14ac:dyDescent="0.15">
      <c r="A62" s="20"/>
      <c r="B62" s="20"/>
      <c r="C62" s="97"/>
      <c r="D62" s="23" t="s">
        <v>1773</v>
      </c>
      <c r="E62" s="22"/>
      <c r="F62" s="25"/>
      <c r="G62" s="26"/>
      <c r="H62" s="20"/>
      <c r="I62" s="22"/>
      <c r="J62" s="20"/>
      <c r="K62" s="22"/>
      <c r="L62" s="27"/>
      <c r="M62" s="28"/>
    </row>
    <row r="63" spans="1:13" x14ac:dyDescent="0.15">
      <c r="A63" s="1">
        <v>30</v>
      </c>
      <c r="B63" s="11" t="s">
        <v>10</v>
      </c>
      <c r="C63" s="41" t="s">
        <v>494</v>
      </c>
      <c r="D63" s="10" t="s">
        <v>495</v>
      </c>
      <c r="E63" s="14" t="s">
        <v>496</v>
      </c>
      <c r="F63" s="15"/>
      <c r="G63" s="16">
        <v>9784766425130</v>
      </c>
      <c r="H63" s="31" t="s">
        <v>497</v>
      </c>
      <c r="I63" s="14" t="s">
        <v>498</v>
      </c>
      <c r="J63" s="34" t="s">
        <v>499</v>
      </c>
      <c r="K63" s="12" t="s">
        <v>500</v>
      </c>
      <c r="L63" s="17">
        <v>2018.04</v>
      </c>
      <c r="M63" s="18">
        <v>1600</v>
      </c>
    </row>
    <row r="64" spans="1:13" x14ac:dyDescent="0.15">
      <c r="A64" s="20"/>
      <c r="B64" s="11"/>
      <c r="C64" s="41"/>
      <c r="D64" s="13" t="s">
        <v>501</v>
      </c>
      <c r="E64" s="12"/>
      <c r="F64" s="15"/>
      <c r="G64" s="16"/>
      <c r="H64" s="10"/>
      <c r="I64" s="12"/>
      <c r="J64" s="10"/>
      <c r="K64" s="12"/>
      <c r="L64" s="17"/>
      <c r="M64" s="18"/>
    </row>
    <row r="65" spans="1:13" x14ac:dyDescent="0.15">
      <c r="A65" s="1">
        <v>31</v>
      </c>
      <c r="B65" s="2" t="s">
        <v>10</v>
      </c>
      <c r="C65" s="50" t="s">
        <v>494</v>
      </c>
      <c r="D65" s="38" t="s">
        <v>903</v>
      </c>
      <c r="E65" s="3" t="s">
        <v>904</v>
      </c>
      <c r="F65" s="62"/>
      <c r="G65" s="63">
        <v>9784582837780</v>
      </c>
      <c r="H65" s="3" t="s">
        <v>905</v>
      </c>
      <c r="I65" s="1" t="s">
        <v>906</v>
      </c>
      <c r="J65" s="3" t="s">
        <v>7</v>
      </c>
      <c r="K65" s="1" t="s">
        <v>8</v>
      </c>
      <c r="L65" s="71">
        <v>2018.06</v>
      </c>
      <c r="M65" s="69">
        <v>2600</v>
      </c>
    </row>
    <row r="66" spans="1:13" x14ac:dyDescent="0.15">
      <c r="A66" s="20"/>
      <c r="B66" s="21"/>
      <c r="C66" s="97"/>
      <c r="D66" s="23" t="s">
        <v>907</v>
      </c>
      <c r="E66" s="22"/>
      <c r="F66" s="64"/>
      <c r="G66" s="65"/>
      <c r="H66" s="22"/>
      <c r="I66" s="20"/>
      <c r="J66" s="22"/>
      <c r="K66" s="20"/>
      <c r="L66" s="72"/>
      <c r="M66" s="73"/>
    </row>
    <row r="67" spans="1:13" x14ac:dyDescent="0.15">
      <c r="A67" s="1">
        <v>32</v>
      </c>
      <c r="B67" s="3" t="s">
        <v>10</v>
      </c>
      <c r="C67" s="48" t="s">
        <v>494</v>
      </c>
      <c r="D67" s="3" t="s">
        <v>1464</v>
      </c>
      <c r="E67" s="1" t="s">
        <v>1465</v>
      </c>
      <c r="F67" s="74" t="s">
        <v>1466</v>
      </c>
      <c r="G67" s="63">
        <v>9784409150337</v>
      </c>
      <c r="H67" s="94" t="s">
        <v>1467</v>
      </c>
      <c r="I67" s="1" t="s">
        <v>1468</v>
      </c>
      <c r="J67" s="3" t="s">
        <v>1469</v>
      </c>
      <c r="K67" s="1" t="s">
        <v>1470</v>
      </c>
      <c r="L67" s="71">
        <v>2018.06</v>
      </c>
      <c r="M67" s="69">
        <v>3400</v>
      </c>
    </row>
    <row r="68" spans="1:13" x14ac:dyDescent="0.15">
      <c r="A68" s="20"/>
      <c r="B68" s="22"/>
      <c r="C68" s="87"/>
      <c r="D68" s="78" t="s">
        <v>1471</v>
      </c>
      <c r="E68" s="20"/>
      <c r="F68" s="76"/>
      <c r="G68" s="65"/>
      <c r="H68" s="22"/>
      <c r="I68" s="20"/>
      <c r="J68" s="22"/>
      <c r="K68" s="20"/>
      <c r="L68" s="72"/>
      <c r="M68" s="73"/>
    </row>
    <row r="69" spans="1:13" x14ac:dyDescent="0.15">
      <c r="A69" s="106"/>
      <c r="B69" s="12" t="s">
        <v>1786</v>
      </c>
      <c r="C69" s="41" t="s">
        <v>1787</v>
      </c>
      <c r="D69" s="107" t="s">
        <v>1788</v>
      </c>
      <c r="E69" s="12" t="s">
        <v>1790</v>
      </c>
      <c r="F69" s="77"/>
      <c r="G69" s="16">
        <v>9784062210812</v>
      </c>
      <c r="H69" s="12" t="s">
        <v>1791</v>
      </c>
      <c r="I69" s="12" t="s">
        <v>1792</v>
      </c>
      <c r="J69" s="41" t="s">
        <v>1793</v>
      </c>
      <c r="K69" s="41" t="s">
        <v>1794</v>
      </c>
      <c r="L69" s="68">
        <v>2018.06</v>
      </c>
      <c r="M69" s="18">
        <v>1800</v>
      </c>
    </row>
    <row r="70" spans="1:13" x14ac:dyDescent="0.15">
      <c r="A70" s="10"/>
      <c r="B70" s="12"/>
      <c r="C70" s="41"/>
      <c r="D70" s="92" t="s">
        <v>1789</v>
      </c>
      <c r="E70" s="12"/>
      <c r="F70" s="77"/>
      <c r="G70" s="16"/>
      <c r="H70" s="12"/>
      <c r="I70" s="12"/>
      <c r="J70" s="12"/>
      <c r="K70" s="12"/>
      <c r="L70" s="68"/>
      <c r="M70" s="18"/>
    </row>
    <row r="71" spans="1:13" x14ac:dyDescent="0.15">
      <c r="A71" s="1">
        <v>33</v>
      </c>
      <c r="B71" s="2" t="s">
        <v>10</v>
      </c>
      <c r="C71" s="50" t="s">
        <v>602</v>
      </c>
      <c r="D71" s="1" t="s">
        <v>603</v>
      </c>
      <c r="E71" s="3" t="s">
        <v>604</v>
      </c>
      <c r="F71" s="5"/>
      <c r="G71" s="6">
        <v>9784585291657</v>
      </c>
      <c r="H71" s="1" t="s">
        <v>605</v>
      </c>
      <c r="I71" s="3" t="s">
        <v>606</v>
      </c>
      <c r="J71" s="1" t="s">
        <v>607</v>
      </c>
      <c r="K71" s="3" t="s">
        <v>608</v>
      </c>
      <c r="L71" s="8">
        <v>2018.05</v>
      </c>
      <c r="M71" s="9">
        <v>2800</v>
      </c>
    </row>
    <row r="72" spans="1:13" x14ac:dyDescent="0.15">
      <c r="A72" s="20"/>
      <c r="B72" s="11"/>
      <c r="C72" s="41"/>
      <c r="D72" s="32" t="s">
        <v>609</v>
      </c>
      <c r="E72" s="12"/>
      <c r="F72" s="15"/>
      <c r="G72" s="16"/>
      <c r="H72" s="10"/>
      <c r="I72" s="12"/>
      <c r="J72" s="10"/>
      <c r="K72" s="12"/>
      <c r="L72" s="17"/>
      <c r="M72" s="18"/>
    </row>
    <row r="73" spans="1:13" x14ac:dyDescent="0.15">
      <c r="A73" s="1">
        <v>34</v>
      </c>
      <c r="B73" s="2" t="s">
        <v>10</v>
      </c>
      <c r="C73" s="50" t="s">
        <v>602</v>
      </c>
      <c r="D73" s="38" t="s">
        <v>891</v>
      </c>
      <c r="E73" s="3" t="s">
        <v>892</v>
      </c>
      <c r="F73" s="62"/>
      <c r="G73" s="63">
        <v>9784794810922</v>
      </c>
      <c r="H73" s="2" t="s">
        <v>893</v>
      </c>
      <c r="I73" s="3" t="s">
        <v>894</v>
      </c>
      <c r="J73" s="56" t="s">
        <v>895</v>
      </c>
      <c r="K73" s="1" t="s">
        <v>896</v>
      </c>
      <c r="L73" s="57">
        <v>2018.06</v>
      </c>
      <c r="M73" s="9">
        <v>2700</v>
      </c>
    </row>
    <row r="74" spans="1:13" x14ac:dyDescent="0.15">
      <c r="A74" s="20"/>
      <c r="B74" s="21"/>
      <c r="C74" s="97"/>
      <c r="D74" s="23" t="s">
        <v>897</v>
      </c>
      <c r="E74" s="22"/>
      <c r="F74" s="64"/>
      <c r="G74" s="65"/>
      <c r="H74" s="21"/>
      <c r="I74" s="22"/>
      <c r="J74" s="58"/>
      <c r="K74" s="20"/>
      <c r="L74" s="59"/>
      <c r="M74" s="28"/>
    </row>
    <row r="75" spans="1:13" x14ac:dyDescent="0.15">
      <c r="A75" s="1">
        <v>35</v>
      </c>
      <c r="B75" s="3" t="s">
        <v>10</v>
      </c>
      <c r="C75" s="50" t="s">
        <v>602</v>
      </c>
      <c r="D75" s="3" t="s">
        <v>916</v>
      </c>
      <c r="E75" s="1" t="s">
        <v>917</v>
      </c>
      <c r="F75" s="74" t="s">
        <v>918</v>
      </c>
      <c r="G75" s="63">
        <v>9784625673252</v>
      </c>
      <c r="H75" s="3" t="s">
        <v>919</v>
      </c>
      <c r="I75" s="1" t="s">
        <v>920</v>
      </c>
      <c r="J75" s="3" t="s">
        <v>913</v>
      </c>
      <c r="K75" s="1" t="s">
        <v>914</v>
      </c>
      <c r="L75" s="71">
        <v>2018.06</v>
      </c>
      <c r="M75" s="69">
        <v>9000</v>
      </c>
    </row>
    <row r="76" spans="1:13" x14ac:dyDescent="0.15">
      <c r="A76" s="20"/>
      <c r="B76" s="22"/>
      <c r="C76" s="87"/>
      <c r="D76" s="75" t="s">
        <v>921</v>
      </c>
      <c r="E76" s="20"/>
      <c r="F76" s="76"/>
      <c r="G76" s="65"/>
      <c r="H76" s="22"/>
      <c r="I76" s="20"/>
      <c r="J76" s="22"/>
      <c r="K76" s="20"/>
      <c r="L76" s="72"/>
      <c r="M76" s="73"/>
    </row>
    <row r="77" spans="1:13" x14ac:dyDescent="0.15">
      <c r="A77" s="1">
        <v>36</v>
      </c>
      <c r="B77" s="3" t="s">
        <v>10</v>
      </c>
      <c r="C77" s="50" t="s">
        <v>602</v>
      </c>
      <c r="D77" s="91" t="s">
        <v>1112</v>
      </c>
      <c r="E77" s="1" t="s">
        <v>1113</v>
      </c>
      <c r="F77" s="74" t="s">
        <v>1114</v>
      </c>
      <c r="G77" s="63">
        <v>9784585226840</v>
      </c>
      <c r="H77" s="3" t="s">
        <v>1115</v>
      </c>
      <c r="I77" s="1" t="s">
        <v>1116</v>
      </c>
      <c r="J77" s="3" t="s">
        <v>607</v>
      </c>
      <c r="K77" s="1" t="s">
        <v>608</v>
      </c>
      <c r="L77" s="71">
        <v>2018.05</v>
      </c>
      <c r="M77" s="69">
        <v>2000</v>
      </c>
    </row>
    <row r="78" spans="1:13" x14ac:dyDescent="0.15">
      <c r="A78" s="20"/>
      <c r="B78" s="22"/>
      <c r="C78" s="87"/>
      <c r="D78" s="75" t="s">
        <v>1117</v>
      </c>
      <c r="E78" s="20"/>
      <c r="F78" s="76"/>
      <c r="G78" s="65"/>
      <c r="H78" s="22"/>
      <c r="I78" s="20"/>
      <c r="J78" s="22"/>
      <c r="K78" s="20"/>
      <c r="L78" s="72"/>
      <c r="M78" s="73"/>
    </row>
    <row r="79" spans="1:13" x14ac:dyDescent="0.15">
      <c r="A79" s="1">
        <v>37</v>
      </c>
      <c r="B79" s="3" t="s">
        <v>10</v>
      </c>
      <c r="C79" s="50" t="s">
        <v>602</v>
      </c>
      <c r="D79" s="36" t="s">
        <v>1190</v>
      </c>
      <c r="E79" s="19" t="s">
        <v>1191</v>
      </c>
      <c r="F79" s="74" t="s">
        <v>1192</v>
      </c>
      <c r="G79" s="63">
        <v>9784585234067</v>
      </c>
      <c r="H79" s="36" t="s">
        <v>1193</v>
      </c>
      <c r="I79" s="19" t="s">
        <v>1194</v>
      </c>
      <c r="J79" s="36" t="s">
        <v>607</v>
      </c>
      <c r="K79" s="19" t="s">
        <v>608</v>
      </c>
      <c r="L79" s="71">
        <v>2018.05</v>
      </c>
      <c r="M79" s="69">
        <v>1500</v>
      </c>
    </row>
    <row r="80" spans="1:13" x14ac:dyDescent="0.15">
      <c r="A80" s="20"/>
      <c r="B80" s="22"/>
      <c r="C80" s="87"/>
      <c r="D80" s="75" t="s">
        <v>1195</v>
      </c>
      <c r="E80" s="20"/>
      <c r="F80" s="76"/>
      <c r="G80" s="65"/>
      <c r="H80" s="22"/>
      <c r="I80" s="20"/>
      <c r="J80" s="22"/>
      <c r="K80" s="20"/>
      <c r="L80" s="72"/>
      <c r="M80" s="73"/>
    </row>
    <row r="81" spans="1:13" x14ac:dyDescent="0.15">
      <c r="A81" s="108"/>
      <c r="B81" t="s">
        <v>1786</v>
      </c>
      <c r="C81" s="96" t="s">
        <v>602</v>
      </c>
      <c r="D81" s="44" t="s">
        <v>1795</v>
      </c>
      <c r="E81" s="44" t="s">
        <v>1797</v>
      </c>
      <c r="G81" s="109">
        <v>9784062208802</v>
      </c>
      <c r="H81" t="s">
        <v>1798</v>
      </c>
      <c r="I81" t="s">
        <v>1799</v>
      </c>
      <c r="J81" t="s">
        <v>1793</v>
      </c>
      <c r="K81" t="s">
        <v>1794</v>
      </c>
      <c r="L81" s="79">
        <v>2018.06</v>
      </c>
      <c r="M81" s="111">
        <v>3500</v>
      </c>
    </row>
    <row r="82" spans="1:13" x14ac:dyDescent="0.15">
      <c r="D82" s="80" t="s">
        <v>1796</v>
      </c>
      <c r="L82" s="79"/>
      <c r="M82" s="111"/>
    </row>
    <row r="83" spans="1:13" x14ac:dyDescent="0.15">
      <c r="A83" s="108"/>
      <c r="B83" t="s">
        <v>1786</v>
      </c>
      <c r="C83" s="96" t="s">
        <v>602</v>
      </c>
      <c r="D83" s="110" t="s">
        <v>1800</v>
      </c>
      <c r="E83" t="s">
        <v>1802</v>
      </c>
      <c r="G83" s="109">
        <v>9784065118627</v>
      </c>
      <c r="H83" t="s">
        <v>1803</v>
      </c>
      <c r="I83" t="s">
        <v>1804</v>
      </c>
      <c r="J83" t="s">
        <v>1793</v>
      </c>
      <c r="K83" t="s">
        <v>1794</v>
      </c>
      <c r="L83" s="79">
        <v>2018.07</v>
      </c>
      <c r="M83" s="111">
        <v>1800</v>
      </c>
    </row>
    <row r="84" spans="1:13" x14ac:dyDescent="0.15">
      <c r="D84" s="80" t="s">
        <v>1801</v>
      </c>
      <c r="L84" s="79"/>
      <c r="M84" s="111"/>
    </row>
  </sheetData>
  <autoFilter ref="A3:C22"/>
  <mergeCells count="1">
    <mergeCell ref="H37:H38"/>
  </mergeCells>
  <phoneticPr fontId="1"/>
  <conditionalFormatting sqref="G13:G18">
    <cfRule type="duplicateValues" dxfId="551" priority="25595"/>
  </conditionalFormatting>
  <conditionalFormatting sqref="G19:G20">
    <cfRule type="duplicateValues" dxfId="550" priority="25626"/>
  </conditionalFormatting>
  <conditionalFormatting sqref="G19:G22">
    <cfRule type="duplicateValues" dxfId="549" priority="25651"/>
  </conditionalFormatting>
  <conditionalFormatting sqref="G21:G22">
    <cfRule type="duplicateValues" dxfId="548" priority="25652"/>
  </conditionalFormatting>
  <conditionalFormatting sqref="G19:G22 G5:G12">
    <cfRule type="duplicateValues" dxfId="547" priority="25653"/>
  </conditionalFormatting>
  <conditionalFormatting sqref="G19:G22 G5:G12">
    <cfRule type="duplicateValues" dxfId="546" priority="25655"/>
    <cfRule type="duplicateValues" dxfId="545" priority="25656"/>
    <cfRule type="duplicateValues" dxfId="544" priority="25657"/>
  </conditionalFormatting>
  <conditionalFormatting sqref="G19:G22 G5:G12">
    <cfRule type="duplicateValues" dxfId="543" priority="25661"/>
    <cfRule type="duplicateValues" dxfId="542" priority="25662"/>
  </conditionalFormatting>
  <conditionalFormatting sqref="G5:G22">
    <cfRule type="duplicateValues" dxfId="541" priority="25665"/>
  </conditionalFormatting>
  <conditionalFormatting sqref="G5:G22">
    <cfRule type="duplicateValues" dxfId="540" priority="25666"/>
    <cfRule type="duplicateValues" dxfId="539" priority="25667"/>
  </conditionalFormatting>
  <conditionalFormatting sqref="G23:G24">
    <cfRule type="duplicateValues" dxfId="538" priority="48"/>
  </conditionalFormatting>
  <conditionalFormatting sqref="G25:G26">
    <cfRule type="duplicateValues" dxfId="537" priority="49"/>
  </conditionalFormatting>
  <conditionalFormatting sqref="G27:G32">
    <cfRule type="duplicateValues" dxfId="536" priority="50"/>
  </conditionalFormatting>
  <conditionalFormatting sqref="G33:G34">
    <cfRule type="duplicateValues" dxfId="535" priority="51"/>
  </conditionalFormatting>
  <conditionalFormatting sqref="G27:G34">
    <cfRule type="duplicateValues" dxfId="534" priority="52"/>
  </conditionalFormatting>
  <conditionalFormatting sqref="G27:G34">
    <cfRule type="duplicateValues" dxfId="533" priority="53"/>
    <cfRule type="duplicateValues" dxfId="532" priority="54"/>
    <cfRule type="duplicateValues" dxfId="531" priority="55"/>
  </conditionalFormatting>
  <conditionalFormatting sqref="G27:G34 G23:G24">
    <cfRule type="duplicateValues" dxfId="530" priority="56"/>
  </conditionalFormatting>
  <conditionalFormatting sqref="G27:G34 G23:G24">
    <cfRule type="duplicateValues" dxfId="529" priority="57"/>
    <cfRule type="duplicateValues" dxfId="528" priority="58"/>
  </conditionalFormatting>
  <conditionalFormatting sqref="G23:G34">
    <cfRule type="duplicateValues" dxfId="527" priority="59"/>
  </conditionalFormatting>
  <conditionalFormatting sqref="G23:G34">
    <cfRule type="duplicateValues" dxfId="526" priority="60"/>
    <cfRule type="duplicateValues" dxfId="525" priority="61"/>
  </conditionalFormatting>
  <conditionalFormatting sqref="G35:G36">
    <cfRule type="duplicateValues" dxfId="524" priority="40"/>
  </conditionalFormatting>
  <conditionalFormatting sqref="G37:G40">
    <cfRule type="duplicateValues" dxfId="523" priority="41"/>
  </conditionalFormatting>
  <conditionalFormatting sqref="G37:G40">
    <cfRule type="duplicateValues" dxfId="522" priority="42"/>
    <cfRule type="duplicateValues" dxfId="521" priority="43"/>
    <cfRule type="duplicateValues" dxfId="520" priority="44"/>
  </conditionalFormatting>
  <conditionalFormatting sqref="G35:G40">
    <cfRule type="duplicateValues" dxfId="519" priority="45"/>
  </conditionalFormatting>
  <conditionalFormatting sqref="G35:G40">
    <cfRule type="duplicateValues" dxfId="518" priority="46"/>
    <cfRule type="duplicateValues" dxfId="517" priority="47"/>
  </conditionalFormatting>
  <conditionalFormatting sqref="G41:G42">
    <cfRule type="duplicateValues" dxfId="516" priority="29"/>
  </conditionalFormatting>
  <conditionalFormatting sqref="G43:G44">
    <cfRule type="duplicateValues" dxfId="515" priority="30"/>
  </conditionalFormatting>
  <conditionalFormatting sqref="G51:G54">
    <cfRule type="duplicateValues" dxfId="514" priority="31"/>
  </conditionalFormatting>
  <conditionalFormatting sqref="G45:G54">
    <cfRule type="duplicateValues" dxfId="513" priority="32"/>
  </conditionalFormatting>
  <conditionalFormatting sqref="G45:G54">
    <cfRule type="duplicateValues" dxfId="512" priority="33"/>
    <cfRule type="duplicateValues" dxfId="511" priority="34"/>
    <cfRule type="duplicateValues" dxfId="510" priority="35"/>
  </conditionalFormatting>
  <conditionalFormatting sqref="G41:G42 G45:G54">
    <cfRule type="duplicateValues" dxfId="509" priority="36"/>
  </conditionalFormatting>
  <conditionalFormatting sqref="G41:G54">
    <cfRule type="duplicateValues" dxfId="508" priority="37"/>
  </conditionalFormatting>
  <conditionalFormatting sqref="G41:G54">
    <cfRule type="duplicateValues" dxfId="507" priority="38"/>
    <cfRule type="duplicateValues" dxfId="506" priority="39"/>
  </conditionalFormatting>
  <conditionalFormatting sqref="G55:G56">
    <cfRule type="duplicateValues" dxfId="505" priority="17"/>
  </conditionalFormatting>
  <conditionalFormatting sqref="G61:G62">
    <cfRule type="duplicateValues" dxfId="504" priority="18"/>
  </conditionalFormatting>
  <conditionalFormatting sqref="G57:G62">
    <cfRule type="duplicateValues" dxfId="503" priority="19"/>
  </conditionalFormatting>
  <conditionalFormatting sqref="G57:G62">
    <cfRule type="duplicateValues" dxfId="502" priority="20"/>
    <cfRule type="duplicateValues" dxfId="501" priority="21"/>
    <cfRule type="duplicateValues" dxfId="500" priority="22"/>
  </conditionalFormatting>
  <conditionalFormatting sqref="G55:G62">
    <cfRule type="duplicateValues" dxfId="499" priority="23"/>
  </conditionalFormatting>
  <conditionalFormatting sqref="G55:G62">
    <cfRule type="duplicateValues" dxfId="498" priority="24"/>
    <cfRule type="duplicateValues" dxfId="497" priority="25"/>
  </conditionalFormatting>
  <conditionalFormatting sqref="G55:G62">
    <cfRule type="duplicateValues" dxfId="496" priority="26"/>
  </conditionalFormatting>
  <conditionalFormatting sqref="G55:G62">
    <cfRule type="duplicateValues" dxfId="495" priority="27"/>
    <cfRule type="duplicateValues" dxfId="494" priority="28"/>
  </conditionalFormatting>
  <conditionalFormatting sqref="G63">
    <cfRule type="duplicateValues" dxfId="493" priority="8"/>
  </conditionalFormatting>
  <conditionalFormatting sqref="G67:G70">
    <cfRule type="duplicateValues" dxfId="492" priority="9"/>
  </conditionalFormatting>
  <conditionalFormatting sqref="G64:G70">
    <cfRule type="duplicateValues" dxfId="491" priority="10"/>
  </conditionalFormatting>
  <conditionalFormatting sqref="G64:G70">
    <cfRule type="duplicateValues" dxfId="490" priority="11"/>
    <cfRule type="duplicateValues" dxfId="489" priority="12"/>
    <cfRule type="duplicateValues" dxfId="488" priority="13"/>
  </conditionalFormatting>
  <conditionalFormatting sqref="G63:G70">
    <cfRule type="duplicateValues" dxfId="487" priority="14"/>
  </conditionalFormatting>
  <conditionalFormatting sqref="G63:G70">
    <cfRule type="duplicateValues" dxfId="486" priority="15"/>
    <cfRule type="duplicateValues" dxfId="485" priority="16"/>
  </conditionalFormatting>
  <conditionalFormatting sqref="G77:G80">
    <cfRule type="duplicateValues" dxfId="484" priority="1"/>
  </conditionalFormatting>
  <conditionalFormatting sqref="G71:G80">
    <cfRule type="duplicateValues" dxfId="483" priority="2"/>
  </conditionalFormatting>
  <conditionalFormatting sqref="G71:G80">
    <cfRule type="duplicateValues" dxfId="482" priority="3"/>
    <cfRule type="duplicateValues" dxfId="481" priority="4"/>
    <cfRule type="duplicateValues" dxfId="480" priority="5"/>
  </conditionalFormatting>
  <conditionalFormatting sqref="G71:G80">
    <cfRule type="duplicateValues" dxfId="479" priority="6"/>
    <cfRule type="duplicateValues" dxfId="478" priority="7"/>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M90"/>
  <sheetViews>
    <sheetView workbookViewId="0">
      <selection activeCell="D10" sqref="D10"/>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38</v>
      </c>
      <c r="B5" s="2" t="s">
        <v>254</v>
      </c>
      <c r="C5" s="50" t="s">
        <v>468</v>
      </c>
      <c r="D5" s="1" t="s">
        <v>469</v>
      </c>
      <c r="E5" s="4" t="s">
        <v>470</v>
      </c>
      <c r="F5" s="5"/>
      <c r="G5" s="6">
        <v>9784385122885</v>
      </c>
      <c r="H5" s="197" t="s">
        <v>471</v>
      </c>
      <c r="I5" s="3" t="s">
        <v>472</v>
      </c>
      <c r="J5" s="1" t="s">
        <v>473</v>
      </c>
      <c r="K5" s="3" t="s">
        <v>474</v>
      </c>
      <c r="L5" s="8">
        <v>2018.05</v>
      </c>
      <c r="M5" s="9">
        <v>2400</v>
      </c>
    </row>
    <row r="6" spans="1:13" x14ac:dyDescent="0.15">
      <c r="A6" s="10"/>
      <c r="B6" s="11"/>
      <c r="C6" s="41"/>
      <c r="D6" s="32" t="s">
        <v>475</v>
      </c>
      <c r="E6" s="14"/>
      <c r="F6" s="15"/>
      <c r="G6" s="16"/>
      <c r="H6" s="203"/>
      <c r="I6" s="12"/>
      <c r="J6" s="10"/>
      <c r="K6" s="12"/>
      <c r="L6" s="17"/>
      <c r="M6" s="18"/>
    </row>
    <row r="7" spans="1:13" x14ac:dyDescent="0.15">
      <c r="A7" s="1">
        <v>39</v>
      </c>
      <c r="B7" s="2" t="s">
        <v>254</v>
      </c>
      <c r="C7" s="50" t="s">
        <v>468</v>
      </c>
      <c r="D7" s="1" t="s">
        <v>476</v>
      </c>
      <c r="E7" s="4" t="s">
        <v>477</v>
      </c>
      <c r="F7" s="5"/>
      <c r="G7" s="6">
        <v>9784385122878</v>
      </c>
      <c r="H7" s="197" t="s">
        <v>478</v>
      </c>
      <c r="I7" s="3" t="s">
        <v>479</v>
      </c>
      <c r="J7" s="1" t="s">
        <v>473</v>
      </c>
      <c r="K7" s="3" t="s">
        <v>474</v>
      </c>
      <c r="L7" s="8">
        <v>2018.05</v>
      </c>
      <c r="M7" s="9">
        <v>2400</v>
      </c>
    </row>
    <row r="8" spans="1:13" x14ac:dyDescent="0.15">
      <c r="A8" s="10"/>
      <c r="B8" s="21"/>
      <c r="C8" s="97"/>
      <c r="D8" s="30" t="s">
        <v>480</v>
      </c>
      <c r="E8" s="24"/>
      <c r="F8" s="25"/>
      <c r="G8" s="26"/>
      <c r="H8" s="198"/>
      <c r="I8" s="22"/>
      <c r="J8" s="20"/>
      <c r="K8" s="22"/>
      <c r="L8" s="27"/>
      <c r="M8" s="28"/>
    </row>
    <row r="9" spans="1:13" x14ac:dyDescent="0.15">
      <c r="A9" s="1">
        <v>40</v>
      </c>
      <c r="B9" s="2" t="s">
        <v>254</v>
      </c>
      <c r="C9" s="50" t="s">
        <v>468</v>
      </c>
      <c r="D9" s="1" t="s">
        <v>653</v>
      </c>
      <c r="E9" s="3" t="s">
        <v>654</v>
      </c>
      <c r="F9" s="5"/>
      <c r="G9" s="6" t="s">
        <v>655</v>
      </c>
      <c r="H9" s="38" t="s">
        <v>656</v>
      </c>
      <c r="I9" s="3" t="s">
        <v>657</v>
      </c>
      <c r="J9" s="1" t="s">
        <v>658</v>
      </c>
      <c r="K9" s="3" t="s">
        <v>659</v>
      </c>
      <c r="L9" s="8">
        <v>2018.04</v>
      </c>
      <c r="M9" s="9">
        <v>135000</v>
      </c>
    </row>
    <row r="10" spans="1:13" x14ac:dyDescent="0.15">
      <c r="A10" s="20"/>
      <c r="B10" s="21"/>
      <c r="C10" s="97"/>
      <c r="D10" s="23" t="s">
        <v>660</v>
      </c>
      <c r="E10" s="22"/>
      <c r="F10" s="25"/>
      <c r="G10" s="26"/>
      <c r="H10" s="20"/>
      <c r="I10" s="22"/>
      <c r="J10" s="20"/>
      <c r="K10" s="22"/>
      <c r="L10" s="27"/>
      <c r="M10" s="28"/>
    </row>
    <row r="11" spans="1:13" x14ac:dyDescent="0.15">
      <c r="A11" s="1">
        <v>41</v>
      </c>
      <c r="B11" s="2" t="s">
        <v>254</v>
      </c>
      <c r="C11" s="50" t="s">
        <v>289</v>
      </c>
      <c r="D11" s="38" t="s">
        <v>290</v>
      </c>
      <c r="E11" s="3" t="s">
        <v>291</v>
      </c>
      <c r="F11" s="5" t="s">
        <v>292</v>
      </c>
      <c r="G11" s="6">
        <v>9784894768765</v>
      </c>
      <c r="H11" s="1" t="s">
        <v>293</v>
      </c>
      <c r="I11" s="3" t="s">
        <v>294</v>
      </c>
      <c r="J11" s="1" t="s">
        <v>286</v>
      </c>
      <c r="K11" s="3" t="s">
        <v>287</v>
      </c>
      <c r="L11" s="8">
        <v>2018.03</v>
      </c>
      <c r="M11" s="9">
        <v>6500</v>
      </c>
    </row>
    <row r="12" spans="1:13" x14ac:dyDescent="0.15">
      <c r="A12" s="20"/>
      <c r="B12" s="21"/>
      <c r="C12" s="97"/>
      <c r="D12" s="30" t="s">
        <v>295</v>
      </c>
      <c r="E12" s="22"/>
      <c r="F12" s="25"/>
      <c r="G12" s="26"/>
      <c r="H12" s="20"/>
      <c r="I12" s="22"/>
      <c r="J12" s="20"/>
      <c r="K12" s="22"/>
      <c r="L12" s="27"/>
      <c r="M12" s="28"/>
    </row>
    <row r="13" spans="1:13" x14ac:dyDescent="0.15">
      <c r="A13" s="10">
        <v>42</v>
      </c>
      <c r="B13" s="11" t="s">
        <v>254</v>
      </c>
      <c r="C13" s="41" t="s">
        <v>289</v>
      </c>
      <c r="D13" s="10" t="s">
        <v>296</v>
      </c>
      <c r="E13" s="12" t="s">
        <v>297</v>
      </c>
      <c r="F13" s="15"/>
      <c r="G13" s="16">
        <v>9784894768611</v>
      </c>
      <c r="H13" s="10" t="s">
        <v>298</v>
      </c>
      <c r="I13" s="12" t="s">
        <v>299</v>
      </c>
      <c r="J13" s="10" t="s">
        <v>286</v>
      </c>
      <c r="K13" s="12" t="s">
        <v>287</v>
      </c>
      <c r="L13" s="17">
        <v>2018.03</v>
      </c>
      <c r="M13" s="18">
        <v>6400</v>
      </c>
    </row>
    <row r="14" spans="1:13" x14ac:dyDescent="0.15">
      <c r="A14" s="10"/>
      <c r="B14" s="11"/>
      <c r="C14" s="41"/>
      <c r="D14" s="10"/>
      <c r="E14" s="12"/>
      <c r="F14" s="15"/>
      <c r="G14" s="16"/>
      <c r="H14" s="10"/>
      <c r="I14" s="12"/>
      <c r="J14" s="10"/>
      <c r="K14" s="12"/>
      <c r="L14" s="17"/>
      <c r="M14" s="18"/>
    </row>
    <row r="15" spans="1:13" x14ac:dyDescent="0.15">
      <c r="A15" s="1">
        <v>43</v>
      </c>
      <c r="B15" s="11" t="s">
        <v>254</v>
      </c>
      <c r="C15" s="41" t="s">
        <v>289</v>
      </c>
      <c r="D15" s="10" t="s">
        <v>304</v>
      </c>
      <c r="E15" s="12" t="s">
        <v>305</v>
      </c>
      <c r="F15" s="15" t="s">
        <v>306</v>
      </c>
      <c r="G15" s="16">
        <v>9784894769076</v>
      </c>
      <c r="H15" s="10" t="s">
        <v>307</v>
      </c>
      <c r="I15" s="12" t="s">
        <v>308</v>
      </c>
      <c r="J15" s="10" t="s">
        <v>286</v>
      </c>
      <c r="K15" s="12" t="s">
        <v>287</v>
      </c>
      <c r="L15" s="17">
        <v>2018.02</v>
      </c>
      <c r="M15" s="18">
        <v>8500</v>
      </c>
    </row>
    <row r="16" spans="1:13" x14ac:dyDescent="0.15">
      <c r="A16" s="20"/>
      <c r="B16" s="11"/>
      <c r="C16" s="41"/>
      <c r="D16" s="32" t="s">
        <v>309</v>
      </c>
      <c r="E16" s="12"/>
      <c r="F16" s="15"/>
      <c r="G16" s="16"/>
      <c r="H16" s="10"/>
      <c r="I16" s="12"/>
      <c r="J16" s="10"/>
      <c r="K16" s="12"/>
      <c r="L16" s="17"/>
      <c r="M16" s="18"/>
    </row>
    <row r="17" spans="1:13" x14ac:dyDescent="0.15">
      <c r="A17" s="10">
        <v>44</v>
      </c>
      <c r="B17" s="2" t="s">
        <v>254</v>
      </c>
      <c r="C17" s="50" t="s">
        <v>289</v>
      </c>
      <c r="D17" s="1" t="s">
        <v>310</v>
      </c>
      <c r="E17" s="3" t="s">
        <v>310</v>
      </c>
      <c r="F17" s="5" t="s">
        <v>311</v>
      </c>
      <c r="G17" s="6">
        <v>9784894769007</v>
      </c>
      <c r="H17" s="1" t="s">
        <v>312</v>
      </c>
      <c r="I17" s="3" t="s">
        <v>313</v>
      </c>
      <c r="J17" s="1" t="s">
        <v>286</v>
      </c>
      <c r="K17" s="3" t="s">
        <v>287</v>
      </c>
      <c r="L17" s="8">
        <v>2018.02</v>
      </c>
      <c r="M17" s="9">
        <v>13000</v>
      </c>
    </row>
    <row r="18" spans="1:13" x14ac:dyDescent="0.15">
      <c r="A18" s="10"/>
      <c r="B18" s="21"/>
      <c r="C18" s="97"/>
      <c r="D18" s="20"/>
      <c r="E18" s="22"/>
      <c r="F18" s="25"/>
      <c r="G18" s="26"/>
      <c r="H18" s="20"/>
      <c r="I18" s="22"/>
      <c r="J18" s="20"/>
      <c r="K18" s="22"/>
      <c r="L18" s="27"/>
      <c r="M18" s="28"/>
    </row>
    <row r="19" spans="1:13" x14ac:dyDescent="0.15">
      <c r="A19" s="1">
        <v>45</v>
      </c>
      <c r="B19" s="11" t="s">
        <v>254</v>
      </c>
      <c r="C19" s="41" t="s">
        <v>289</v>
      </c>
      <c r="D19" s="10" t="s">
        <v>314</v>
      </c>
      <c r="E19" s="12" t="s">
        <v>314</v>
      </c>
      <c r="F19" s="15" t="s">
        <v>315</v>
      </c>
      <c r="G19" s="16">
        <v>9784894769021</v>
      </c>
      <c r="H19" s="10" t="s">
        <v>316</v>
      </c>
      <c r="I19" s="12" t="s">
        <v>317</v>
      </c>
      <c r="J19" s="10" t="s">
        <v>286</v>
      </c>
      <c r="K19" s="12" t="s">
        <v>287</v>
      </c>
      <c r="L19" s="17">
        <v>2018.02</v>
      </c>
      <c r="M19" s="18">
        <v>8500</v>
      </c>
    </row>
    <row r="20" spans="1:13" x14ac:dyDescent="0.15">
      <c r="A20" s="20"/>
      <c r="B20" s="11"/>
      <c r="C20" s="41"/>
      <c r="D20" s="32" t="s">
        <v>318</v>
      </c>
      <c r="E20" s="12"/>
      <c r="F20" s="15"/>
      <c r="G20" s="16"/>
      <c r="H20" s="10"/>
      <c r="I20" s="12"/>
      <c r="J20" s="10"/>
      <c r="K20" s="12"/>
      <c r="L20" s="17"/>
      <c r="M20" s="18"/>
    </row>
    <row r="21" spans="1:13" x14ac:dyDescent="0.15">
      <c r="A21" s="10">
        <v>46</v>
      </c>
      <c r="B21" s="2" t="s">
        <v>254</v>
      </c>
      <c r="C21" s="50" t="s">
        <v>289</v>
      </c>
      <c r="D21" s="1" t="s">
        <v>319</v>
      </c>
      <c r="E21" s="3" t="s">
        <v>320</v>
      </c>
      <c r="F21" s="5" t="s">
        <v>321</v>
      </c>
      <c r="G21" s="6">
        <v>9784894769069</v>
      </c>
      <c r="H21" s="1" t="s">
        <v>322</v>
      </c>
      <c r="I21" s="3" t="s">
        <v>323</v>
      </c>
      <c r="J21" s="1" t="s">
        <v>286</v>
      </c>
      <c r="K21" s="3" t="s">
        <v>287</v>
      </c>
      <c r="L21" s="8">
        <v>2018.02</v>
      </c>
      <c r="M21" s="9">
        <v>5800</v>
      </c>
    </row>
    <row r="22" spans="1:13" x14ac:dyDescent="0.15">
      <c r="A22" s="10"/>
      <c r="B22" s="21"/>
      <c r="C22" s="97"/>
      <c r="D22" s="30" t="s">
        <v>324</v>
      </c>
      <c r="E22" s="22"/>
      <c r="F22" s="25"/>
      <c r="G22" s="26"/>
      <c r="H22" s="20"/>
      <c r="I22" s="22"/>
      <c r="J22" s="20"/>
      <c r="K22" s="22"/>
      <c r="L22" s="27"/>
      <c r="M22" s="28"/>
    </row>
    <row r="23" spans="1:13" x14ac:dyDescent="0.15">
      <c r="A23" s="1">
        <v>47</v>
      </c>
      <c r="B23" s="11" t="s">
        <v>254</v>
      </c>
      <c r="C23" s="41" t="s">
        <v>289</v>
      </c>
      <c r="D23" s="10" t="s">
        <v>334</v>
      </c>
      <c r="E23" s="12" t="s">
        <v>335</v>
      </c>
      <c r="F23" s="15" t="s">
        <v>336</v>
      </c>
      <c r="G23" s="16">
        <v>9784757608764</v>
      </c>
      <c r="H23" s="10" t="s">
        <v>337</v>
      </c>
      <c r="I23" s="12" t="s">
        <v>338</v>
      </c>
      <c r="J23" s="10" t="s">
        <v>339</v>
      </c>
      <c r="K23" s="12" t="s">
        <v>340</v>
      </c>
      <c r="L23" s="17">
        <v>2018.05</v>
      </c>
      <c r="M23" s="18">
        <v>13000</v>
      </c>
    </row>
    <row r="24" spans="1:13" x14ac:dyDescent="0.15">
      <c r="A24" s="20"/>
      <c r="B24" s="11"/>
      <c r="C24" s="41"/>
      <c r="D24" s="10"/>
      <c r="E24" s="12"/>
      <c r="F24" s="15"/>
      <c r="G24" s="16"/>
      <c r="H24" s="10"/>
      <c r="I24" s="12"/>
      <c r="J24" s="10"/>
      <c r="K24" s="12"/>
      <c r="L24" s="17"/>
      <c r="M24" s="18"/>
    </row>
    <row r="25" spans="1:13" x14ac:dyDescent="0.15">
      <c r="A25" s="10">
        <v>48</v>
      </c>
      <c r="B25" s="11" t="s">
        <v>254</v>
      </c>
      <c r="C25" s="41" t="s">
        <v>289</v>
      </c>
      <c r="D25" s="10" t="s">
        <v>346</v>
      </c>
      <c r="E25" s="12" t="s">
        <v>347</v>
      </c>
      <c r="F25" s="15"/>
      <c r="G25" s="16">
        <v>9784757608689</v>
      </c>
      <c r="H25" s="10" t="s">
        <v>348</v>
      </c>
      <c r="I25" s="12" t="s">
        <v>349</v>
      </c>
      <c r="J25" s="10" t="s">
        <v>339</v>
      </c>
      <c r="K25" s="12" t="s">
        <v>340</v>
      </c>
      <c r="L25" s="17">
        <v>2018.05</v>
      </c>
      <c r="M25" s="18">
        <v>10000</v>
      </c>
    </row>
    <row r="26" spans="1:13" x14ac:dyDescent="0.15">
      <c r="A26" s="10"/>
      <c r="B26" s="11"/>
      <c r="C26" s="41"/>
      <c r="D26" s="13" t="s">
        <v>350</v>
      </c>
      <c r="E26" s="12"/>
      <c r="F26" s="15"/>
      <c r="G26" s="16"/>
      <c r="H26" s="10"/>
      <c r="I26" s="12"/>
      <c r="J26" s="10"/>
      <c r="K26" s="12"/>
      <c r="L26" s="17"/>
      <c r="M26" s="18"/>
    </row>
    <row r="27" spans="1:13" x14ac:dyDescent="0.15">
      <c r="A27" s="1">
        <v>49</v>
      </c>
      <c r="B27" s="2" t="s">
        <v>254</v>
      </c>
      <c r="C27" s="50" t="s">
        <v>289</v>
      </c>
      <c r="D27" s="1" t="s">
        <v>351</v>
      </c>
      <c r="E27" s="3" t="s">
        <v>352</v>
      </c>
      <c r="F27" s="5" t="s">
        <v>353</v>
      </c>
      <c r="G27" s="6">
        <v>9784757608757</v>
      </c>
      <c r="H27" s="1" t="s">
        <v>354</v>
      </c>
      <c r="I27" s="3" t="s">
        <v>355</v>
      </c>
      <c r="J27" s="1" t="s">
        <v>339</v>
      </c>
      <c r="K27" s="3" t="s">
        <v>340</v>
      </c>
      <c r="L27" s="8">
        <v>2018.05</v>
      </c>
      <c r="M27" s="9">
        <v>10000</v>
      </c>
    </row>
    <row r="28" spans="1:13" x14ac:dyDescent="0.15">
      <c r="A28" s="20"/>
      <c r="B28" s="21"/>
      <c r="C28" s="97"/>
      <c r="D28" s="20"/>
      <c r="E28" s="22"/>
      <c r="F28" s="25"/>
      <c r="G28" s="26"/>
      <c r="H28" s="20"/>
      <c r="I28" s="22"/>
      <c r="J28" s="20"/>
      <c r="K28" s="22"/>
      <c r="L28" s="27"/>
      <c r="M28" s="28"/>
    </row>
    <row r="29" spans="1:13" x14ac:dyDescent="0.15">
      <c r="A29" s="10">
        <v>50</v>
      </c>
      <c r="B29" s="2" t="s">
        <v>254</v>
      </c>
      <c r="C29" s="50" t="s">
        <v>289</v>
      </c>
      <c r="D29" s="1" t="s">
        <v>391</v>
      </c>
      <c r="E29" s="3" t="s">
        <v>392</v>
      </c>
      <c r="F29" s="5"/>
      <c r="G29" s="6">
        <v>9784000612685</v>
      </c>
      <c r="H29" s="1" t="s">
        <v>393</v>
      </c>
      <c r="I29" s="3" t="s">
        <v>394</v>
      </c>
      <c r="J29" s="1" t="s">
        <v>376</v>
      </c>
      <c r="K29" s="3" t="s">
        <v>377</v>
      </c>
      <c r="L29" s="8">
        <v>2018.05</v>
      </c>
      <c r="M29" s="9">
        <v>13000</v>
      </c>
    </row>
    <row r="30" spans="1:13" x14ac:dyDescent="0.15">
      <c r="A30" s="10"/>
      <c r="B30" s="21"/>
      <c r="C30" s="97"/>
      <c r="D30" s="23" t="s">
        <v>395</v>
      </c>
      <c r="E30" s="22"/>
      <c r="F30" s="25"/>
      <c r="G30" s="26"/>
      <c r="H30" s="20"/>
      <c r="I30" s="22"/>
      <c r="J30" s="20"/>
      <c r="K30" s="22"/>
      <c r="L30" s="27"/>
      <c r="M30" s="28"/>
    </row>
    <row r="31" spans="1:13" x14ac:dyDescent="0.15">
      <c r="A31" s="1">
        <v>51</v>
      </c>
      <c r="B31" s="2" t="s">
        <v>254</v>
      </c>
      <c r="C31" s="50" t="s">
        <v>289</v>
      </c>
      <c r="D31" s="45" t="s">
        <v>563</v>
      </c>
      <c r="E31" s="46" t="s">
        <v>564</v>
      </c>
      <c r="F31" s="5"/>
      <c r="G31" s="6">
        <v>9784327452834</v>
      </c>
      <c r="H31" s="45" t="s">
        <v>565</v>
      </c>
      <c r="I31" s="46" t="s">
        <v>566</v>
      </c>
      <c r="J31" s="45" t="s">
        <v>560</v>
      </c>
      <c r="K31" s="46" t="s">
        <v>561</v>
      </c>
      <c r="L31" s="8">
        <v>2018.04</v>
      </c>
      <c r="M31" s="9">
        <v>2000</v>
      </c>
    </row>
    <row r="32" spans="1:13" x14ac:dyDescent="0.15">
      <c r="A32" s="20"/>
      <c r="B32" s="21"/>
      <c r="C32" s="97"/>
      <c r="D32" s="47" t="s">
        <v>567</v>
      </c>
      <c r="E32" s="22"/>
      <c r="F32" s="25"/>
      <c r="G32" s="26"/>
      <c r="H32" s="20"/>
      <c r="I32" s="22"/>
      <c r="J32" s="20"/>
      <c r="K32" s="22"/>
      <c r="L32" s="27"/>
      <c r="M32" s="28"/>
    </row>
    <row r="33" spans="1:13" x14ac:dyDescent="0.15">
      <c r="A33" s="10">
        <v>52</v>
      </c>
      <c r="B33" s="2" t="s">
        <v>254</v>
      </c>
      <c r="C33" s="50" t="s">
        <v>289</v>
      </c>
      <c r="D33" s="48" t="s">
        <v>748</v>
      </c>
      <c r="E33" s="50" t="s">
        <v>749</v>
      </c>
      <c r="F33" s="5"/>
      <c r="G33" s="6">
        <v>9784874247693</v>
      </c>
      <c r="H33" s="197" t="s">
        <v>750</v>
      </c>
      <c r="I33" s="3" t="s">
        <v>751</v>
      </c>
      <c r="J33" s="1" t="s">
        <v>261</v>
      </c>
      <c r="K33" s="3" t="s">
        <v>262</v>
      </c>
      <c r="L33" s="8">
        <v>2018.05</v>
      </c>
      <c r="M33" s="9">
        <v>2400</v>
      </c>
    </row>
    <row r="34" spans="1:13" x14ac:dyDescent="0.15">
      <c r="A34" s="10"/>
      <c r="B34" s="21"/>
      <c r="C34" s="97"/>
      <c r="D34" s="49" t="s">
        <v>752</v>
      </c>
      <c r="E34" s="22"/>
      <c r="F34" s="25"/>
      <c r="G34" s="26"/>
      <c r="H34" s="198"/>
      <c r="I34" s="22"/>
      <c r="J34" s="20"/>
      <c r="K34" s="22"/>
      <c r="L34" s="27"/>
      <c r="M34" s="28"/>
    </row>
    <row r="35" spans="1:13" x14ac:dyDescent="0.15">
      <c r="A35" s="1">
        <v>53</v>
      </c>
      <c r="B35" s="12" t="s">
        <v>254</v>
      </c>
      <c r="C35" s="40" t="s">
        <v>289</v>
      </c>
      <c r="D35" s="12" t="s">
        <v>949</v>
      </c>
      <c r="E35" s="31" t="s">
        <v>950</v>
      </c>
      <c r="F35" s="77"/>
      <c r="G35" s="67">
        <v>9784838607082</v>
      </c>
      <c r="H35" s="12" t="s">
        <v>951</v>
      </c>
      <c r="I35" s="10" t="s">
        <v>952</v>
      </c>
      <c r="J35" s="12" t="s">
        <v>931</v>
      </c>
      <c r="K35" s="10" t="s">
        <v>932</v>
      </c>
      <c r="L35" s="68">
        <v>2018.03</v>
      </c>
      <c r="M35" s="70">
        <v>18000</v>
      </c>
    </row>
    <row r="36" spans="1:13" x14ac:dyDescent="0.15">
      <c r="A36" s="20"/>
      <c r="B36" s="12"/>
      <c r="C36" s="40"/>
      <c r="D36" s="12"/>
      <c r="E36" s="31"/>
      <c r="F36" s="77"/>
      <c r="G36" s="67"/>
      <c r="H36" s="12"/>
      <c r="I36" s="10"/>
      <c r="J36" s="12"/>
      <c r="K36" s="10"/>
      <c r="L36" s="68"/>
      <c r="M36" s="70"/>
    </row>
    <row r="37" spans="1:13" x14ac:dyDescent="0.15">
      <c r="A37" s="10">
        <v>54</v>
      </c>
      <c r="B37" s="12" t="s">
        <v>254</v>
      </c>
      <c r="C37" s="40" t="s">
        <v>289</v>
      </c>
      <c r="D37" s="39" t="s">
        <v>1092</v>
      </c>
      <c r="E37" s="31" t="s">
        <v>1093</v>
      </c>
      <c r="F37" s="77"/>
      <c r="G37" s="67">
        <v>9784254510591</v>
      </c>
      <c r="H37" s="12" t="s">
        <v>1094</v>
      </c>
      <c r="I37" s="10" t="s">
        <v>1095</v>
      </c>
      <c r="J37" s="12" t="s">
        <v>672</v>
      </c>
      <c r="K37" s="10" t="s">
        <v>673</v>
      </c>
      <c r="L37" s="68">
        <v>2018.05</v>
      </c>
      <c r="M37" s="70">
        <v>2500</v>
      </c>
    </row>
    <row r="38" spans="1:13" x14ac:dyDescent="0.15">
      <c r="A38" s="10"/>
      <c r="B38" s="12"/>
      <c r="C38" s="40"/>
      <c r="D38" s="83" t="s">
        <v>1096</v>
      </c>
      <c r="E38" s="31"/>
      <c r="F38" s="77"/>
      <c r="G38" s="67"/>
      <c r="H38" s="12"/>
      <c r="I38" s="10"/>
      <c r="J38" s="12"/>
      <c r="K38" s="10"/>
      <c r="L38" s="68"/>
      <c r="M38" s="70"/>
    </row>
    <row r="39" spans="1:13" x14ac:dyDescent="0.15">
      <c r="A39" s="1">
        <v>55</v>
      </c>
      <c r="B39" s="3" t="s">
        <v>254</v>
      </c>
      <c r="C39" s="40" t="s">
        <v>289</v>
      </c>
      <c r="D39" s="3" t="s">
        <v>1220</v>
      </c>
      <c r="E39" s="1" t="s">
        <v>1221</v>
      </c>
      <c r="F39" s="74"/>
      <c r="G39" s="63">
        <v>9784863274273</v>
      </c>
      <c r="H39" s="3" t="s">
        <v>1222</v>
      </c>
      <c r="I39" s="1" t="s">
        <v>1223</v>
      </c>
      <c r="J39" s="3" t="s">
        <v>1224</v>
      </c>
      <c r="K39" s="1" t="s">
        <v>1225</v>
      </c>
      <c r="L39" s="71">
        <v>2018.06</v>
      </c>
      <c r="M39" s="69">
        <v>2500</v>
      </c>
    </row>
    <row r="40" spans="1:13" x14ac:dyDescent="0.15">
      <c r="A40" s="20"/>
      <c r="B40" s="22"/>
      <c r="C40" s="87"/>
      <c r="D40" s="75" t="s">
        <v>1226</v>
      </c>
      <c r="E40" s="20"/>
      <c r="F40" s="76"/>
      <c r="G40" s="65"/>
      <c r="H40" s="22"/>
      <c r="I40" s="20"/>
      <c r="J40" s="22"/>
      <c r="K40" s="20"/>
      <c r="L40" s="72"/>
      <c r="M40" s="73"/>
    </row>
    <row r="41" spans="1:13" x14ac:dyDescent="0.15">
      <c r="A41" s="10">
        <v>56</v>
      </c>
      <c r="B41" s="12" t="s">
        <v>254</v>
      </c>
      <c r="C41" s="40" t="s">
        <v>289</v>
      </c>
      <c r="D41" s="37" t="s">
        <v>1639</v>
      </c>
      <c r="E41" s="29" t="s">
        <v>1640</v>
      </c>
      <c r="F41" s="77"/>
      <c r="G41" s="67">
        <v>9784874247679</v>
      </c>
      <c r="H41" s="37" t="s">
        <v>1641</v>
      </c>
      <c r="I41" s="29" t="s">
        <v>1642</v>
      </c>
      <c r="J41" s="37" t="s">
        <v>261</v>
      </c>
      <c r="K41" s="29" t="s">
        <v>262</v>
      </c>
      <c r="L41" s="68">
        <v>2018.05</v>
      </c>
      <c r="M41" s="70">
        <v>6400</v>
      </c>
    </row>
    <row r="42" spans="1:13" x14ac:dyDescent="0.15">
      <c r="A42" s="10"/>
      <c r="B42" s="12"/>
      <c r="C42" s="40"/>
      <c r="D42" s="83" t="s">
        <v>1643</v>
      </c>
      <c r="E42" s="10"/>
      <c r="F42" s="77"/>
      <c r="G42" s="67"/>
      <c r="H42" s="12"/>
      <c r="I42" s="10"/>
      <c r="J42" s="12"/>
      <c r="K42" s="10"/>
      <c r="L42" s="68"/>
      <c r="M42" s="70"/>
    </row>
    <row r="43" spans="1:13" x14ac:dyDescent="0.15">
      <c r="A43" s="1">
        <v>57</v>
      </c>
      <c r="B43" s="3" t="s">
        <v>254</v>
      </c>
      <c r="C43" s="48" t="s">
        <v>289</v>
      </c>
      <c r="D43" s="36" t="s">
        <v>1644</v>
      </c>
      <c r="E43" s="19" t="s">
        <v>1645</v>
      </c>
      <c r="F43" s="74"/>
      <c r="G43" s="63">
        <v>9784874247662</v>
      </c>
      <c r="H43" s="199" t="s">
        <v>1646</v>
      </c>
      <c r="I43" s="1" t="s">
        <v>1647</v>
      </c>
      <c r="J43" s="3" t="s">
        <v>261</v>
      </c>
      <c r="K43" s="1" t="s">
        <v>262</v>
      </c>
      <c r="L43" s="71">
        <v>2018.05</v>
      </c>
      <c r="M43" s="69">
        <v>3700</v>
      </c>
    </row>
    <row r="44" spans="1:13" x14ac:dyDescent="0.15">
      <c r="A44" s="20"/>
      <c r="B44" s="22"/>
      <c r="C44" s="87"/>
      <c r="D44" s="78" t="s">
        <v>1648</v>
      </c>
      <c r="E44" s="20"/>
      <c r="F44" s="76"/>
      <c r="G44" s="65"/>
      <c r="H44" s="200"/>
      <c r="I44" s="20"/>
      <c r="J44" s="22"/>
      <c r="K44" s="20"/>
      <c r="L44" s="72"/>
      <c r="M44" s="73"/>
    </row>
    <row r="45" spans="1:13" x14ac:dyDescent="0.15">
      <c r="A45" s="1">
        <v>58</v>
      </c>
      <c r="B45" s="2" t="s">
        <v>254</v>
      </c>
      <c r="C45" s="50" t="s">
        <v>555</v>
      </c>
      <c r="D45" s="45" t="s">
        <v>556</v>
      </c>
      <c r="E45" s="46" t="s">
        <v>557</v>
      </c>
      <c r="F45" s="5"/>
      <c r="G45" s="6">
        <v>9784327384784</v>
      </c>
      <c r="H45" s="45" t="s">
        <v>558</v>
      </c>
      <c r="I45" s="46" t="s">
        <v>559</v>
      </c>
      <c r="J45" s="45" t="s">
        <v>560</v>
      </c>
      <c r="K45" s="46" t="s">
        <v>561</v>
      </c>
      <c r="L45" s="8">
        <v>2018.05</v>
      </c>
      <c r="M45" s="9">
        <v>3000</v>
      </c>
    </row>
    <row r="46" spans="1:13" x14ac:dyDescent="0.15">
      <c r="A46" s="10"/>
      <c r="B46" s="11"/>
      <c r="C46" s="41"/>
      <c r="D46" s="42" t="s">
        <v>562</v>
      </c>
      <c r="E46" s="12"/>
      <c r="F46" s="15"/>
      <c r="G46" s="16"/>
      <c r="H46" s="10"/>
      <c r="I46" s="12"/>
      <c r="J46" s="10"/>
      <c r="K46" s="12"/>
      <c r="L46" s="17"/>
      <c r="M46" s="18"/>
    </row>
    <row r="47" spans="1:13" x14ac:dyDescent="0.15">
      <c r="A47" s="1">
        <v>59</v>
      </c>
      <c r="B47" s="2" t="s">
        <v>254</v>
      </c>
      <c r="C47" s="50" t="s">
        <v>555</v>
      </c>
      <c r="D47" s="1" t="s">
        <v>709</v>
      </c>
      <c r="E47" s="3" t="s">
        <v>710</v>
      </c>
      <c r="F47" s="5" t="s">
        <v>711</v>
      </c>
      <c r="G47" s="6">
        <v>9784254516487</v>
      </c>
      <c r="H47" s="1" t="s">
        <v>712</v>
      </c>
      <c r="I47" s="3" t="s">
        <v>713</v>
      </c>
      <c r="J47" s="1" t="s">
        <v>672</v>
      </c>
      <c r="K47" s="3" t="s">
        <v>673</v>
      </c>
      <c r="L47" s="8">
        <v>2018.05</v>
      </c>
      <c r="M47" s="9">
        <v>3400</v>
      </c>
    </row>
    <row r="48" spans="1:13" x14ac:dyDescent="0.15">
      <c r="A48" s="20"/>
      <c r="B48" s="21"/>
      <c r="C48" s="97"/>
      <c r="D48" s="23" t="s">
        <v>714</v>
      </c>
      <c r="E48" s="22"/>
      <c r="F48" s="25"/>
      <c r="G48" s="26"/>
      <c r="H48" s="20"/>
      <c r="I48" s="22"/>
      <c r="J48" s="20"/>
      <c r="K48" s="22"/>
      <c r="L48" s="27"/>
      <c r="M48" s="28"/>
    </row>
    <row r="49" spans="1:13" x14ac:dyDescent="0.15">
      <c r="A49" s="1">
        <v>60</v>
      </c>
      <c r="B49" s="2" t="s">
        <v>254</v>
      </c>
      <c r="C49" s="50" t="s">
        <v>555</v>
      </c>
      <c r="D49" s="1" t="s">
        <v>715</v>
      </c>
      <c r="E49" s="3" t="s">
        <v>716</v>
      </c>
      <c r="F49" s="5" t="s">
        <v>717</v>
      </c>
      <c r="G49" s="6">
        <v>9784254516494</v>
      </c>
      <c r="H49" s="1" t="s">
        <v>718</v>
      </c>
      <c r="I49" s="3" t="s">
        <v>719</v>
      </c>
      <c r="J49" s="1" t="s">
        <v>672</v>
      </c>
      <c r="K49" s="3" t="s">
        <v>673</v>
      </c>
      <c r="L49" s="8">
        <v>2018.05</v>
      </c>
      <c r="M49" s="9">
        <v>3400</v>
      </c>
    </row>
    <row r="50" spans="1:13" x14ac:dyDescent="0.15">
      <c r="A50" s="10"/>
      <c r="B50" s="21"/>
      <c r="C50" s="97"/>
      <c r="D50" s="23" t="s">
        <v>720</v>
      </c>
      <c r="E50" s="22"/>
      <c r="F50" s="25"/>
      <c r="G50" s="26"/>
      <c r="H50" s="20"/>
      <c r="I50" s="22"/>
      <c r="J50" s="20"/>
      <c r="K50" s="22"/>
      <c r="L50" s="27"/>
      <c r="M50" s="28"/>
    </row>
    <row r="51" spans="1:13" x14ac:dyDescent="0.15">
      <c r="A51" s="1">
        <v>61</v>
      </c>
      <c r="B51" s="11" t="s">
        <v>254</v>
      </c>
      <c r="C51" s="41" t="s">
        <v>555</v>
      </c>
      <c r="D51" s="10" t="s">
        <v>721</v>
      </c>
      <c r="E51" s="12" t="s">
        <v>722</v>
      </c>
      <c r="F51" s="15" t="s">
        <v>723</v>
      </c>
      <c r="G51" s="16">
        <v>9784254516500</v>
      </c>
      <c r="H51" s="10" t="s">
        <v>724</v>
      </c>
      <c r="I51" s="12" t="s">
        <v>725</v>
      </c>
      <c r="J51" s="10" t="s">
        <v>672</v>
      </c>
      <c r="K51" s="12" t="s">
        <v>673</v>
      </c>
      <c r="L51" s="17">
        <v>2018.05</v>
      </c>
      <c r="M51" s="18">
        <v>3400</v>
      </c>
    </row>
    <row r="52" spans="1:13" x14ac:dyDescent="0.15">
      <c r="A52" s="20"/>
      <c r="B52" s="11"/>
      <c r="C52" s="41"/>
      <c r="D52" s="13" t="s">
        <v>726</v>
      </c>
      <c r="E52" s="12"/>
      <c r="F52" s="15"/>
      <c r="G52" s="16"/>
      <c r="H52" s="10"/>
      <c r="I52" s="12"/>
      <c r="J52" s="10"/>
      <c r="K52" s="12"/>
      <c r="L52" s="17"/>
      <c r="M52" s="18"/>
    </row>
    <row r="53" spans="1:13" x14ac:dyDescent="0.15">
      <c r="A53" s="1">
        <v>62</v>
      </c>
      <c r="B53" s="2" t="s">
        <v>254</v>
      </c>
      <c r="C53" s="50" t="s">
        <v>555</v>
      </c>
      <c r="D53" s="1" t="s">
        <v>727</v>
      </c>
      <c r="E53" s="3" t="s">
        <v>728</v>
      </c>
      <c r="F53" s="5" t="s">
        <v>729</v>
      </c>
      <c r="G53" s="6">
        <v>9784254516449</v>
      </c>
      <c r="H53" s="1" t="s">
        <v>730</v>
      </c>
      <c r="I53" s="3" t="s">
        <v>731</v>
      </c>
      <c r="J53" s="1" t="s">
        <v>672</v>
      </c>
      <c r="K53" s="3" t="s">
        <v>673</v>
      </c>
      <c r="L53" s="8">
        <v>2018.05</v>
      </c>
      <c r="M53" s="9">
        <v>3400</v>
      </c>
    </row>
    <row r="54" spans="1:13" x14ac:dyDescent="0.15">
      <c r="A54" s="10"/>
      <c r="B54" s="21"/>
      <c r="C54" s="97"/>
      <c r="D54" s="23" t="s">
        <v>732</v>
      </c>
      <c r="E54" s="22"/>
      <c r="F54" s="25"/>
      <c r="G54" s="26"/>
      <c r="H54" s="20"/>
      <c r="I54" s="22"/>
      <c r="J54" s="20"/>
      <c r="K54" s="22"/>
      <c r="L54" s="27"/>
      <c r="M54" s="28"/>
    </row>
    <row r="55" spans="1:13" x14ac:dyDescent="0.15">
      <c r="A55" s="1">
        <v>63</v>
      </c>
      <c r="B55" s="2" t="s">
        <v>254</v>
      </c>
      <c r="C55" s="41" t="s">
        <v>555</v>
      </c>
      <c r="D55" s="10" t="s">
        <v>733</v>
      </c>
      <c r="E55" s="12" t="s">
        <v>734</v>
      </c>
      <c r="F55" s="5" t="s">
        <v>735</v>
      </c>
      <c r="G55" s="16">
        <v>9784254516425</v>
      </c>
      <c r="H55" s="1" t="s">
        <v>736</v>
      </c>
      <c r="I55" s="12" t="s">
        <v>737</v>
      </c>
      <c r="J55" s="10" t="s">
        <v>672</v>
      </c>
      <c r="K55" s="12" t="s">
        <v>673</v>
      </c>
      <c r="L55" s="17">
        <v>2018.05</v>
      </c>
      <c r="M55" s="18">
        <v>3400</v>
      </c>
    </row>
    <row r="56" spans="1:13" x14ac:dyDescent="0.15">
      <c r="A56" s="20"/>
      <c r="B56" s="11"/>
      <c r="C56" s="41"/>
      <c r="D56" s="13" t="s">
        <v>738</v>
      </c>
      <c r="E56" s="12"/>
      <c r="F56" s="15"/>
      <c r="G56" s="16"/>
      <c r="H56" s="10"/>
      <c r="I56" s="12"/>
      <c r="J56" s="10"/>
      <c r="K56" s="12"/>
      <c r="L56" s="17"/>
      <c r="M56" s="18"/>
    </row>
    <row r="57" spans="1:13" x14ac:dyDescent="0.15">
      <c r="A57" s="1">
        <v>64</v>
      </c>
      <c r="B57" s="2" t="s">
        <v>254</v>
      </c>
      <c r="C57" s="50" t="s">
        <v>555</v>
      </c>
      <c r="D57" s="1" t="s">
        <v>739</v>
      </c>
      <c r="E57" s="3" t="s">
        <v>740</v>
      </c>
      <c r="F57" s="5"/>
      <c r="G57" s="6">
        <v>9784254510577</v>
      </c>
      <c r="H57" s="197" t="s">
        <v>741</v>
      </c>
      <c r="I57" s="3" t="s">
        <v>742</v>
      </c>
      <c r="J57" s="1" t="s">
        <v>672</v>
      </c>
      <c r="K57" s="3" t="s">
        <v>673</v>
      </c>
      <c r="L57" s="8">
        <v>2018.05</v>
      </c>
      <c r="M57" s="9">
        <v>16000</v>
      </c>
    </row>
    <row r="58" spans="1:13" x14ac:dyDescent="0.15">
      <c r="A58" s="10"/>
      <c r="B58" s="11"/>
      <c r="C58" s="41"/>
      <c r="D58" s="20"/>
      <c r="E58" s="22"/>
      <c r="F58" s="25"/>
      <c r="G58" s="26"/>
      <c r="H58" s="198"/>
      <c r="I58" s="22"/>
      <c r="J58" s="20"/>
      <c r="K58" s="22"/>
      <c r="L58" s="27"/>
      <c r="M58" s="28"/>
    </row>
    <row r="59" spans="1:13" x14ac:dyDescent="0.15">
      <c r="A59" s="1">
        <v>65</v>
      </c>
      <c r="B59" s="3" t="s">
        <v>254</v>
      </c>
      <c r="C59" s="48" t="s">
        <v>555</v>
      </c>
      <c r="D59" s="3" t="s">
        <v>953</v>
      </c>
      <c r="E59" s="1" t="s">
        <v>954</v>
      </c>
      <c r="F59" s="74"/>
      <c r="G59" s="63">
        <v>9784585280415</v>
      </c>
      <c r="H59" s="3" t="s">
        <v>955</v>
      </c>
      <c r="I59" s="1" t="s">
        <v>956</v>
      </c>
      <c r="J59" s="3" t="s">
        <v>607</v>
      </c>
      <c r="K59" s="1" t="s">
        <v>608</v>
      </c>
      <c r="L59" s="71">
        <v>2018.05</v>
      </c>
      <c r="M59" s="69">
        <v>7800</v>
      </c>
    </row>
    <row r="60" spans="1:13" x14ac:dyDescent="0.15">
      <c r="A60" s="20"/>
      <c r="B60" s="22"/>
      <c r="C60" s="87"/>
      <c r="D60" s="75" t="s">
        <v>957</v>
      </c>
      <c r="E60" s="20"/>
      <c r="F60" s="76"/>
      <c r="G60" s="65"/>
      <c r="H60" s="22"/>
      <c r="I60" s="20"/>
      <c r="J60" s="22"/>
      <c r="K60" s="20"/>
      <c r="L60" s="72"/>
      <c r="M60" s="73"/>
    </row>
    <row r="61" spans="1:13" x14ac:dyDescent="0.15">
      <c r="A61" s="1">
        <v>66</v>
      </c>
      <c r="B61" s="12" t="s">
        <v>254</v>
      </c>
      <c r="C61" s="40" t="s">
        <v>555</v>
      </c>
      <c r="D61" s="12" t="s">
        <v>1649</v>
      </c>
      <c r="E61" s="10" t="s">
        <v>1650</v>
      </c>
      <c r="F61" s="77"/>
      <c r="G61" s="67">
        <v>9784874247686</v>
      </c>
      <c r="H61" s="12" t="s">
        <v>1651</v>
      </c>
      <c r="I61" s="10" t="s">
        <v>1652</v>
      </c>
      <c r="J61" s="12" t="s">
        <v>261</v>
      </c>
      <c r="K61" s="10" t="s">
        <v>262</v>
      </c>
      <c r="L61" s="68">
        <v>2018.05</v>
      </c>
      <c r="M61" s="70">
        <v>3400</v>
      </c>
    </row>
    <row r="62" spans="1:13" x14ac:dyDescent="0.15">
      <c r="A62" s="20"/>
      <c r="B62" s="22"/>
      <c r="C62" s="87"/>
      <c r="D62" s="75" t="s">
        <v>1653</v>
      </c>
      <c r="E62" s="20"/>
      <c r="F62" s="76"/>
      <c r="G62" s="65"/>
      <c r="H62" s="22"/>
      <c r="I62" s="20"/>
      <c r="J62" s="22"/>
      <c r="K62" s="20"/>
      <c r="L62" s="72"/>
      <c r="M62" s="73"/>
    </row>
    <row r="63" spans="1:13" x14ac:dyDescent="0.15">
      <c r="A63" s="1">
        <v>67</v>
      </c>
      <c r="B63" s="2" t="s">
        <v>254</v>
      </c>
      <c r="C63" s="50" t="s">
        <v>255</v>
      </c>
      <c r="D63" s="19" t="s">
        <v>256</v>
      </c>
      <c r="E63" s="36" t="s">
        <v>257</v>
      </c>
      <c r="F63" s="5" t="s">
        <v>258</v>
      </c>
      <c r="G63" s="6">
        <v>9784874247600</v>
      </c>
      <c r="H63" s="19" t="s">
        <v>259</v>
      </c>
      <c r="I63" s="36" t="s">
        <v>260</v>
      </c>
      <c r="J63" s="19" t="s">
        <v>261</v>
      </c>
      <c r="K63" s="36" t="s">
        <v>262</v>
      </c>
      <c r="L63" s="8">
        <v>2018.04</v>
      </c>
      <c r="M63" s="9">
        <v>5400</v>
      </c>
    </row>
    <row r="64" spans="1:13" x14ac:dyDescent="0.15">
      <c r="A64" s="10"/>
      <c r="B64" s="11"/>
      <c r="C64" s="41"/>
      <c r="D64" s="13" t="s">
        <v>263</v>
      </c>
      <c r="E64" s="12"/>
      <c r="F64" s="15"/>
      <c r="G64" s="16"/>
      <c r="H64" s="10"/>
      <c r="I64" s="12"/>
      <c r="J64" s="10"/>
      <c r="K64" s="12"/>
      <c r="L64" s="17"/>
      <c r="M64" s="18"/>
    </row>
    <row r="65" spans="1:13" x14ac:dyDescent="0.15">
      <c r="A65" s="1">
        <v>68</v>
      </c>
      <c r="B65" s="2" t="s">
        <v>254</v>
      </c>
      <c r="C65" s="50" t="s">
        <v>255</v>
      </c>
      <c r="D65" s="1" t="s">
        <v>281</v>
      </c>
      <c r="E65" s="3" t="s">
        <v>282</v>
      </c>
      <c r="F65" s="5" t="s">
        <v>283</v>
      </c>
      <c r="G65" s="6">
        <v>9784894769151</v>
      </c>
      <c r="H65" s="1" t="s">
        <v>284</v>
      </c>
      <c r="I65" s="3" t="s">
        <v>285</v>
      </c>
      <c r="J65" s="1" t="s">
        <v>286</v>
      </c>
      <c r="K65" s="3" t="s">
        <v>287</v>
      </c>
      <c r="L65" s="8">
        <v>2018.03</v>
      </c>
      <c r="M65" s="9">
        <v>1800</v>
      </c>
    </row>
    <row r="66" spans="1:13" x14ac:dyDescent="0.15">
      <c r="A66" s="20"/>
      <c r="B66" s="21"/>
      <c r="C66" s="97"/>
      <c r="D66" s="23" t="s">
        <v>288</v>
      </c>
      <c r="E66" s="22"/>
      <c r="F66" s="25"/>
      <c r="G66" s="26"/>
      <c r="H66" s="20"/>
      <c r="I66" s="22"/>
      <c r="J66" s="20"/>
      <c r="K66" s="22"/>
      <c r="L66" s="27"/>
      <c r="M66" s="28"/>
    </row>
    <row r="67" spans="1:13" x14ac:dyDescent="0.15">
      <c r="A67" s="10">
        <v>69</v>
      </c>
      <c r="B67" s="11" t="s">
        <v>254</v>
      </c>
      <c r="C67" s="41" t="s">
        <v>255</v>
      </c>
      <c r="D67" s="10" t="s">
        <v>325</v>
      </c>
      <c r="E67" s="12" t="s">
        <v>326</v>
      </c>
      <c r="F67" s="15"/>
      <c r="G67" s="16">
        <v>9784894769045</v>
      </c>
      <c r="H67" s="10" t="s">
        <v>327</v>
      </c>
      <c r="I67" s="12" t="s">
        <v>328</v>
      </c>
      <c r="J67" s="10" t="s">
        <v>286</v>
      </c>
      <c r="K67" s="12" t="s">
        <v>287</v>
      </c>
      <c r="L67" s="17">
        <v>2018.02</v>
      </c>
      <c r="M67" s="18">
        <v>8000</v>
      </c>
    </row>
    <row r="68" spans="1:13" x14ac:dyDescent="0.15">
      <c r="A68" s="10"/>
      <c r="B68" s="11"/>
      <c r="C68" s="41"/>
      <c r="D68" s="32" t="s">
        <v>329</v>
      </c>
      <c r="E68" s="12"/>
      <c r="F68" s="15"/>
      <c r="G68" s="16"/>
      <c r="H68" s="10"/>
      <c r="I68" s="12"/>
      <c r="J68" s="10"/>
      <c r="K68" s="12"/>
      <c r="L68" s="17"/>
      <c r="M68" s="18"/>
    </row>
    <row r="69" spans="1:13" x14ac:dyDescent="0.15">
      <c r="A69" s="1">
        <v>70</v>
      </c>
      <c r="B69" s="2" t="s">
        <v>254</v>
      </c>
      <c r="C69" s="50" t="s">
        <v>255</v>
      </c>
      <c r="D69" s="1" t="s">
        <v>330</v>
      </c>
      <c r="E69" s="3" t="s">
        <v>331</v>
      </c>
      <c r="F69" s="5"/>
      <c r="G69" s="6">
        <v>9784894768482</v>
      </c>
      <c r="H69" s="1" t="s">
        <v>332</v>
      </c>
      <c r="I69" s="3" t="s">
        <v>285</v>
      </c>
      <c r="J69" s="1" t="s">
        <v>286</v>
      </c>
      <c r="K69" s="3" t="s">
        <v>287</v>
      </c>
      <c r="L69" s="8">
        <v>2018.03</v>
      </c>
      <c r="M69" s="9">
        <v>6200</v>
      </c>
    </row>
    <row r="70" spans="1:13" x14ac:dyDescent="0.15">
      <c r="A70" s="20"/>
      <c r="B70" s="21"/>
      <c r="C70" s="97"/>
      <c r="D70" s="33" t="s">
        <v>333</v>
      </c>
      <c r="E70" s="22"/>
      <c r="F70" s="25"/>
      <c r="G70" s="26"/>
      <c r="H70" s="20"/>
      <c r="I70" s="22"/>
      <c r="J70" s="20"/>
      <c r="K70" s="22"/>
      <c r="L70" s="27"/>
      <c r="M70" s="28"/>
    </row>
    <row r="71" spans="1:13" x14ac:dyDescent="0.15">
      <c r="A71" s="1">
        <v>71</v>
      </c>
      <c r="B71" s="2" t="s">
        <v>254</v>
      </c>
      <c r="C71" s="50" t="s">
        <v>264</v>
      </c>
      <c r="D71" s="19" t="s">
        <v>265</v>
      </c>
      <c r="E71" s="36" t="s">
        <v>266</v>
      </c>
      <c r="F71" s="5"/>
      <c r="G71" s="6">
        <v>9784874247587</v>
      </c>
      <c r="H71" s="19" t="s">
        <v>267</v>
      </c>
      <c r="I71" s="36" t="s">
        <v>268</v>
      </c>
      <c r="J71" s="19" t="s">
        <v>261</v>
      </c>
      <c r="K71" s="36" t="s">
        <v>262</v>
      </c>
      <c r="L71" s="8">
        <v>2018.03</v>
      </c>
      <c r="M71" s="9">
        <v>2000</v>
      </c>
    </row>
    <row r="72" spans="1:13" x14ac:dyDescent="0.15">
      <c r="A72" s="10"/>
      <c r="B72" s="21"/>
      <c r="C72" s="97"/>
      <c r="D72" s="23" t="s">
        <v>269</v>
      </c>
      <c r="E72" s="22"/>
      <c r="F72" s="25"/>
      <c r="G72" s="26"/>
      <c r="H72" s="20"/>
      <c r="I72" s="22"/>
      <c r="J72" s="20"/>
      <c r="K72" s="22"/>
      <c r="L72" s="27"/>
      <c r="M72" s="28"/>
    </row>
    <row r="73" spans="1:13" x14ac:dyDescent="0.15">
      <c r="A73" s="1">
        <v>72</v>
      </c>
      <c r="B73" s="11" t="s">
        <v>254</v>
      </c>
      <c r="C73" s="41" t="s">
        <v>264</v>
      </c>
      <c r="D73" s="29" t="s">
        <v>270</v>
      </c>
      <c r="E73" s="37" t="s">
        <v>271</v>
      </c>
      <c r="F73" s="15"/>
      <c r="G73" s="16">
        <v>9784874247624</v>
      </c>
      <c r="H73" s="29" t="s">
        <v>272</v>
      </c>
      <c r="I73" s="37" t="s">
        <v>273</v>
      </c>
      <c r="J73" s="29" t="s">
        <v>261</v>
      </c>
      <c r="K73" s="37" t="s">
        <v>262</v>
      </c>
      <c r="L73" s="17">
        <v>2018.04</v>
      </c>
      <c r="M73" s="18">
        <v>3700</v>
      </c>
    </row>
    <row r="74" spans="1:13" x14ac:dyDescent="0.15">
      <c r="A74" s="20"/>
      <c r="B74" s="11"/>
      <c r="C74" s="41"/>
      <c r="D74" s="10"/>
      <c r="E74" s="12"/>
      <c r="F74" s="15"/>
      <c r="G74" s="16"/>
      <c r="H74" s="10"/>
      <c r="I74" s="12"/>
      <c r="J74" s="10"/>
      <c r="K74" s="12"/>
      <c r="L74" s="17"/>
      <c r="M74" s="18"/>
    </row>
    <row r="75" spans="1:13" x14ac:dyDescent="0.15">
      <c r="A75" s="1">
        <v>73</v>
      </c>
      <c r="B75" s="2" t="s">
        <v>254</v>
      </c>
      <c r="C75" s="50" t="s">
        <v>264</v>
      </c>
      <c r="D75" s="38" t="s">
        <v>300</v>
      </c>
      <c r="E75" s="3" t="s">
        <v>301</v>
      </c>
      <c r="F75" s="5"/>
      <c r="G75" s="6">
        <v>9784894769083</v>
      </c>
      <c r="H75" s="1" t="s">
        <v>302</v>
      </c>
      <c r="I75" s="3" t="s">
        <v>303</v>
      </c>
      <c r="J75" s="1" t="s">
        <v>286</v>
      </c>
      <c r="K75" s="3" t="s">
        <v>287</v>
      </c>
      <c r="L75" s="8">
        <v>2018.02</v>
      </c>
      <c r="M75" s="9">
        <v>5300</v>
      </c>
    </row>
    <row r="76" spans="1:13" x14ac:dyDescent="0.15">
      <c r="A76" s="10"/>
      <c r="B76" s="21"/>
      <c r="C76" s="97"/>
      <c r="D76" s="20"/>
      <c r="E76" s="22"/>
      <c r="F76" s="25"/>
      <c r="G76" s="26"/>
      <c r="H76" s="20"/>
      <c r="I76" s="22"/>
      <c r="J76" s="20"/>
      <c r="K76" s="22"/>
      <c r="L76" s="27"/>
      <c r="M76" s="28"/>
    </row>
    <row r="77" spans="1:13" x14ac:dyDescent="0.15">
      <c r="A77" s="1">
        <v>74</v>
      </c>
      <c r="B77" s="2" t="s">
        <v>254</v>
      </c>
      <c r="C77" s="50" t="s">
        <v>264</v>
      </c>
      <c r="D77" s="1" t="s">
        <v>461</v>
      </c>
      <c r="E77" s="4" t="s">
        <v>462</v>
      </c>
      <c r="F77" s="5"/>
      <c r="G77" s="6">
        <v>9784759922295</v>
      </c>
      <c r="H77" s="7" t="s">
        <v>463</v>
      </c>
      <c r="I77" s="4" t="s">
        <v>464</v>
      </c>
      <c r="J77" s="7" t="s">
        <v>465</v>
      </c>
      <c r="K77" s="4" t="s">
        <v>466</v>
      </c>
      <c r="L77" s="8">
        <v>2018.05</v>
      </c>
      <c r="M77" s="9">
        <v>2500</v>
      </c>
    </row>
    <row r="78" spans="1:13" x14ac:dyDescent="0.15">
      <c r="A78" s="20"/>
      <c r="B78" s="21"/>
      <c r="C78" s="97"/>
      <c r="D78" s="33" t="s">
        <v>467</v>
      </c>
      <c r="E78" s="24"/>
      <c r="F78" s="25"/>
      <c r="G78" s="26"/>
      <c r="H78" s="20"/>
      <c r="I78" s="22"/>
      <c r="J78" s="20"/>
      <c r="K78" s="22"/>
      <c r="L78" s="27"/>
      <c r="M78" s="28"/>
    </row>
    <row r="79" spans="1:13" x14ac:dyDescent="0.15">
      <c r="A79" s="1">
        <v>75</v>
      </c>
      <c r="B79" s="2" t="s">
        <v>254</v>
      </c>
      <c r="C79" s="48" t="s">
        <v>1654</v>
      </c>
      <c r="D79" s="3" t="s">
        <v>1655</v>
      </c>
      <c r="E79" s="1" t="s">
        <v>1656</v>
      </c>
      <c r="F79" s="74" t="s">
        <v>1657</v>
      </c>
      <c r="G79" s="63">
        <v>9784874247594</v>
      </c>
      <c r="H79" s="201" t="s">
        <v>1658</v>
      </c>
      <c r="I79" s="1" t="s">
        <v>1659</v>
      </c>
      <c r="J79" s="3" t="s">
        <v>261</v>
      </c>
      <c r="K79" s="1" t="s">
        <v>262</v>
      </c>
      <c r="L79" s="71">
        <v>2018.06</v>
      </c>
      <c r="M79" s="69">
        <v>1500</v>
      </c>
    </row>
    <row r="80" spans="1:13" x14ac:dyDescent="0.15">
      <c r="A80" s="10"/>
      <c r="B80" s="21"/>
      <c r="C80" s="87"/>
      <c r="D80" s="75" t="s">
        <v>1660</v>
      </c>
      <c r="E80" s="20"/>
      <c r="F80" s="76"/>
      <c r="G80" s="65"/>
      <c r="H80" s="202"/>
      <c r="I80" s="20"/>
      <c r="J80" s="22"/>
      <c r="K80" s="20"/>
      <c r="L80" s="72"/>
      <c r="M80" s="73"/>
    </row>
    <row r="81" spans="1:13" x14ac:dyDescent="0.15">
      <c r="A81" s="1">
        <v>76</v>
      </c>
      <c r="B81" s="10" t="s">
        <v>254</v>
      </c>
      <c r="C81" s="41" t="s">
        <v>1654</v>
      </c>
      <c r="D81" s="34" t="s">
        <v>1723</v>
      </c>
      <c r="E81" s="12" t="s">
        <v>1724</v>
      </c>
      <c r="F81" s="15"/>
      <c r="G81" s="16">
        <v>9784893589422</v>
      </c>
      <c r="H81" s="34" t="s">
        <v>1725</v>
      </c>
      <c r="I81" s="12" t="s">
        <v>1726</v>
      </c>
      <c r="J81" s="10" t="s">
        <v>1727</v>
      </c>
      <c r="K81" s="12" t="s">
        <v>1728</v>
      </c>
      <c r="L81" s="17">
        <v>2018.03</v>
      </c>
      <c r="M81" s="18">
        <v>1400</v>
      </c>
    </row>
    <row r="82" spans="1:13" x14ac:dyDescent="0.15">
      <c r="A82" s="20"/>
      <c r="B82" s="20"/>
      <c r="C82" s="97"/>
      <c r="D82" s="20"/>
      <c r="E82" s="22"/>
      <c r="F82" s="25"/>
      <c r="G82" s="26"/>
      <c r="H82" s="20"/>
      <c r="I82" s="22"/>
      <c r="J82" s="20"/>
      <c r="K82" s="22"/>
      <c r="L82" s="27"/>
      <c r="M82" s="28"/>
    </row>
    <row r="83" spans="1:13" x14ac:dyDescent="0.15">
      <c r="A83" s="1">
        <v>77</v>
      </c>
      <c r="B83" s="3" t="s">
        <v>254</v>
      </c>
      <c r="C83" s="48" t="s">
        <v>1776</v>
      </c>
      <c r="D83" s="94" t="s">
        <v>1080</v>
      </c>
      <c r="E83" s="7" t="s">
        <v>1081</v>
      </c>
      <c r="F83" s="74" t="s">
        <v>1082</v>
      </c>
      <c r="G83" s="63">
        <v>9784254107005</v>
      </c>
      <c r="H83" s="3" t="s">
        <v>1083</v>
      </c>
      <c r="I83" s="1" t="s">
        <v>1084</v>
      </c>
      <c r="J83" s="3" t="s">
        <v>672</v>
      </c>
      <c r="K83" s="1" t="s">
        <v>673</v>
      </c>
      <c r="L83" s="71">
        <v>2018.05</v>
      </c>
      <c r="M83" s="69">
        <v>3000</v>
      </c>
    </row>
    <row r="84" spans="1:13" x14ac:dyDescent="0.15">
      <c r="A84" s="10"/>
      <c r="B84" s="12"/>
      <c r="C84" s="40"/>
      <c r="D84" s="83" t="s">
        <v>1085</v>
      </c>
      <c r="E84" s="31"/>
      <c r="F84" s="77"/>
      <c r="G84" s="67"/>
      <c r="H84" s="12"/>
      <c r="I84" s="10"/>
      <c r="J84" s="12"/>
      <c r="K84" s="10"/>
      <c r="L84" s="68"/>
      <c r="M84" s="70"/>
    </row>
    <row r="85" spans="1:13" x14ac:dyDescent="0.15">
      <c r="A85" s="1">
        <v>78</v>
      </c>
      <c r="B85" s="56" t="s">
        <v>254</v>
      </c>
      <c r="C85" s="48" t="s">
        <v>1776</v>
      </c>
      <c r="D85" s="2" t="s">
        <v>1086</v>
      </c>
      <c r="E85" s="7" t="s">
        <v>1087</v>
      </c>
      <c r="F85" s="74" t="s">
        <v>1088</v>
      </c>
      <c r="G85" s="63">
        <v>9784254516333</v>
      </c>
      <c r="H85" s="4" t="s">
        <v>1089</v>
      </c>
      <c r="I85" s="7" t="s">
        <v>1090</v>
      </c>
      <c r="J85" s="4" t="s">
        <v>672</v>
      </c>
      <c r="K85" s="7" t="s">
        <v>673</v>
      </c>
      <c r="L85" s="71">
        <v>2018.03</v>
      </c>
      <c r="M85" s="69">
        <v>3400</v>
      </c>
    </row>
    <row r="86" spans="1:13" x14ac:dyDescent="0.15">
      <c r="A86" s="10"/>
      <c r="B86" s="58"/>
      <c r="C86" s="87"/>
      <c r="D86" s="98" t="s">
        <v>1091</v>
      </c>
      <c r="E86" s="81"/>
      <c r="F86" s="76"/>
      <c r="G86" s="65"/>
      <c r="H86" s="22"/>
      <c r="I86" s="20"/>
      <c r="J86" s="22"/>
      <c r="K86" s="20"/>
      <c r="L86" s="72"/>
      <c r="M86" s="73"/>
    </row>
    <row r="87" spans="1:13" x14ac:dyDescent="0.15">
      <c r="A87" s="1">
        <v>79</v>
      </c>
      <c r="B87" s="12" t="s">
        <v>254</v>
      </c>
      <c r="C87" s="40" t="s">
        <v>1776</v>
      </c>
      <c r="D87" s="12" t="s">
        <v>1566</v>
      </c>
      <c r="E87" s="10" t="s">
        <v>1567</v>
      </c>
      <c r="F87" s="77" t="s">
        <v>1568</v>
      </c>
      <c r="G87" s="67">
        <v>9784758913737</v>
      </c>
      <c r="H87" s="12" t="s">
        <v>1569</v>
      </c>
      <c r="I87" s="10" t="s">
        <v>1570</v>
      </c>
      <c r="J87" s="12" t="s">
        <v>1571</v>
      </c>
      <c r="K87" s="10" t="s">
        <v>1572</v>
      </c>
      <c r="L87" s="68">
        <v>2018.07</v>
      </c>
      <c r="M87" s="70">
        <v>4200</v>
      </c>
    </row>
    <row r="88" spans="1:13" x14ac:dyDescent="0.15">
      <c r="A88" s="10"/>
      <c r="B88" s="12"/>
      <c r="C88" s="40"/>
      <c r="D88" s="12"/>
      <c r="E88" s="10"/>
      <c r="F88" s="77"/>
      <c r="G88" s="67"/>
      <c r="H88" s="12"/>
      <c r="I88" s="10"/>
      <c r="J88" s="12"/>
      <c r="K88" s="10"/>
      <c r="L88" s="68"/>
      <c r="M88" s="70"/>
    </row>
    <row r="89" spans="1:13" x14ac:dyDescent="0.15">
      <c r="A89" s="1">
        <v>80</v>
      </c>
      <c r="B89" s="56" t="s">
        <v>254</v>
      </c>
      <c r="C89" s="48" t="s">
        <v>1776</v>
      </c>
      <c r="D89" s="99" t="s">
        <v>1573</v>
      </c>
      <c r="E89" s="1" t="s">
        <v>1574</v>
      </c>
      <c r="F89" s="74" t="s">
        <v>1575</v>
      </c>
      <c r="G89" s="63">
        <v>9784758925754</v>
      </c>
      <c r="H89" s="3" t="s">
        <v>1576</v>
      </c>
      <c r="I89" s="1" t="s">
        <v>1577</v>
      </c>
      <c r="J89" s="3" t="s">
        <v>1571</v>
      </c>
      <c r="K89" s="1" t="s">
        <v>1572</v>
      </c>
      <c r="L89" s="71">
        <v>2018.07</v>
      </c>
      <c r="M89" s="69">
        <v>2000</v>
      </c>
    </row>
    <row r="90" spans="1:13" x14ac:dyDescent="0.15">
      <c r="A90" s="20"/>
      <c r="B90" s="58"/>
      <c r="C90" s="87"/>
      <c r="D90" s="98" t="s">
        <v>1578</v>
      </c>
      <c r="E90" s="20"/>
      <c r="F90" s="76"/>
      <c r="G90" s="65"/>
      <c r="H90" s="22"/>
      <c r="I90" s="20"/>
      <c r="J90" s="22"/>
      <c r="K90" s="20"/>
      <c r="L90" s="72"/>
      <c r="M90" s="73"/>
    </row>
  </sheetData>
  <autoFilter ref="A3:C10"/>
  <mergeCells count="6">
    <mergeCell ref="H33:H34"/>
    <mergeCell ref="H43:H44"/>
    <mergeCell ref="H57:H58"/>
    <mergeCell ref="H79:H80"/>
    <mergeCell ref="H5:H6"/>
    <mergeCell ref="H7:H8"/>
  </mergeCells>
  <phoneticPr fontId="1"/>
  <conditionalFormatting sqref="G5:G8">
    <cfRule type="duplicateValues" dxfId="477" priority="80641"/>
  </conditionalFormatting>
  <conditionalFormatting sqref="G9:G10">
    <cfRule type="duplicateValues" dxfId="476" priority="80684"/>
  </conditionalFormatting>
  <conditionalFormatting sqref="G9:G10">
    <cfRule type="duplicateValues" dxfId="475" priority="80685"/>
    <cfRule type="duplicateValues" dxfId="474" priority="80686"/>
    <cfRule type="duplicateValues" dxfId="473" priority="80687"/>
  </conditionalFormatting>
  <conditionalFormatting sqref="G5:G10">
    <cfRule type="duplicateValues" dxfId="472" priority="80688"/>
  </conditionalFormatting>
  <conditionalFormatting sqref="G5:G10">
    <cfRule type="duplicateValues" dxfId="471" priority="80689"/>
    <cfRule type="duplicateValues" dxfId="470" priority="80690"/>
  </conditionalFormatting>
  <conditionalFormatting sqref="G5:G10">
    <cfRule type="duplicateValues" dxfId="469" priority="80691"/>
  </conditionalFormatting>
  <conditionalFormatting sqref="G5:G10">
    <cfRule type="duplicateValues" dxfId="468" priority="80692"/>
    <cfRule type="duplicateValues" dxfId="467" priority="80693"/>
  </conditionalFormatting>
  <conditionalFormatting sqref="G5:G10">
    <cfRule type="duplicateValues" dxfId="466" priority="80694"/>
  </conditionalFormatting>
  <conditionalFormatting sqref="G35:G36">
    <cfRule type="duplicateValues" dxfId="465" priority="64"/>
  </conditionalFormatting>
  <conditionalFormatting sqref="G39:G40">
    <cfRule type="duplicateValues" dxfId="464" priority="63"/>
  </conditionalFormatting>
  <conditionalFormatting sqref="G37:G38">
    <cfRule type="duplicateValues" dxfId="463" priority="62"/>
  </conditionalFormatting>
  <conditionalFormatting sqref="G39:G44 G11:G34">
    <cfRule type="duplicateValues" dxfId="462" priority="61"/>
  </conditionalFormatting>
  <conditionalFormatting sqref="G39:G44 G11:G34">
    <cfRule type="duplicateValues" dxfId="461" priority="58"/>
    <cfRule type="duplicateValues" dxfId="460" priority="59"/>
    <cfRule type="duplicateValues" dxfId="459" priority="60"/>
  </conditionalFormatting>
  <conditionalFormatting sqref="G41:G44">
    <cfRule type="duplicateValues" dxfId="458" priority="57"/>
  </conditionalFormatting>
  <conditionalFormatting sqref="G39:G44">
    <cfRule type="duplicateValues" dxfId="457" priority="56"/>
  </conditionalFormatting>
  <conditionalFormatting sqref="G39:G44 G11:G34">
    <cfRule type="duplicateValues" dxfId="456" priority="54"/>
    <cfRule type="duplicateValues" dxfId="455" priority="55"/>
  </conditionalFormatting>
  <conditionalFormatting sqref="G39:G44 G11:G36">
    <cfRule type="duplicateValues" dxfId="454" priority="53"/>
  </conditionalFormatting>
  <conditionalFormatting sqref="G39:G44 G11:G36">
    <cfRule type="duplicateValues" dxfId="453" priority="51"/>
    <cfRule type="duplicateValues" dxfId="452" priority="52"/>
  </conditionalFormatting>
  <conditionalFormatting sqref="G11:G44">
    <cfRule type="duplicateValues" dxfId="451" priority="50"/>
  </conditionalFormatting>
  <conditionalFormatting sqref="G61:G62">
    <cfRule type="duplicateValues" dxfId="450" priority="49"/>
  </conditionalFormatting>
  <conditionalFormatting sqref="G45:G62">
    <cfRule type="duplicateValues" dxfId="449" priority="48"/>
  </conditionalFormatting>
  <conditionalFormatting sqref="G45:G62">
    <cfRule type="duplicateValues" dxfId="448" priority="45"/>
    <cfRule type="duplicateValues" dxfId="447" priority="46"/>
    <cfRule type="duplicateValues" dxfId="446" priority="47"/>
  </conditionalFormatting>
  <conditionalFormatting sqref="G45:G62">
    <cfRule type="duplicateValues" dxfId="445" priority="43"/>
    <cfRule type="duplicateValues" dxfId="444" priority="44"/>
  </conditionalFormatting>
  <conditionalFormatting sqref="G63:G70">
    <cfRule type="duplicateValues" dxfId="443" priority="42"/>
  </conditionalFormatting>
  <conditionalFormatting sqref="G63:G70">
    <cfRule type="duplicateValues" dxfId="442" priority="39"/>
    <cfRule type="duplicateValues" dxfId="441" priority="40"/>
    <cfRule type="duplicateValues" dxfId="440" priority="41"/>
  </conditionalFormatting>
  <conditionalFormatting sqref="G63:G70">
    <cfRule type="duplicateValues" dxfId="439" priority="38"/>
  </conditionalFormatting>
  <conditionalFormatting sqref="G63:G70">
    <cfRule type="duplicateValues" dxfId="438" priority="36"/>
    <cfRule type="duplicateValues" dxfId="437" priority="37"/>
  </conditionalFormatting>
  <conditionalFormatting sqref="G63:G70">
    <cfRule type="duplicateValues" dxfId="436" priority="35"/>
  </conditionalFormatting>
  <conditionalFormatting sqref="G63:G70">
    <cfRule type="duplicateValues" dxfId="435" priority="33"/>
    <cfRule type="duplicateValues" dxfId="434" priority="34"/>
  </conditionalFormatting>
  <conditionalFormatting sqref="G63:G70">
    <cfRule type="duplicateValues" dxfId="433" priority="32"/>
  </conditionalFormatting>
  <conditionalFormatting sqref="G71:G76">
    <cfRule type="duplicateValues" dxfId="432" priority="31"/>
  </conditionalFormatting>
  <conditionalFormatting sqref="G71:G76">
    <cfRule type="duplicateValues" dxfId="431" priority="28"/>
    <cfRule type="duplicateValues" dxfId="430" priority="29"/>
    <cfRule type="duplicateValues" dxfId="429" priority="30"/>
  </conditionalFormatting>
  <conditionalFormatting sqref="G71:G78">
    <cfRule type="duplicateValues" dxfId="428" priority="27"/>
  </conditionalFormatting>
  <conditionalFormatting sqref="G71:G78">
    <cfRule type="duplicateValues" dxfId="427" priority="25"/>
    <cfRule type="duplicateValues" dxfId="426" priority="26"/>
  </conditionalFormatting>
  <conditionalFormatting sqref="G71:G78">
    <cfRule type="duplicateValues" dxfId="425" priority="24"/>
  </conditionalFormatting>
  <conditionalFormatting sqref="G71:G78">
    <cfRule type="duplicateValues" dxfId="424" priority="22"/>
    <cfRule type="duplicateValues" dxfId="423" priority="23"/>
  </conditionalFormatting>
  <conditionalFormatting sqref="G77:G78">
    <cfRule type="duplicateValues" dxfId="422" priority="21"/>
  </conditionalFormatting>
  <conditionalFormatting sqref="G71:G78">
    <cfRule type="duplicateValues" dxfId="421" priority="20"/>
  </conditionalFormatting>
  <conditionalFormatting sqref="G79:G82">
    <cfRule type="duplicateValues" dxfId="420" priority="19"/>
  </conditionalFormatting>
  <conditionalFormatting sqref="G79:G82">
    <cfRule type="duplicateValues" dxfId="419" priority="18"/>
  </conditionalFormatting>
  <conditionalFormatting sqref="G79:G82">
    <cfRule type="duplicateValues" dxfId="418" priority="15"/>
    <cfRule type="duplicateValues" dxfId="417" priority="16"/>
    <cfRule type="duplicateValues" dxfId="416" priority="17"/>
  </conditionalFormatting>
  <conditionalFormatting sqref="G79:G82">
    <cfRule type="duplicateValues" dxfId="415" priority="14"/>
  </conditionalFormatting>
  <conditionalFormatting sqref="G79:G82">
    <cfRule type="duplicateValues" dxfId="414" priority="12"/>
    <cfRule type="duplicateValues" dxfId="413" priority="13"/>
  </conditionalFormatting>
  <conditionalFormatting sqref="G79:G82">
    <cfRule type="duplicateValues" dxfId="412" priority="11"/>
  </conditionalFormatting>
  <conditionalFormatting sqref="G79:G82">
    <cfRule type="duplicateValues" dxfId="411" priority="9"/>
    <cfRule type="duplicateValues" dxfId="410" priority="10"/>
  </conditionalFormatting>
  <conditionalFormatting sqref="G83:G86">
    <cfRule type="duplicateValues" dxfId="409" priority="8"/>
  </conditionalFormatting>
  <conditionalFormatting sqref="G87:G90">
    <cfRule type="duplicateValues" dxfId="408" priority="7"/>
  </conditionalFormatting>
  <conditionalFormatting sqref="G87:G90">
    <cfRule type="duplicateValues" dxfId="407" priority="4"/>
    <cfRule type="duplicateValues" dxfId="406" priority="5"/>
    <cfRule type="duplicateValues" dxfId="405" priority="6"/>
  </conditionalFormatting>
  <conditionalFormatting sqref="G87:G90">
    <cfRule type="duplicateValues" dxfId="404" priority="2"/>
    <cfRule type="duplicateValues" dxfId="403" priority="3"/>
  </conditionalFormatting>
  <conditionalFormatting sqref="G83:G90">
    <cfRule type="duplicateValues" dxfId="402" priority="1"/>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O142"/>
  <sheetViews>
    <sheetView workbookViewId="0">
      <selection activeCell="C8" sqref="C8"/>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81</v>
      </c>
      <c r="B5" s="2" t="s">
        <v>0</v>
      </c>
      <c r="C5" s="50" t="s">
        <v>118</v>
      </c>
      <c r="D5" s="1" t="s">
        <v>119</v>
      </c>
      <c r="E5" s="4" t="s">
        <v>120</v>
      </c>
      <c r="F5" s="5"/>
      <c r="G5" s="6">
        <v>9784873546773</v>
      </c>
      <c r="H5" s="7" t="s">
        <v>121</v>
      </c>
      <c r="I5" s="4" t="s">
        <v>122</v>
      </c>
      <c r="J5" s="7" t="s">
        <v>89</v>
      </c>
      <c r="K5" s="4" t="s">
        <v>90</v>
      </c>
      <c r="L5" s="8">
        <v>2018.03</v>
      </c>
      <c r="M5" s="9">
        <v>3600</v>
      </c>
    </row>
    <row r="6" spans="1:13" x14ac:dyDescent="0.15">
      <c r="A6" s="10"/>
      <c r="B6" s="21"/>
      <c r="C6" s="97"/>
      <c r="D6" s="20"/>
      <c r="E6" s="24"/>
      <c r="F6" s="25"/>
      <c r="G6" s="26"/>
      <c r="H6" s="20"/>
      <c r="I6" s="22"/>
      <c r="J6" s="20"/>
      <c r="K6" s="22"/>
      <c r="L6" s="27"/>
      <c r="M6" s="28"/>
    </row>
    <row r="7" spans="1:13" x14ac:dyDescent="0.15">
      <c r="A7" s="10">
        <v>82</v>
      </c>
      <c r="B7" s="11" t="s">
        <v>0</v>
      </c>
      <c r="C7" s="41" t="s">
        <v>118</v>
      </c>
      <c r="D7" s="10" t="s">
        <v>123</v>
      </c>
      <c r="E7" s="14" t="s">
        <v>124</v>
      </c>
      <c r="F7" s="15"/>
      <c r="G7" s="16">
        <v>9784886217844</v>
      </c>
      <c r="H7" s="31" t="s">
        <v>125</v>
      </c>
      <c r="I7" s="14" t="s">
        <v>126</v>
      </c>
      <c r="J7" s="31" t="s">
        <v>127</v>
      </c>
      <c r="K7" s="14" t="s">
        <v>128</v>
      </c>
      <c r="L7" s="17">
        <v>2018.05</v>
      </c>
      <c r="M7" s="18">
        <v>3800</v>
      </c>
    </row>
    <row r="8" spans="1:13" x14ac:dyDescent="0.15">
      <c r="A8" s="10"/>
      <c r="B8" s="11"/>
      <c r="C8" s="41"/>
      <c r="D8" s="32" t="s">
        <v>129</v>
      </c>
      <c r="E8" s="14"/>
      <c r="F8" s="15"/>
      <c r="G8" s="16"/>
      <c r="H8" s="10"/>
      <c r="I8" s="12"/>
      <c r="J8" s="10"/>
      <c r="K8" s="12"/>
      <c r="L8" s="17"/>
      <c r="M8" s="18"/>
    </row>
    <row r="9" spans="1:13" x14ac:dyDescent="0.15">
      <c r="A9" s="1">
        <v>83</v>
      </c>
      <c r="B9" s="2" t="s">
        <v>0</v>
      </c>
      <c r="C9" s="50" t="s">
        <v>118</v>
      </c>
      <c r="D9" s="1" t="s">
        <v>130</v>
      </c>
      <c r="E9" s="4" t="s">
        <v>131</v>
      </c>
      <c r="F9" s="5"/>
      <c r="G9" s="6">
        <v>9784479840824</v>
      </c>
      <c r="H9" s="7" t="s">
        <v>132</v>
      </c>
      <c r="I9" s="4" t="s">
        <v>133</v>
      </c>
      <c r="J9" s="7" t="s">
        <v>134</v>
      </c>
      <c r="K9" s="4" t="s">
        <v>135</v>
      </c>
      <c r="L9" s="8">
        <v>2018.05</v>
      </c>
      <c r="M9" s="9">
        <v>4800</v>
      </c>
    </row>
    <row r="10" spans="1:13" x14ac:dyDescent="0.15">
      <c r="A10" s="10"/>
      <c r="B10" s="21"/>
      <c r="C10" s="97"/>
      <c r="D10" s="30" t="s">
        <v>136</v>
      </c>
      <c r="E10" s="24"/>
      <c r="F10" s="25"/>
      <c r="G10" s="26"/>
      <c r="H10" s="20"/>
      <c r="I10" s="22"/>
      <c r="J10" s="20"/>
      <c r="K10" s="22"/>
      <c r="L10" s="27"/>
      <c r="M10" s="28"/>
    </row>
    <row r="11" spans="1:13" x14ac:dyDescent="0.15">
      <c r="A11" s="10">
        <v>84</v>
      </c>
      <c r="B11" s="2" t="s">
        <v>0</v>
      </c>
      <c r="C11" s="50" t="s">
        <v>118</v>
      </c>
      <c r="D11" s="1" t="s">
        <v>144</v>
      </c>
      <c r="E11" s="4" t="s">
        <v>145</v>
      </c>
      <c r="F11" s="5" t="s">
        <v>146</v>
      </c>
      <c r="G11" s="6">
        <v>9784886217950</v>
      </c>
      <c r="H11" s="7" t="s">
        <v>147</v>
      </c>
      <c r="I11" s="4" t="s">
        <v>148</v>
      </c>
      <c r="J11" s="7" t="s">
        <v>127</v>
      </c>
      <c r="K11" s="4" t="s">
        <v>128</v>
      </c>
      <c r="L11" s="8">
        <v>2018.05</v>
      </c>
      <c r="M11" s="9">
        <v>3600</v>
      </c>
    </row>
    <row r="12" spans="1:13" x14ac:dyDescent="0.15">
      <c r="A12" s="10"/>
      <c r="B12" s="21"/>
      <c r="C12" s="97"/>
      <c r="D12" s="23" t="s">
        <v>149</v>
      </c>
      <c r="E12" s="24"/>
      <c r="F12" s="25"/>
      <c r="G12" s="26"/>
      <c r="H12" s="20"/>
      <c r="I12" s="22"/>
      <c r="J12" s="20"/>
      <c r="K12" s="22"/>
      <c r="L12" s="27"/>
      <c r="M12" s="28"/>
    </row>
    <row r="13" spans="1:13" x14ac:dyDescent="0.15">
      <c r="A13" s="1">
        <v>85</v>
      </c>
      <c r="B13" s="2" t="s">
        <v>0</v>
      </c>
      <c r="C13" s="50" t="s">
        <v>118</v>
      </c>
      <c r="D13" s="38" t="s">
        <v>274</v>
      </c>
      <c r="E13" s="3" t="s">
        <v>275</v>
      </c>
      <c r="F13" s="5"/>
      <c r="G13" s="6">
        <v>9784497218094</v>
      </c>
      <c r="H13" s="1" t="s">
        <v>276</v>
      </c>
      <c r="I13" s="3" t="s">
        <v>277</v>
      </c>
      <c r="J13" s="1" t="s">
        <v>278</v>
      </c>
      <c r="K13" s="3" t="s">
        <v>279</v>
      </c>
      <c r="L13" s="8">
        <v>2018.03</v>
      </c>
      <c r="M13" s="9">
        <v>4500</v>
      </c>
    </row>
    <row r="14" spans="1:13" x14ac:dyDescent="0.15">
      <c r="A14" s="10"/>
      <c r="B14" s="21"/>
      <c r="C14" s="97"/>
      <c r="D14" s="23" t="s">
        <v>280</v>
      </c>
      <c r="E14" s="22"/>
      <c r="F14" s="25"/>
      <c r="G14" s="26"/>
      <c r="H14" s="20"/>
      <c r="I14" s="22"/>
      <c r="J14" s="20"/>
      <c r="K14" s="22"/>
      <c r="L14" s="27"/>
      <c r="M14" s="28"/>
    </row>
    <row r="15" spans="1:13" x14ac:dyDescent="0.15">
      <c r="A15" s="10">
        <v>86</v>
      </c>
      <c r="B15" s="11" t="s">
        <v>0</v>
      </c>
      <c r="C15" s="41" t="s">
        <v>118</v>
      </c>
      <c r="D15" s="10" t="s">
        <v>396</v>
      </c>
      <c r="E15" s="12" t="s">
        <v>397</v>
      </c>
      <c r="F15" s="15"/>
      <c r="G15" s="16">
        <v>9784000237352</v>
      </c>
      <c r="H15" s="10" t="s">
        <v>398</v>
      </c>
      <c r="I15" s="12" t="s">
        <v>399</v>
      </c>
      <c r="J15" s="10" t="s">
        <v>376</v>
      </c>
      <c r="K15" s="12" t="s">
        <v>377</v>
      </c>
      <c r="L15" s="17">
        <v>2018.05</v>
      </c>
      <c r="M15" s="18">
        <v>9400</v>
      </c>
    </row>
    <row r="16" spans="1:13" x14ac:dyDescent="0.15">
      <c r="A16" s="10"/>
      <c r="B16" s="11"/>
      <c r="C16" s="41"/>
      <c r="D16" s="13" t="s">
        <v>400</v>
      </c>
      <c r="E16" s="12"/>
      <c r="F16" s="15"/>
      <c r="G16" s="16"/>
      <c r="H16" s="10"/>
      <c r="I16" s="12"/>
      <c r="J16" s="10"/>
      <c r="K16" s="12"/>
      <c r="L16" s="17"/>
      <c r="M16" s="18"/>
    </row>
    <row r="17" spans="1:15" x14ac:dyDescent="0.15">
      <c r="A17" s="1">
        <v>87</v>
      </c>
      <c r="B17" s="11" t="s">
        <v>0</v>
      </c>
      <c r="C17" s="41" t="s">
        <v>118</v>
      </c>
      <c r="D17" s="10" t="s">
        <v>779</v>
      </c>
      <c r="E17" s="12" t="s">
        <v>780</v>
      </c>
      <c r="F17" s="15"/>
      <c r="G17" s="16">
        <v>9784642046497</v>
      </c>
      <c r="H17" s="10" t="s">
        <v>781</v>
      </c>
      <c r="I17" s="12" t="s">
        <v>782</v>
      </c>
      <c r="J17" s="10" t="s">
        <v>776</v>
      </c>
      <c r="K17" s="12" t="s">
        <v>777</v>
      </c>
      <c r="L17" s="17">
        <v>2018.06</v>
      </c>
      <c r="M17" s="18">
        <v>9500</v>
      </c>
    </row>
    <row r="18" spans="1:15" x14ac:dyDescent="0.15">
      <c r="A18" s="10"/>
      <c r="B18" s="11"/>
      <c r="C18" s="41"/>
      <c r="D18" s="13" t="s">
        <v>783</v>
      </c>
      <c r="E18" s="12"/>
      <c r="F18" s="15"/>
      <c r="G18" s="16"/>
      <c r="H18" s="10"/>
      <c r="I18" s="12"/>
      <c r="J18" s="10"/>
      <c r="K18" s="12"/>
      <c r="L18" s="17"/>
      <c r="M18" s="18"/>
    </row>
    <row r="19" spans="1:15" x14ac:dyDescent="0.15">
      <c r="A19" s="10">
        <v>88</v>
      </c>
      <c r="B19" s="3" t="s">
        <v>0</v>
      </c>
      <c r="C19" s="48" t="s">
        <v>118</v>
      </c>
      <c r="D19" s="3" t="s">
        <v>1071</v>
      </c>
      <c r="E19" s="1" t="s">
        <v>1072</v>
      </c>
      <c r="F19" s="74" t="s">
        <v>387</v>
      </c>
      <c r="G19" s="63">
        <v>9784000099875</v>
      </c>
      <c r="H19" s="3" t="s">
        <v>388</v>
      </c>
      <c r="I19" s="1" t="s">
        <v>389</v>
      </c>
      <c r="J19" s="3" t="s">
        <v>376</v>
      </c>
      <c r="K19" s="1" t="s">
        <v>377</v>
      </c>
      <c r="L19" s="71">
        <v>2018.06</v>
      </c>
      <c r="M19" s="69">
        <v>13000</v>
      </c>
    </row>
    <row r="20" spans="1:15" x14ac:dyDescent="0.15">
      <c r="A20" s="10"/>
      <c r="B20" s="22"/>
      <c r="C20" s="87"/>
      <c r="D20" s="78" t="s">
        <v>1073</v>
      </c>
      <c r="E20" s="20"/>
      <c r="F20" s="76"/>
      <c r="G20" s="65"/>
      <c r="H20" s="22"/>
      <c r="I20" s="20"/>
      <c r="J20" s="22"/>
      <c r="K20" s="20"/>
      <c r="L20" s="72"/>
      <c r="M20" s="73"/>
    </row>
    <row r="21" spans="1:15" x14ac:dyDescent="0.15">
      <c r="A21" s="1">
        <v>89</v>
      </c>
      <c r="B21" s="3" t="s">
        <v>0</v>
      </c>
      <c r="C21" s="48" t="s">
        <v>118</v>
      </c>
      <c r="D21" s="36" t="s">
        <v>1097</v>
      </c>
      <c r="E21" s="19" t="s">
        <v>1098</v>
      </c>
      <c r="F21" s="74" t="s">
        <v>1099</v>
      </c>
      <c r="G21" s="63">
        <v>9784814001453</v>
      </c>
      <c r="H21" s="36" t="s">
        <v>1100</v>
      </c>
      <c r="I21" s="19" t="s">
        <v>1101</v>
      </c>
      <c r="J21" s="91" t="s">
        <v>1102</v>
      </c>
      <c r="K21" s="1" t="s">
        <v>1103</v>
      </c>
      <c r="L21" s="71">
        <v>2018.03</v>
      </c>
      <c r="M21" s="69">
        <v>3600</v>
      </c>
    </row>
    <row r="22" spans="1:15" x14ac:dyDescent="0.15">
      <c r="A22" s="10"/>
      <c r="B22" s="22"/>
      <c r="C22" s="87"/>
      <c r="D22" s="75" t="s">
        <v>1104</v>
      </c>
      <c r="E22" s="20"/>
      <c r="F22" s="76"/>
      <c r="G22" s="65"/>
      <c r="H22" s="22"/>
      <c r="I22" s="20"/>
      <c r="J22" s="22"/>
      <c r="K22" s="20"/>
      <c r="L22" s="72"/>
      <c r="M22" s="73"/>
    </row>
    <row r="23" spans="1:15" x14ac:dyDescent="0.15">
      <c r="A23" s="10">
        <v>90</v>
      </c>
      <c r="B23" s="3" t="s">
        <v>0</v>
      </c>
      <c r="C23" s="48" t="s">
        <v>118</v>
      </c>
      <c r="D23" s="3" t="s">
        <v>1203</v>
      </c>
      <c r="E23" s="1" t="s">
        <v>1204</v>
      </c>
      <c r="F23" s="74"/>
      <c r="G23" s="63">
        <v>9784827301298</v>
      </c>
      <c r="H23" s="3" t="s">
        <v>1205</v>
      </c>
      <c r="I23" s="1" t="s">
        <v>1206</v>
      </c>
      <c r="J23" s="3" t="s">
        <v>1207</v>
      </c>
      <c r="K23" s="1" t="s">
        <v>1208</v>
      </c>
      <c r="L23" s="71">
        <v>2018.06</v>
      </c>
      <c r="M23" s="69">
        <v>13000</v>
      </c>
    </row>
    <row r="24" spans="1:15" x14ac:dyDescent="0.15">
      <c r="A24" s="10"/>
      <c r="B24" s="22"/>
      <c r="C24" s="87"/>
      <c r="D24" s="75" t="s">
        <v>1209</v>
      </c>
      <c r="E24" s="20"/>
      <c r="F24" s="76"/>
      <c r="G24" s="65"/>
      <c r="H24" s="22"/>
      <c r="I24" s="20"/>
      <c r="J24" s="22"/>
      <c r="K24" s="20"/>
      <c r="L24" s="72"/>
      <c r="M24" s="73"/>
    </row>
    <row r="25" spans="1:15" x14ac:dyDescent="0.15">
      <c r="A25" s="1">
        <v>91</v>
      </c>
      <c r="B25" s="3" t="s">
        <v>0</v>
      </c>
      <c r="C25" s="48" t="s">
        <v>118</v>
      </c>
      <c r="D25" s="3" t="s">
        <v>1227</v>
      </c>
      <c r="E25" s="1" t="s">
        <v>1228</v>
      </c>
      <c r="F25" s="74"/>
      <c r="G25" s="63">
        <v>9784585210474</v>
      </c>
      <c r="H25" s="3" t="s">
        <v>1229</v>
      </c>
      <c r="I25" s="1" t="s">
        <v>1230</v>
      </c>
      <c r="J25" s="3" t="s">
        <v>607</v>
      </c>
      <c r="K25" s="1" t="s">
        <v>608</v>
      </c>
      <c r="L25" s="71">
        <v>2018.05</v>
      </c>
      <c r="M25" s="69">
        <v>8000</v>
      </c>
    </row>
    <row r="26" spans="1:15" x14ac:dyDescent="0.15">
      <c r="A26" s="10"/>
      <c r="B26" s="22"/>
      <c r="C26" s="87"/>
      <c r="D26" s="84" t="s">
        <v>1231</v>
      </c>
      <c r="E26" s="20"/>
      <c r="F26" s="76"/>
      <c r="G26" s="65"/>
      <c r="H26" s="22"/>
      <c r="I26" s="20"/>
      <c r="J26" s="22"/>
      <c r="K26" s="20"/>
      <c r="L26" s="72"/>
      <c r="M26" s="73"/>
    </row>
    <row r="27" spans="1:15" x14ac:dyDescent="0.15">
      <c r="A27" s="10">
        <v>92</v>
      </c>
      <c r="B27" s="12" t="s">
        <v>0</v>
      </c>
      <c r="C27" s="40" t="s">
        <v>118</v>
      </c>
      <c r="D27" s="12" t="s">
        <v>1282</v>
      </c>
      <c r="E27" s="10" t="s">
        <v>1283</v>
      </c>
      <c r="F27" s="77"/>
      <c r="G27" s="67">
        <v>9784831862433</v>
      </c>
      <c r="H27" s="12" t="s">
        <v>1284</v>
      </c>
      <c r="I27" s="10" t="s">
        <v>1285</v>
      </c>
      <c r="J27" s="12" t="s">
        <v>829</v>
      </c>
      <c r="K27" s="10" t="s">
        <v>111</v>
      </c>
      <c r="L27" s="68">
        <v>2018.06</v>
      </c>
      <c r="M27" s="70">
        <v>11000</v>
      </c>
    </row>
    <row r="28" spans="1:15" x14ac:dyDescent="0.15">
      <c r="A28" s="10"/>
      <c r="B28" s="12"/>
      <c r="C28" s="40"/>
      <c r="D28" s="83" t="s">
        <v>1286</v>
      </c>
      <c r="E28" s="10"/>
      <c r="F28" s="77"/>
      <c r="G28" s="67"/>
      <c r="H28" s="12"/>
      <c r="I28" s="10"/>
      <c r="J28" s="12"/>
      <c r="K28" s="10"/>
      <c r="L28" s="68"/>
      <c r="M28" s="70"/>
    </row>
    <row r="29" spans="1:15" x14ac:dyDescent="0.15">
      <c r="A29" s="1">
        <v>93</v>
      </c>
      <c r="B29" s="12" t="s">
        <v>0</v>
      </c>
      <c r="C29" s="40" t="s">
        <v>118</v>
      </c>
      <c r="D29" s="37" t="s">
        <v>1292</v>
      </c>
      <c r="E29" s="29" t="s">
        <v>1293</v>
      </c>
      <c r="F29" s="77" t="s">
        <v>1294</v>
      </c>
      <c r="G29" s="67">
        <v>9784831860231</v>
      </c>
      <c r="H29" s="205" t="s">
        <v>1295</v>
      </c>
      <c r="I29" s="10" t="s">
        <v>1296</v>
      </c>
      <c r="J29" s="12" t="s">
        <v>829</v>
      </c>
      <c r="K29" s="10" t="s">
        <v>111</v>
      </c>
      <c r="L29" s="68">
        <v>2018.06</v>
      </c>
      <c r="M29" s="70">
        <v>17000</v>
      </c>
      <c r="O29" t="s">
        <v>1297</v>
      </c>
    </row>
    <row r="30" spans="1:15" x14ac:dyDescent="0.15">
      <c r="A30" s="10"/>
      <c r="B30" s="12"/>
      <c r="C30" s="40"/>
      <c r="D30" s="83" t="s">
        <v>1298</v>
      </c>
      <c r="E30" s="10"/>
      <c r="F30" s="77"/>
      <c r="G30" s="67"/>
      <c r="H30" s="205"/>
      <c r="I30" s="10"/>
      <c r="J30" s="12"/>
      <c r="K30" s="10"/>
      <c r="L30" s="68"/>
      <c r="M30" s="70"/>
    </row>
    <row r="31" spans="1:15" x14ac:dyDescent="0.15">
      <c r="A31" s="10">
        <v>94</v>
      </c>
      <c r="B31" s="3" t="s">
        <v>0</v>
      </c>
      <c r="C31" s="48" t="s">
        <v>118</v>
      </c>
      <c r="D31" s="36" t="s">
        <v>1299</v>
      </c>
      <c r="E31" s="19" t="s">
        <v>1300</v>
      </c>
      <c r="F31" s="74" t="s">
        <v>1301</v>
      </c>
      <c r="G31" s="63">
        <v>9784886217943</v>
      </c>
      <c r="H31" s="36" t="s">
        <v>1302</v>
      </c>
      <c r="I31" s="19" t="s">
        <v>1303</v>
      </c>
      <c r="J31" s="36" t="s">
        <v>127</v>
      </c>
      <c r="K31" s="19" t="s">
        <v>128</v>
      </c>
      <c r="L31" s="71">
        <v>2018.06</v>
      </c>
      <c r="M31" s="69">
        <v>6000</v>
      </c>
    </row>
    <row r="32" spans="1:15" x14ac:dyDescent="0.15">
      <c r="A32" s="10"/>
      <c r="B32" s="22"/>
      <c r="C32" s="87"/>
      <c r="D32" s="75" t="s">
        <v>1304</v>
      </c>
      <c r="E32" s="20"/>
      <c r="F32" s="76"/>
      <c r="G32" s="65"/>
      <c r="H32" s="22"/>
      <c r="I32" s="20"/>
      <c r="J32" s="22"/>
      <c r="K32" s="20"/>
      <c r="L32" s="72"/>
      <c r="M32" s="73"/>
    </row>
    <row r="33" spans="1:15" x14ac:dyDescent="0.15">
      <c r="A33" s="1">
        <v>95</v>
      </c>
      <c r="B33" s="12" t="s">
        <v>0</v>
      </c>
      <c r="C33" s="40" t="s">
        <v>118</v>
      </c>
      <c r="D33" s="37" t="s">
        <v>1305</v>
      </c>
      <c r="E33" s="29" t="s">
        <v>1306</v>
      </c>
      <c r="F33" s="77" t="s">
        <v>1307</v>
      </c>
      <c r="G33" s="67">
        <v>9784623083626</v>
      </c>
      <c r="H33" s="37" t="s">
        <v>1308</v>
      </c>
      <c r="I33" s="29" t="s">
        <v>1309</v>
      </c>
      <c r="J33" s="37" t="s">
        <v>167</v>
      </c>
      <c r="K33" s="29" t="s">
        <v>168</v>
      </c>
      <c r="L33" s="68">
        <v>2018.05</v>
      </c>
      <c r="M33" s="70">
        <v>3000</v>
      </c>
    </row>
    <row r="34" spans="1:15" x14ac:dyDescent="0.15">
      <c r="A34" s="10"/>
      <c r="B34" s="12"/>
      <c r="C34" s="40"/>
      <c r="D34" s="83" t="s">
        <v>1310</v>
      </c>
      <c r="E34" s="10"/>
      <c r="F34" s="77"/>
      <c r="G34" s="67"/>
      <c r="H34" s="12"/>
      <c r="I34" s="10"/>
      <c r="J34" s="12"/>
      <c r="K34" s="10"/>
      <c r="L34" s="68"/>
      <c r="M34" s="70"/>
    </row>
    <row r="35" spans="1:15" x14ac:dyDescent="0.15">
      <c r="A35" s="10">
        <v>96</v>
      </c>
      <c r="B35" s="3" t="s">
        <v>0</v>
      </c>
      <c r="C35" s="48" t="s">
        <v>118</v>
      </c>
      <c r="D35" s="3" t="s">
        <v>1490</v>
      </c>
      <c r="E35" s="1" t="s">
        <v>1491</v>
      </c>
      <c r="F35" s="74"/>
      <c r="G35" s="63">
        <v>9784634151338</v>
      </c>
      <c r="H35" s="3" t="s">
        <v>1492</v>
      </c>
      <c r="I35" s="1" t="s">
        <v>1493</v>
      </c>
      <c r="J35" s="3" t="s">
        <v>1316</v>
      </c>
      <c r="K35" s="1" t="s">
        <v>1317</v>
      </c>
      <c r="L35" s="71">
        <v>2018.07</v>
      </c>
      <c r="M35" s="69">
        <v>1800</v>
      </c>
    </row>
    <row r="36" spans="1:15" x14ac:dyDescent="0.15">
      <c r="A36" s="10"/>
      <c r="B36" s="22"/>
      <c r="C36" s="87"/>
      <c r="D36" s="75" t="s">
        <v>1494</v>
      </c>
      <c r="E36" s="20"/>
      <c r="F36" s="76"/>
      <c r="G36" s="65"/>
      <c r="H36" s="22"/>
      <c r="I36" s="20"/>
      <c r="J36" s="22"/>
      <c r="K36" s="20"/>
      <c r="L36" s="72"/>
      <c r="M36" s="73"/>
    </row>
    <row r="37" spans="1:15" x14ac:dyDescent="0.15">
      <c r="A37" s="1">
        <v>97</v>
      </c>
      <c r="B37" s="12" t="s">
        <v>0</v>
      </c>
      <c r="C37" s="40" t="s">
        <v>118</v>
      </c>
      <c r="D37" s="37" t="s">
        <v>1629</v>
      </c>
      <c r="E37" s="29" t="s">
        <v>1630</v>
      </c>
      <c r="F37" s="77"/>
      <c r="G37" s="67">
        <v>9784779124846</v>
      </c>
      <c r="H37" s="37" t="s">
        <v>1631</v>
      </c>
      <c r="I37" s="29" t="s">
        <v>1632</v>
      </c>
      <c r="J37" s="37" t="s">
        <v>1608</v>
      </c>
      <c r="K37" s="29" t="s">
        <v>1609</v>
      </c>
      <c r="L37" s="68">
        <v>2018.05</v>
      </c>
      <c r="M37" s="70">
        <v>1800</v>
      </c>
      <c r="O37" t="s">
        <v>963</v>
      </c>
    </row>
    <row r="38" spans="1:15" x14ac:dyDescent="0.15">
      <c r="A38" s="10"/>
      <c r="B38" s="12"/>
      <c r="C38" s="40"/>
      <c r="D38" s="83" t="s">
        <v>1633</v>
      </c>
      <c r="E38" s="10"/>
      <c r="F38" s="77"/>
      <c r="G38" s="67"/>
      <c r="H38" s="12"/>
      <c r="I38" s="10"/>
      <c r="J38" s="12"/>
      <c r="K38" s="10"/>
      <c r="L38" s="68"/>
      <c r="M38" s="70"/>
    </row>
    <row r="39" spans="1:15" x14ac:dyDescent="0.15">
      <c r="A39" s="10">
        <v>98</v>
      </c>
      <c r="B39" s="1" t="s">
        <v>0</v>
      </c>
      <c r="C39" s="50" t="s">
        <v>118</v>
      </c>
      <c r="D39" s="48" t="s">
        <v>1666</v>
      </c>
      <c r="E39" s="50" t="s">
        <v>1667</v>
      </c>
      <c r="F39" s="5"/>
      <c r="G39" s="6">
        <v>9784764107038</v>
      </c>
      <c r="H39" s="48" t="s">
        <v>1668</v>
      </c>
      <c r="I39" s="50" t="s">
        <v>1669</v>
      </c>
      <c r="J39" s="48" t="s">
        <v>1670</v>
      </c>
      <c r="K39" s="50" t="s">
        <v>1671</v>
      </c>
      <c r="L39" s="8">
        <v>2018.06</v>
      </c>
      <c r="M39" s="9">
        <v>1800</v>
      </c>
    </row>
    <row r="40" spans="1:15" x14ac:dyDescent="0.15">
      <c r="A40" s="10"/>
      <c r="B40" s="20"/>
      <c r="C40" s="97"/>
      <c r="D40" s="20"/>
      <c r="E40" s="22"/>
      <c r="F40" s="25"/>
      <c r="G40" s="26"/>
      <c r="H40" s="20"/>
      <c r="I40" s="22"/>
      <c r="J40" s="20"/>
      <c r="K40" s="22"/>
      <c r="L40" s="27"/>
      <c r="M40" s="28"/>
    </row>
    <row r="41" spans="1:15" x14ac:dyDescent="0.15">
      <c r="A41" s="1">
        <v>99</v>
      </c>
      <c r="B41" s="1" t="s">
        <v>0</v>
      </c>
      <c r="C41" s="50" t="s">
        <v>118</v>
      </c>
      <c r="D41" s="48" t="s">
        <v>1672</v>
      </c>
      <c r="E41" s="50" t="s">
        <v>1673</v>
      </c>
      <c r="F41" s="5" t="s">
        <v>1674</v>
      </c>
      <c r="G41" s="6">
        <v>9784623083886</v>
      </c>
      <c r="H41" s="48" t="s">
        <v>1675</v>
      </c>
      <c r="I41" s="50" t="s">
        <v>1676</v>
      </c>
      <c r="J41" s="48" t="s">
        <v>167</v>
      </c>
      <c r="K41" s="50" t="s">
        <v>168</v>
      </c>
      <c r="L41" s="8">
        <v>2018.07</v>
      </c>
      <c r="M41" s="9">
        <v>1800</v>
      </c>
    </row>
    <row r="42" spans="1:15" x14ac:dyDescent="0.15">
      <c r="A42" s="10"/>
      <c r="B42" s="10"/>
      <c r="C42" s="41"/>
      <c r="D42" s="51" t="s">
        <v>1677</v>
      </c>
      <c r="E42" s="12"/>
      <c r="F42" s="15"/>
      <c r="G42" s="16"/>
      <c r="H42" s="10"/>
      <c r="I42" s="12"/>
      <c r="J42" s="10"/>
      <c r="K42" s="12"/>
      <c r="L42" s="17"/>
      <c r="M42" s="18"/>
    </row>
    <row r="43" spans="1:15" x14ac:dyDescent="0.15">
      <c r="A43" s="1">
        <v>100</v>
      </c>
      <c r="B43" s="11" t="s">
        <v>0</v>
      </c>
      <c r="C43" s="41" t="s">
        <v>384</v>
      </c>
      <c r="D43" s="10" t="s">
        <v>385</v>
      </c>
      <c r="E43" s="12" t="s">
        <v>386</v>
      </c>
      <c r="F43" s="15" t="s">
        <v>387</v>
      </c>
      <c r="G43" s="16">
        <v>9784000099851</v>
      </c>
      <c r="H43" s="10" t="s">
        <v>388</v>
      </c>
      <c r="I43" s="12" t="s">
        <v>389</v>
      </c>
      <c r="J43" s="10" t="s">
        <v>376</v>
      </c>
      <c r="K43" s="12" t="s">
        <v>377</v>
      </c>
      <c r="L43" s="17">
        <v>2018.05</v>
      </c>
      <c r="M43" s="18">
        <v>12000</v>
      </c>
    </row>
    <row r="44" spans="1:15" x14ac:dyDescent="0.15">
      <c r="A44" s="10"/>
      <c r="B44" s="11"/>
      <c r="C44" s="41"/>
      <c r="D44" s="13" t="s">
        <v>390</v>
      </c>
      <c r="E44" s="12"/>
      <c r="F44" s="15"/>
      <c r="G44" s="16"/>
      <c r="H44" s="10"/>
      <c r="I44" s="12"/>
      <c r="J44" s="10"/>
      <c r="K44" s="12"/>
      <c r="L44" s="17"/>
      <c r="M44" s="18"/>
    </row>
    <row r="45" spans="1:15" x14ac:dyDescent="0.15">
      <c r="A45" s="1">
        <v>101</v>
      </c>
      <c r="B45" s="11" t="s">
        <v>0</v>
      </c>
      <c r="C45" s="41" t="s">
        <v>384</v>
      </c>
      <c r="D45" s="40" t="s">
        <v>753</v>
      </c>
      <c r="E45" s="41" t="s">
        <v>754</v>
      </c>
      <c r="F45" s="15" t="s">
        <v>755</v>
      </c>
      <c r="G45" s="16">
        <v>9784840651967</v>
      </c>
      <c r="H45" s="40" t="s">
        <v>756</v>
      </c>
      <c r="I45" s="41" t="s">
        <v>757</v>
      </c>
      <c r="J45" s="40" t="s">
        <v>658</v>
      </c>
      <c r="K45" s="41" t="s">
        <v>659</v>
      </c>
      <c r="L45" s="17">
        <v>2018.05</v>
      </c>
      <c r="M45" s="18">
        <v>19000</v>
      </c>
    </row>
    <row r="46" spans="1:15" x14ac:dyDescent="0.15">
      <c r="A46" s="10"/>
      <c r="B46" s="11"/>
      <c r="C46" s="41"/>
      <c r="D46" s="51" t="s">
        <v>758</v>
      </c>
      <c r="E46" s="12"/>
      <c r="F46" s="15"/>
      <c r="G46" s="16"/>
      <c r="H46" s="10"/>
      <c r="I46" s="12"/>
      <c r="J46" s="10"/>
      <c r="K46" s="12"/>
      <c r="L46" s="17"/>
      <c r="M46" s="18"/>
    </row>
    <row r="47" spans="1:15" x14ac:dyDescent="0.15">
      <c r="A47" s="1">
        <v>102</v>
      </c>
      <c r="B47" s="2" t="s">
        <v>0</v>
      </c>
      <c r="C47" s="50" t="s">
        <v>384</v>
      </c>
      <c r="D47" s="1" t="s">
        <v>759</v>
      </c>
      <c r="E47" s="3" t="s">
        <v>760</v>
      </c>
      <c r="F47" s="5" t="s">
        <v>761</v>
      </c>
      <c r="G47" s="6">
        <v>9784840651974</v>
      </c>
      <c r="H47" s="1" t="s">
        <v>762</v>
      </c>
      <c r="I47" s="3" t="s">
        <v>763</v>
      </c>
      <c r="J47" s="1" t="s">
        <v>658</v>
      </c>
      <c r="K47" s="3" t="s">
        <v>659</v>
      </c>
      <c r="L47" s="8">
        <v>2018.06</v>
      </c>
      <c r="M47" s="9">
        <v>13000</v>
      </c>
    </row>
    <row r="48" spans="1:15" x14ac:dyDescent="0.15">
      <c r="A48" s="10"/>
      <c r="B48" s="21"/>
      <c r="C48" s="97"/>
      <c r="D48" s="23" t="s">
        <v>764</v>
      </c>
      <c r="E48" s="22"/>
      <c r="F48" s="25"/>
      <c r="G48" s="26"/>
      <c r="H48" s="20"/>
      <c r="I48" s="22"/>
      <c r="J48" s="20"/>
      <c r="K48" s="22"/>
      <c r="L48" s="27"/>
      <c r="M48" s="28"/>
    </row>
    <row r="49" spans="1:13" x14ac:dyDescent="0.15">
      <c r="A49" s="1">
        <v>103</v>
      </c>
      <c r="B49" s="11" t="s">
        <v>0</v>
      </c>
      <c r="C49" s="41" t="s">
        <v>384</v>
      </c>
      <c r="D49" s="10" t="s">
        <v>765</v>
      </c>
      <c r="E49" s="12" t="s">
        <v>766</v>
      </c>
      <c r="F49" s="15" t="s">
        <v>767</v>
      </c>
      <c r="G49" s="16">
        <v>9784840651981</v>
      </c>
      <c r="H49" s="10" t="s">
        <v>768</v>
      </c>
      <c r="I49" s="12" t="s">
        <v>769</v>
      </c>
      <c r="J49" s="10" t="s">
        <v>658</v>
      </c>
      <c r="K49" s="12" t="s">
        <v>659</v>
      </c>
      <c r="L49" s="17">
        <v>2018.08</v>
      </c>
      <c r="M49" s="18">
        <v>14000</v>
      </c>
    </row>
    <row r="50" spans="1:13" x14ac:dyDescent="0.15">
      <c r="A50" s="10"/>
      <c r="B50" s="11"/>
      <c r="C50" s="41"/>
      <c r="D50" s="13" t="s">
        <v>770</v>
      </c>
      <c r="E50" s="12"/>
      <c r="F50" s="15"/>
      <c r="G50" s="16"/>
      <c r="H50" s="10"/>
      <c r="I50" s="12"/>
      <c r="J50" s="10"/>
      <c r="K50" s="12"/>
      <c r="L50" s="17"/>
      <c r="M50" s="18"/>
    </row>
    <row r="51" spans="1:13" x14ac:dyDescent="0.15">
      <c r="A51" s="1">
        <v>104</v>
      </c>
      <c r="B51" s="2" t="s">
        <v>0</v>
      </c>
      <c r="C51" s="50" t="s">
        <v>384</v>
      </c>
      <c r="D51" s="1" t="s">
        <v>771</v>
      </c>
      <c r="E51" s="3" t="s">
        <v>772</v>
      </c>
      <c r="F51" s="5" t="s">
        <v>773</v>
      </c>
      <c r="G51" s="6">
        <v>9784642067645</v>
      </c>
      <c r="H51" s="1" t="s">
        <v>774</v>
      </c>
      <c r="I51" s="3" t="s">
        <v>775</v>
      </c>
      <c r="J51" s="1" t="s">
        <v>776</v>
      </c>
      <c r="K51" s="3" t="s">
        <v>777</v>
      </c>
      <c r="L51" s="8">
        <v>2018.06</v>
      </c>
      <c r="M51" s="9">
        <v>2200</v>
      </c>
    </row>
    <row r="52" spans="1:13" x14ac:dyDescent="0.15">
      <c r="A52" s="10"/>
      <c r="B52" s="21"/>
      <c r="C52" s="97"/>
      <c r="D52" s="23" t="s">
        <v>778</v>
      </c>
      <c r="E52" s="22"/>
      <c r="F52" s="25"/>
      <c r="G52" s="26"/>
      <c r="H52" s="20"/>
      <c r="I52" s="22"/>
      <c r="J52" s="20"/>
      <c r="K52" s="22"/>
      <c r="L52" s="27"/>
      <c r="M52" s="28"/>
    </row>
    <row r="53" spans="1:13" x14ac:dyDescent="0.15">
      <c r="A53" s="1">
        <v>105</v>
      </c>
      <c r="B53" s="11" t="s">
        <v>0</v>
      </c>
      <c r="C53" s="41" t="s">
        <v>384</v>
      </c>
      <c r="D53" s="34" t="s">
        <v>790</v>
      </c>
      <c r="E53" s="12" t="s">
        <v>791</v>
      </c>
      <c r="F53" s="15"/>
      <c r="G53" s="16">
        <v>9784642029476</v>
      </c>
      <c r="H53" s="10" t="s">
        <v>792</v>
      </c>
      <c r="I53" s="12" t="s">
        <v>793</v>
      </c>
      <c r="J53" s="10" t="s">
        <v>776</v>
      </c>
      <c r="K53" s="12" t="s">
        <v>777</v>
      </c>
      <c r="L53" s="17">
        <v>2018.06</v>
      </c>
      <c r="M53" s="18">
        <v>9500</v>
      </c>
    </row>
    <row r="54" spans="1:13" x14ac:dyDescent="0.15">
      <c r="A54" s="10"/>
      <c r="B54" s="11"/>
      <c r="C54" s="41"/>
      <c r="D54" s="13" t="s">
        <v>794</v>
      </c>
      <c r="E54" s="12"/>
      <c r="F54" s="15"/>
      <c r="G54" s="16"/>
      <c r="H54" s="10"/>
      <c r="I54" s="12"/>
      <c r="J54" s="10"/>
      <c r="K54" s="12"/>
      <c r="L54" s="17"/>
      <c r="M54" s="18"/>
    </row>
    <row r="55" spans="1:13" x14ac:dyDescent="0.15">
      <c r="A55" s="1">
        <v>106</v>
      </c>
      <c r="B55" s="12" t="s">
        <v>0</v>
      </c>
      <c r="C55" s="40" t="s">
        <v>977</v>
      </c>
      <c r="D55" s="12" t="s">
        <v>978</v>
      </c>
      <c r="E55" s="10" t="s">
        <v>979</v>
      </c>
      <c r="F55" s="12"/>
      <c r="G55" s="67">
        <v>9784585054443</v>
      </c>
      <c r="H55" s="12" t="s">
        <v>980</v>
      </c>
      <c r="I55" s="10" t="s">
        <v>981</v>
      </c>
      <c r="J55" s="12" t="s">
        <v>607</v>
      </c>
      <c r="K55" s="10" t="s">
        <v>608</v>
      </c>
      <c r="L55" s="68">
        <v>2018.05</v>
      </c>
      <c r="M55" s="70">
        <v>1800</v>
      </c>
    </row>
    <row r="56" spans="1:13" x14ac:dyDescent="0.15">
      <c r="A56" s="10"/>
      <c r="B56" s="12"/>
      <c r="C56" s="40"/>
      <c r="D56" s="83" t="s">
        <v>982</v>
      </c>
      <c r="E56" s="10"/>
      <c r="F56" s="12"/>
      <c r="G56" s="67"/>
      <c r="H56" s="12"/>
      <c r="I56" s="10"/>
      <c r="J56" s="12"/>
      <c r="K56" s="10"/>
      <c r="L56" s="68"/>
      <c r="M56" s="70"/>
    </row>
    <row r="57" spans="1:13" x14ac:dyDescent="0.15">
      <c r="A57" s="1">
        <v>107</v>
      </c>
      <c r="B57" s="3" t="s">
        <v>0</v>
      </c>
      <c r="C57" s="48" t="s">
        <v>384</v>
      </c>
      <c r="D57" s="36" t="s">
        <v>1135</v>
      </c>
      <c r="E57" s="19" t="s">
        <v>1136</v>
      </c>
      <c r="F57" s="74"/>
      <c r="G57" s="63">
        <v>9784784219353</v>
      </c>
      <c r="H57" s="36" t="s">
        <v>1137</v>
      </c>
      <c r="I57" s="19" t="s">
        <v>1138</v>
      </c>
      <c r="J57" s="36" t="s">
        <v>1127</v>
      </c>
      <c r="K57" s="19" t="s">
        <v>1128</v>
      </c>
      <c r="L57" s="71">
        <v>2018.05</v>
      </c>
      <c r="M57" s="69">
        <v>9000</v>
      </c>
    </row>
    <row r="58" spans="1:13" x14ac:dyDescent="0.15">
      <c r="A58" s="10"/>
      <c r="B58" s="22"/>
      <c r="C58" s="87"/>
      <c r="D58" s="75" t="s">
        <v>1139</v>
      </c>
      <c r="E58" s="20"/>
      <c r="F58" s="76"/>
      <c r="G58" s="65"/>
      <c r="H58" s="22"/>
      <c r="I58" s="20"/>
      <c r="J58" s="22"/>
      <c r="K58" s="20"/>
      <c r="L58" s="72"/>
      <c r="M58" s="73"/>
    </row>
    <row r="59" spans="1:13" x14ac:dyDescent="0.15">
      <c r="A59" s="1">
        <v>108</v>
      </c>
      <c r="B59" s="12" t="s">
        <v>0</v>
      </c>
      <c r="C59" s="40" t="s">
        <v>384</v>
      </c>
      <c r="D59" s="12" t="s">
        <v>1160</v>
      </c>
      <c r="E59" s="10" t="s">
        <v>1161</v>
      </c>
      <c r="F59" s="77" t="s">
        <v>1162</v>
      </c>
      <c r="G59" s="67">
        <v>9784490307887</v>
      </c>
      <c r="H59" s="206" t="s">
        <v>1163</v>
      </c>
      <c r="I59" s="10" t="s">
        <v>1164</v>
      </c>
      <c r="J59" s="12" t="s">
        <v>244</v>
      </c>
      <c r="K59" s="10" t="s">
        <v>245</v>
      </c>
      <c r="L59" s="68">
        <v>2018.05</v>
      </c>
      <c r="M59" s="70">
        <v>17000</v>
      </c>
    </row>
    <row r="60" spans="1:13" x14ac:dyDescent="0.15">
      <c r="A60" s="10"/>
      <c r="B60" s="12"/>
      <c r="C60" s="40"/>
      <c r="D60" s="83" t="s">
        <v>1165</v>
      </c>
      <c r="E60" s="10"/>
      <c r="F60" s="77"/>
      <c r="G60" s="67"/>
      <c r="H60" s="207"/>
      <c r="I60" s="10"/>
      <c r="J60" s="12"/>
      <c r="K60" s="10"/>
      <c r="L60" s="68"/>
      <c r="M60" s="70"/>
    </row>
    <row r="61" spans="1:13" x14ac:dyDescent="0.15">
      <c r="A61" s="1">
        <v>109</v>
      </c>
      <c r="B61" s="3" t="s">
        <v>0</v>
      </c>
      <c r="C61" s="48" t="s">
        <v>384</v>
      </c>
      <c r="D61" s="3" t="s">
        <v>1166</v>
      </c>
      <c r="E61" s="1" t="s">
        <v>1167</v>
      </c>
      <c r="F61" s="74" t="s">
        <v>1168</v>
      </c>
      <c r="G61" s="63">
        <v>9784490307788</v>
      </c>
      <c r="H61" s="208" t="s">
        <v>1169</v>
      </c>
      <c r="I61" s="1" t="s">
        <v>1170</v>
      </c>
      <c r="J61" s="3" t="s">
        <v>244</v>
      </c>
      <c r="K61" s="1" t="s">
        <v>245</v>
      </c>
      <c r="L61" s="71">
        <v>2018.05</v>
      </c>
      <c r="M61" s="69">
        <v>17000</v>
      </c>
    </row>
    <row r="62" spans="1:13" x14ac:dyDescent="0.15">
      <c r="A62" s="10"/>
      <c r="B62" s="22"/>
      <c r="C62" s="87"/>
      <c r="D62" s="75" t="s">
        <v>1171</v>
      </c>
      <c r="E62" s="20"/>
      <c r="F62" s="76"/>
      <c r="G62" s="65"/>
      <c r="H62" s="209"/>
      <c r="I62" s="20"/>
      <c r="J62" s="22"/>
      <c r="K62" s="20"/>
      <c r="L62" s="72"/>
      <c r="M62" s="73"/>
    </row>
    <row r="63" spans="1:13" x14ac:dyDescent="0.15">
      <c r="A63" s="1">
        <v>110</v>
      </c>
      <c r="B63" s="2" t="s">
        <v>0</v>
      </c>
      <c r="C63" s="50" t="s">
        <v>1</v>
      </c>
      <c r="D63" s="1" t="s">
        <v>2</v>
      </c>
      <c r="E63" s="4" t="s">
        <v>3</v>
      </c>
      <c r="F63" s="5" t="s">
        <v>4</v>
      </c>
      <c r="G63" s="6">
        <v>9784582842340</v>
      </c>
      <c r="H63" s="7" t="s">
        <v>5</v>
      </c>
      <c r="I63" s="4" t="s">
        <v>6</v>
      </c>
      <c r="J63" s="7" t="s">
        <v>7</v>
      </c>
      <c r="K63" s="4" t="s">
        <v>8</v>
      </c>
      <c r="L63" s="8">
        <v>2018.06</v>
      </c>
      <c r="M63" s="9">
        <v>2800</v>
      </c>
    </row>
    <row r="64" spans="1:13" x14ac:dyDescent="0.15">
      <c r="A64" s="10"/>
      <c r="B64" s="11"/>
      <c r="C64" s="41"/>
      <c r="D64" s="13" t="s">
        <v>9</v>
      </c>
      <c r="E64" s="14"/>
      <c r="F64" s="15"/>
      <c r="G64" s="16"/>
      <c r="H64" s="10"/>
      <c r="I64" s="12"/>
      <c r="J64" s="10"/>
      <c r="K64" s="12"/>
      <c r="L64" s="17"/>
      <c r="M64" s="18"/>
    </row>
    <row r="65" spans="1:13" x14ac:dyDescent="0.15">
      <c r="A65" s="10">
        <v>111</v>
      </c>
      <c r="B65" s="2" t="s">
        <v>0</v>
      </c>
      <c r="C65" s="50" t="s">
        <v>363</v>
      </c>
      <c r="D65" s="1" t="s">
        <v>364</v>
      </c>
      <c r="E65" s="3" t="s">
        <v>365</v>
      </c>
      <c r="F65" s="5"/>
      <c r="G65" s="6">
        <v>9784883256396</v>
      </c>
      <c r="H65" s="1" t="s">
        <v>366</v>
      </c>
      <c r="I65" s="3" t="s">
        <v>367</v>
      </c>
      <c r="J65" s="1" t="s">
        <v>368</v>
      </c>
      <c r="K65" s="3" t="s">
        <v>369</v>
      </c>
      <c r="L65" s="8">
        <v>2018.05</v>
      </c>
      <c r="M65" s="9">
        <v>2400</v>
      </c>
    </row>
    <row r="66" spans="1:13" x14ac:dyDescent="0.15">
      <c r="A66" s="10"/>
      <c r="B66" s="21"/>
      <c r="C66" s="97"/>
      <c r="D66" s="23" t="s">
        <v>370</v>
      </c>
      <c r="E66" s="22"/>
      <c r="F66" s="25"/>
      <c r="G66" s="26"/>
      <c r="H66" s="20"/>
      <c r="I66" s="22"/>
      <c r="J66" s="20"/>
      <c r="K66" s="22"/>
      <c r="L66" s="27"/>
      <c r="M66" s="28"/>
    </row>
    <row r="67" spans="1:13" x14ac:dyDescent="0.15">
      <c r="A67" s="1">
        <v>112</v>
      </c>
      <c r="B67" s="11" t="s">
        <v>0</v>
      </c>
      <c r="C67" s="41" t="s">
        <v>363</v>
      </c>
      <c r="D67" s="10" t="s">
        <v>687</v>
      </c>
      <c r="E67" s="12" t="s">
        <v>688</v>
      </c>
      <c r="F67" s="15" t="s">
        <v>689</v>
      </c>
      <c r="G67" s="16">
        <v>9784864032841</v>
      </c>
      <c r="H67" s="10" t="s">
        <v>690</v>
      </c>
      <c r="I67" s="12" t="s">
        <v>691</v>
      </c>
      <c r="J67" s="10" t="s">
        <v>692</v>
      </c>
      <c r="K67" s="12" t="s">
        <v>693</v>
      </c>
      <c r="L67" s="17">
        <v>2018.03</v>
      </c>
      <c r="M67" s="18">
        <v>9500</v>
      </c>
    </row>
    <row r="68" spans="1:13" x14ac:dyDescent="0.15">
      <c r="A68" s="10"/>
      <c r="B68" s="11"/>
      <c r="C68" s="41"/>
      <c r="D68" s="13" t="s">
        <v>694</v>
      </c>
      <c r="E68" s="12"/>
      <c r="F68" s="15"/>
      <c r="G68" s="16"/>
      <c r="H68" s="10"/>
      <c r="I68" s="12"/>
      <c r="J68" s="10"/>
      <c r="K68" s="12"/>
      <c r="L68" s="17"/>
      <c r="M68" s="18"/>
    </row>
    <row r="69" spans="1:13" x14ac:dyDescent="0.15">
      <c r="A69" s="10">
        <v>113</v>
      </c>
      <c r="B69" s="2" t="s">
        <v>0</v>
      </c>
      <c r="C69" s="50" t="s">
        <v>363</v>
      </c>
      <c r="D69" s="1" t="s">
        <v>784</v>
      </c>
      <c r="E69" s="3" t="s">
        <v>785</v>
      </c>
      <c r="F69" s="5" t="s">
        <v>786</v>
      </c>
      <c r="G69" s="6">
        <v>9784642058698</v>
      </c>
      <c r="H69" s="1" t="s">
        <v>787</v>
      </c>
      <c r="I69" s="3" t="s">
        <v>788</v>
      </c>
      <c r="J69" s="1" t="s">
        <v>776</v>
      </c>
      <c r="K69" s="3" t="s">
        <v>777</v>
      </c>
      <c r="L69" s="8">
        <v>2018.06</v>
      </c>
      <c r="M69" s="9">
        <v>1800</v>
      </c>
    </row>
    <row r="70" spans="1:13" x14ac:dyDescent="0.15">
      <c r="A70" s="10"/>
      <c r="B70" s="21"/>
      <c r="C70" s="97"/>
      <c r="D70" s="23" t="s">
        <v>789</v>
      </c>
      <c r="E70" s="22"/>
      <c r="F70" s="25"/>
      <c r="G70" s="26"/>
      <c r="H70" s="20"/>
      <c r="I70" s="22"/>
      <c r="J70" s="20"/>
      <c r="K70" s="22"/>
      <c r="L70" s="27"/>
      <c r="M70" s="28"/>
    </row>
    <row r="71" spans="1:13" x14ac:dyDescent="0.15">
      <c r="A71" s="1">
        <v>114</v>
      </c>
      <c r="B71" s="11" t="s">
        <v>0</v>
      </c>
      <c r="C71" s="41" t="s">
        <v>363</v>
      </c>
      <c r="D71" s="52" t="s">
        <v>801</v>
      </c>
      <c r="E71" s="12" t="s">
        <v>802</v>
      </c>
      <c r="F71" s="15"/>
      <c r="G71" s="16">
        <v>9784642034883</v>
      </c>
      <c r="H71" s="10" t="s">
        <v>803</v>
      </c>
      <c r="I71" s="12" t="s">
        <v>804</v>
      </c>
      <c r="J71" s="10" t="s">
        <v>776</v>
      </c>
      <c r="K71" s="12" t="s">
        <v>777</v>
      </c>
      <c r="L71" s="17">
        <v>2018.05</v>
      </c>
      <c r="M71" s="18">
        <v>10000</v>
      </c>
    </row>
    <row r="72" spans="1:13" x14ac:dyDescent="0.15">
      <c r="A72" s="10"/>
      <c r="B72" s="11"/>
      <c r="C72" s="41"/>
      <c r="D72" s="13" t="s">
        <v>805</v>
      </c>
      <c r="E72" s="12"/>
      <c r="F72" s="15"/>
      <c r="G72" s="16"/>
      <c r="H72" s="10"/>
      <c r="I72" s="12"/>
      <c r="J72" s="10"/>
      <c r="K72" s="12"/>
      <c r="L72" s="17"/>
      <c r="M72" s="18"/>
    </row>
    <row r="73" spans="1:13" x14ac:dyDescent="0.15">
      <c r="A73" s="10">
        <v>115</v>
      </c>
      <c r="B73" s="12" t="s">
        <v>0</v>
      </c>
      <c r="C73" s="40" t="s">
        <v>363</v>
      </c>
      <c r="D73" s="37" t="s">
        <v>1130</v>
      </c>
      <c r="E73" s="29" t="s">
        <v>1131</v>
      </c>
      <c r="F73" s="77"/>
      <c r="G73" s="67">
        <v>9784784219346</v>
      </c>
      <c r="H73" s="37" t="s">
        <v>1132</v>
      </c>
      <c r="I73" s="29" t="s">
        <v>1133</v>
      </c>
      <c r="J73" s="37" t="s">
        <v>1127</v>
      </c>
      <c r="K73" s="29" t="s">
        <v>1128</v>
      </c>
      <c r="L73" s="68">
        <v>2018.05</v>
      </c>
      <c r="M73" s="70">
        <v>7000</v>
      </c>
    </row>
    <row r="74" spans="1:13" x14ac:dyDescent="0.15">
      <c r="A74" s="10"/>
      <c r="B74" s="12"/>
      <c r="C74" s="40"/>
      <c r="D74" s="83" t="s">
        <v>1134</v>
      </c>
      <c r="E74" s="10"/>
      <c r="F74" s="77"/>
      <c r="G74" s="67"/>
      <c r="H74" s="12"/>
      <c r="I74" s="10"/>
      <c r="J74" s="12"/>
      <c r="K74" s="10"/>
      <c r="L74" s="68"/>
      <c r="M74" s="70"/>
    </row>
    <row r="75" spans="1:13" x14ac:dyDescent="0.15">
      <c r="A75" s="1">
        <v>116</v>
      </c>
      <c r="B75" s="3" t="s">
        <v>0</v>
      </c>
      <c r="C75" s="48" t="s">
        <v>363</v>
      </c>
      <c r="D75" s="3" t="s">
        <v>1275</v>
      </c>
      <c r="E75" s="1" t="s">
        <v>1276</v>
      </c>
      <c r="F75" s="74"/>
      <c r="G75" s="63">
        <v>9784792410872</v>
      </c>
      <c r="H75" s="3" t="s">
        <v>1277</v>
      </c>
      <c r="I75" s="1" t="s">
        <v>1278</v>
      </c>
      <c r="J75" s="3" t="s">
        <v>1279</v>
      </c>
      <c r="K75" s="1" t="s">
        <v>1280</v>
      </c>
      <c r="L75" s="71">
        <v>2018.06</v>
      </c>
      <c r="M75" s="69">
        <v>8500</v>
      </c>
    </row>
    <row r="76" spans="1:13" x14ac:dyDescent="0.15">
      <c r="A76" s="10"/>
      <c r="B76" s="22"/>
      <c r="C76" s="87"/>
      <c r="D76" s="75" t="s">
        <v>1281</v>
      </c>
      <c r="E76" s="20"/>
      <c r="F76" s="76"/>
      <c r="G76" s="65"/>
      <c r="H76" s="22"/>
      <c r="I76" s="20"/>
      <c r="J76" s="22"/>
      <c r="K76" s="20"/>
      <c r="L76" s="72"/>
      <c r="M76" s="73"/>
    </row>
    <row r="77" spans="1:13" x14ac:dyDescent="0.15">
      <c r="A77" s="10">
        <v>117</v>
      </c>
      <c r="B77" s="12" t="s">
        <v>0</v>
      </c>
      <c r="C77" s="40" t="s">
        <v>363</v>
      </c>
      <c r="D77" s="12" t="s">
        <v>1483</v>
      </c>
      <c r="E77" s="10" t="s">
        <v>1484</v>
      </c>
      <c r="F77" s="77"/>
      <c r="G77" s="67">
        <v>9784815809164</v>
      </c>
      <c r="H77" s="12" t="s">
        <v>1485</v>
      </c>
      <c r="I77" s="10" t="s">
        <v>1486</v>
      </c>
      <c r="J77" s="12" t="s">
        <v>1487</v>
      </c>
      <c r="K77" s="10" t="s">
        <v>1488</v>
      </c>
      <c r="L77" s="68">
        <v>2018.06</v>
      </c>
      <c r="M77" s="70">
        <v>3600</v>
      </c>
    </row>
    <row r="78" spans="1:13" x14ac:dyDescent="0.15">
      <c r="A78" s="10"/>
      <c r="B78" s="12"/>
      <c r="C78" s="40"/>
      <c r="D78" s="93" t="s">
        <v>1489</v>
      </c>
      <c r="E78" s="10"/>
      <c r="F78" s="77"/>
      <c r="G78" s="67"/>
      <c r="H78" s="12"/>
      <c r="I78" s="10"/>
      <c r="J78" s="12"/>
      <c r="K78" s="10"/>
      <c r="L78" s="68"/>
      <c r="M78" s="70"/>
    </row>
    <row r="79" spans="1:13" x14ac:dyDescent="0.15">
      <c r="A79" s="10">
        <v>118</v>
      </c>
      <c r="B79" s="11" t="s">
        <v>0</v>
      </c>
      <c r="C79" s="41" t="s">
        <v>137</v>
      </c>
      <c r="D79" s="10" t="s">
        <v>138</v>
      </c>
      <c r="E79" s="14" t="s">
        <v>139</v>
      </c>
      <c r="F79" s="15" t="s">
        <v>140</v>
      </c>
      <c r="G79" s="16">
        <v>9784873546766</v>
      </c>
      <c r="H79" s="31" t="s">
        <v>141</v>
      </c>
      <c r="I79" s="14" t="s">
        <v>142</v>
      </c>
      <c r="J79" s="31" t="s">
        <v>89</v>
      </c>
      <c r="K79" s="14" t="s">
        <v>90</v>
      </c>
      <c r="L79" s="17">
        <v>2018.03</v>
      </c>
      <c r="M79" s="18">
        <v>6000</v>
      </c>
    </row>
    <row r="80" spans="1:13" x14ac:dyDescent="0.15">
      <c r="A80" s="10"/>
      <c r="B80" s="11"/>
      <c r="C80" s="41"/>
      <c r="D80" s="35" t="s">
        <v>143</v>
      </c>
      <c r="E80" s="14"/>
      <c r="F80" s="15"/>
      <c r="G80" s="16"/>
      <c r="H80" s="10"/>
      <c r="I80" s="12"/>
      <c r="J80" s="10"/>
      <c r="K80" s="12"/>
      <c r="L80" s="17"/>
      <c r="M80" s="18"/>
    </row>
    <row r="81" spans="1:13" x14ac:dyDescent="0.15">
      <c r="A81" s="10">
        <v>119</v>
      </c>
      <c r="B81" s="2" t="s">
        <v>0</v>
      </c>
      <c r="C81" s="50" t="s">
        <v>137</v>
      </c>
      <c r="D81" s="19" t="s">
        <v>795</v>
      </c>
      <c r="E81" s="36" t="s">
        <v>796</v>
      </c>
      <c r="F81" s="5" t="s">
        <v>797</v>
      </c>
      <c r="G81" s="6">
        <v>9784642058704</v>
      </c>
      <c r="H81" s="19" t="s">
        <v>798</v>
      </c>
      <c r="I81" s="36" t="s">
        <v>799</v>
      </c>
      <c r="J81" s="19" t="s">
        <v>776</v>
      </c>
      <c r="K81" s="36" t="s">
        <v>777</v>
      </c>
      <c r="L81" s="8">
        <v>2018.06</v>
      </c>
      <c r="M81" s="9">
        <v>1700</v>
      </c>
    </row>
    <row r="82" spans="1:13" x14ac:dyDescent="0.15">
      <c r="A82" s="10"/>
      <c r="B82" s="21"/>
      <c r="C82" s="97"/>
      <c r="D82" s="23" t="s">
        <v>800</v>
      </c>
      <c r="E82" s="22"/>
      <c r="F82" s="25"/>
      <c r="G82" s="26"/>
      <c r="H82" s="20"/>
      <c r="I82" s="22"/>
      <c r="J82" s="20"/>
      <c r="K82" s="22"/>
      <c r="L82" s="27"/>
      <c r="M82" s="28"/>
    </row>
    <row r="83" spans="1:13" x14ac:dyDescent="0.15">
      <c r="A83" s="1">
        <v>120</v>
      </c>
      <c r="B83" s="1" t="s">
        <v>0</v>
      </c>
      <c r="C83" s="50" t="s">
        <v>137</v>
      </c>
      <c r="D83" s="48" t="s">
        <v>1678</v>
      </c>
      <c r="E83" s="50" t="s">
        <v>1679</v>
      </c>
      <c r="F83" s="5" t="s">
        <v>1307</v>
      </c>
      <c r="G83" s="6">
        <v>9784623083879</v>
      </c>
      <c r="H83" s="48" t="s">
        <v>1680</v>
      </c>
      <c r="I83" s="50" t="s">
        <v>1681</v>
      </c>
      <c r="J83" s="48" t="s">
        <v>167</v>
      </c>
      <c r="K83" s="50" t="s">
        <v>168</v>
      </c>
      <c r="L83" s="8">
        <v>2018.07</v>
      </c>
      <c r="M83" s="9">
        <v>3200</v>
      </c>
    </row>
    <row r="84" spans="1:13" x14ac:dyDescent="0.15">
      <c r="A84" s="10"/>
      <c r="B84" s="20"/>
      <c r="C84" s="97"/>
      <c r="D84" s="47" t="s">
        <v>1682</v>
      </c>
      <c r="E84" s="22"/>
      <c r="F84" s="25"/>
      <c r="G84" s="26"/>
      <c r="H84" s="20"/>
      <c r="I84" s="22"/>
      <c r="J84" s="20"/>
      <c r="K84" s="22"/>
      <c r="L84" s="27"/>
      <c r="M84" s="28"/>
    </row>
    <row r="85" spans="1:13" x14ac:dyDescent="0.15">
      <c r="A85" s="1">
        <v>121</v>
      </c>
      <c r="B85" s="2" t="s">
        <v>0</v>
      </c>
      <c r="C85" s="50" t="s">
        <v>527</v>
      </c>
      <c r="D85" s="1" t="s">
        <v>528</v>
      </c>
      <c r="E85" s="3" t="s">
        <v>529</v>
      </c>
      <c r="F85" s="5"/>
      <c r="G85" s="6">
        <v>9784843353691</v>
      </c>
      <c r="H85" s="1" t="s">
        <v>530</v>
      </c>
      <c r="I85" s="3" t="s">
        <v>531</v>
      </c>
      <c r="J85" s="1" t="s">
        <v>532</v>
      </c>
      <c r="K85" s="3" t="s">
        <v>533</v>
      </c>
      <c r="L85" s="8">
        <v>2018.05</v>
      </c>
      <c r="M85" s="9">
        <v>81000</v>
      </c>
    </row>
    <row r="86" spans="1:13" x14ac:dyDescent="0.15">
      <c r="A86" s="10"/>
      <c r="B86" s="21"/>
      <c r="C86" s="97"/>
      <c r="D86" s="23" t="s">
        <v>534</v>
      </c>
      <c r="E86" s="22"/>
      <c r="F86" s="25"/>
      <c r="G86" s="26"/>
      <c r="H86" s="20"/>
      <c r="I86" s="22"/>
      <c r="J86" s="20"/>
      <c r="K86" s="22"/>
      <c r="L86" s="27"/>
      <c r="M86" s="28"/>
    </row>
    <row r="87" spans="1:13" x14ac:dyDescent="0.15">
      <c r="A87" s="10">
        <v>122</v>
      </c>
      <c r="B87" s="2" t="s">
        <v>0</v>
      </c>
      <c r="C87" s="50" t="s">
        <v>527</v>
      </c>
      <c r="D87" s="1" t="s">
        <v>535</v>
      </c>
      <c r="E87" s="3" t="s">
        <v>536</v>
      </c>
      <c r="F87" s="5"/>
      <c r="G87" s="6">
        <v>9784843353707</v>
      </c>
      <c r="H87" s="1" t="s">
        <v>530</v>
      </c>
      <c r="I87" s="3" t="s">
        <v>531</v>
      </c>
      <c r="J87" s="1" t="s">
        <v>532</v>
      </c>
      <c r="K87" s="3" t="s">
        <v>533</v>
      </c>
      <c r="L87" s="8">
        <v>2018.09</v>
      </c>
      <c r="M87" s="9">
        <v>114000</v>
      </c>
    </row>
    <row r="88" spans="1:13" x14ac:dyDescent="0.15">
      <c r="A88" s="10"/>
      <c r="B88" s="11"/>
      <c r="C88" s="41"/>
      <c r="D88" s="13" t="s">
        <v>537</v>
      </c>
      <c r="E88" s="12"/>
      <c r="F88" s="15"/>
      <c r="G88" s="16"/>
      <c r="H88" s="10"/>
      <c r="I88" s="12"/>
      <c r="J88" s="10"/>
      <c r="K88" s="12"/>
      <c r="L88" s="17"/>
      <c r="M88" s="18"/>
    </row>
    <row r="89" spans="1:13" x14ac:dyDescent="0.15">
      <c r="A89" s="1">
        <v>123</v>
      </c>
      <c r="B89" s="2" t="s">
        <v>0</v>
      </c>
      <c r="C89" s="50" t="s">
        <v>527</v>
      </c>
      <c r="D89" s="1" t="s">
        <v>538</v>
      </c>
      <c r="E89" s="3" t="s">
        <v>539</v>
      </c>
      <c r="F89" s="5"/>
      <c r="G89" s="6">
        <v>9784843353714</v>
      </c>
      <c r="H89" s="1" t="s">
        <v>530</v>
      </c>
      <c r="I89" s="3" t="s">
        <v>531</v>
      </c>
      <c r="J89" s="1" t="s">
        <v>532</v>
      </c>
      <c r="K89" s="3" t="s">
        <v>533</v>
      </c>
      <c r="L89" s="8">
        <v>2018.12</v>
      </c>
      <c r="M89" s="9">
        <v>118000</v>
      </c>
    </row>
    <row r="90" spans="1:13" x14ac:dyDescent="0.15">
      <c r="A90" s="10"/>
      <c r="B90" s="21"/>
      <c r="C90" s="97"/>
      <c r="D90" s="23" t="s">
        <v>540</v>
      </c>
      <c r="E90" s="22"/>
      <c r="F90" s="25"/>
      <c r="G90" s="26"/>
      <c r="H90" s="20"/>
      <c r="I90" s="22"/>
      <c r="J90" s="20"/>
      <c r="K90" s="22"/>
      <c r="L90" s="27"/>
      <c r="M90" s="28"/>
    </row>
    <row r="91" spans="1:13" x14ac:dyDescent="0.15">
      <c r="A91" s="10">
        <v>124</v>
      </c>
      <c r="B91" s="2" t="s">
        <v>0</v>
      </c>
      <c r="C91" s="50" t="s">
        <v>527</v>
      </c>
      <c r="D91" s="43" t="s">
        <v>548</v>
      </c>
      <c r="E91" s="3" t="s">
        <v>549</v>
      </c>
      <c r="F91" s="5"/>
      <c r="G91" s="6">
        <v>9784909237361</v>
      </c>
      <c r="H91" s="1" t="s">
        <v>550</v>
      </c>
      <c r="I91" s="3" t="s">
        <v>551</v>
      </c>
      <c r="J91" s="1" t="s">
        <v>552</v>
      </c>
      <c r="K91" s="3" t="s">
        <v>553</v>
      </c>
      <c r="L91" s="8">
        <v>2018.05</v>
      </c>
      <c r="M91" s="9">
        <v>2000</v>
      </c>
    </row>
    <row r="92" spans="1:13" x14ac:dyDescent="0.15">
      <c r="A92" s="10"/>
      <c r="B92" s="21"/>
      <c r="C92" s="97"/>
      <c r="D92" s="23" t="s">
        <v>554</v>
      </c>
      <c r="E92" s="22"/>
      <c r="F92" s="25"/>
      <c r="G92" s="26"/>
      <c r="H92" s="20"/>
      <c r="I92" s="22"/>
      <c r="J92" s="20"/>
      <c r="K92" s="22"/>
      <c r="L92" s="27"/>
      <c r="M92" s="28"/>
    </row>
    <row r="93" spans="1:13" x14ac:dyDescent="0.15">
      <c r="A93" s="1">
        <v>125</v>
      </c>
      <c r="B93" s="2" t="s">
        <v>0</v>
      </c>
      <c r="C93" s="50" t="s">
        <v>527</v>
      </c>
      <c r="D93" s="1" t="s">
        <v>680</v>
      </c>
      <c r="E93" s="3" t="s">
        <v>681</v>
      </c>
      <c r="F93" s="5"/>
      <c r="G93" s="6">
        <v>9784866020327</v>
      </c>
      <c r="H93" s="1" t="s">
        <v>682</v>
      </c>
      <c r="I93" s="3" t="s">
        <v>683</v>
      </c>
      <c r="J93" s="1" t="s">
        <v>684</v>
      </c>
      <c r="K93" s="3" t="s">
        <v>685</v>
      </c>
      <c r="L93" s="8">
        <v>2018.05</v>
      </c>
      <c r="M93" s="9">
        <v>5400</v>
      </c>
    </row>
    <row r="94" spans="1:13" x14ac:dyDescent="0.15">
      <c r="A94" s="10"/>
      <c r="B94" s="21"/>
      <c r="C94" s="97"/>
      <c r="D94" s="33" t="s">
        <v>686</v>
      </c>
      <c r="E94" s="22"/>
      <c r="F94" s="25"/>
      <c r="G94" s="26"/>
      <c r="H94" s="20"/>
      <c r="I94" s="22"/>
      <c r="J94" s="20"/>
      <c r="K94" s="22"/>
      <c r="L94" s="27"/>
      <c r="M94" s="28"/>
    </row>
    <row r="95" spans="1:13" x14ac:dyDescent="0.15">
      <c r="A95" s="10">
        <v>126</v>
      </c>
      <c r="B95" s="2" t="s">
        <v>0</v>
      </c>
      <c r="C95" s="50" t="s">
        <v>527</v>
      </c>
      <c r="D95" s="19" t="s">
        <v>806</v>
      </c>
      <c r="E95" s="36" t="s">
        <v>807</v>
      </c>
      <c r="F95" s="5"/>
      <c r="G95" s="6">
        <v>9784422210179</v>
      </c>
      <c r="H95" s="19" t="s">
        <v>808</v>
      </c>
      <c r="I95" s="36" t="s">
        <v>809</v>
      </c>
      <c r="J95" s="19" t="s">
        <v>810</v>
      </c>
      <c r="K95" s="36" t="s">
        <v>811</v>
      </c>
      <c r="L95" s="8">
        <v>2018.06</v>
      </c>
      <c r="M95" s="9">
        <v>4500</v>
      </c>
    </row>
    <row r="96" spans="1:13" x14ac:dyDescent="0.15">
      <c r="A96" s="10"/>
      <c r="B96" s="21"/>
      <c r="C96" s="97"/>
      <c r="D96" s="23" t="s">
        <v>812</v>
      </c>
      <c r="E96" s="22"/>
      <c r="F96" s="25"/>
      <c r="G96" s="26"/>
      <c r="H96" s="20"/>
      <c r="I96" s="22"/>
      <c r="J96" s="20"/>
      <c r="K96" s="22"/>
      <c r="L96" s="27"/>
      <c r="M96" s="28"/>
    </row>
    <row r="97" spans="1:13" x14ac:dyDescent="0.15">
      <c r="A97" s="1">
        <v>127</v>
      </c>
      <c r="B97" s="11" t="s">
        <v>0</v>
      </c>
      <c r="C97" s="41" t="s">
        <v>527</v>
      </c>
      <c r="D97" s="10" t="s">
        <v>884</v>
      </c>
      <c r="E97" s="12" t="s">
        <v>885</v>
      </c>
      <c r="F97" s="15"/>
      <c r="G97" s="16">
        <v>9784306024953</v>
      </c>
      <c r="H97" s="34" t="s">
        <v>886</v>
      </c>
      <c r="I97" s="12" t="s">
        <v>887</v>
      </c>
      <c r="J97" s="60" t="s">
        <v>888</v>
      </c>
      <c r="K97" s="10" t="s">
        <v>889</v>
      </c>
      <c r="L97" s="61">
        <v>2018.06</v>
      </c>
      <c r="M97" s="18">
        <v>3600</v>
      </c>
    </row>
    <row r="98" spans="1:13" x14ac:dyDescent="0.15">
      <c r="A98" s="10"/>
      <c r="B98" s="11"/>
      <c r="C98" s="41"/>
      <c r="D98" s="13" t="s">
        <v>890</v>
      </c>
      <c r="E98" s="12"/>
      <c r="F98" s="15"/>
      <c r="G98" s="16"/>
      <c r="H98" s="10"/>
      <c r="I98" s="12"/>
      <c r="J98" s="60"/>
      <c r="K98" s="10"/>
      <c r="L98" s="61"/>
      <c r="M98" s="18"/>
    </row>
    <row r="99" spans="1:13" x14ac:dyDescent="0.15">
      <c r="A99" s="10">
        <v>128</v>
      </c>
      <c r="B99" s="3" t="s">
        <v>0</v>
      </c>
      <c r="C99" s="48" t="s">
        <v>527</v>
      </c>
      <c r="D99" s="50" t="s">
        <v>1003</v>
      </c>
      <c r="E99" s="48" t="s">
        <v>1004</v>
      </c>
      <c r="F99" s="74"/>
      <c r="G99" s="63">
        <v>9784883256402</v>
      </c>
      <c r="H99" s="50" t="s">
        <v>1005</v>
      </c>
      <c r="I99" s="48" t="s">
        <v>1006</v>
      </c>
      <c r="J99" s="50" t="s">
        <v>368</v>
      </c>
      <c r="K99" s="48" t="s">
        <v>369</v>
      </c>
      <c r="L99" s="71">
        <v>2018.06</v>
      </c>
      <c r="M99" s="69">
        <v>2200</v>
      </c>
    </row>
    <row r="100" spans="1:13" x14ac:dyDescent="0.15">
      <c r="A100" s="10"/>
      <c r="B100" s="22"/>
      <c r="C100" s="87"/>
      <c r="D100" s="84" t="s">
        <v>1007</v>
      </c>
      <c r="E100" s="20"/>
      <c r="F100" s="76"/>
      <c r="G100" s="65"/>
      <c r="H100" s="22"/>
      <c r="I100" s="20"/>
      <c r="J100" s="22"/>
      <c r="K100" s="20"/>
      <c r="L100" s="72"/>
      <c r="M100" s="73"/>
    </row>
    <row r="101" spans="1:13" x14ac:dyDescent="0.15">
      <c r="A101" s="1">
        <v>129</v>
      </c>
      <c r="B101" s="12" t="s">
        <v>0</v>
      </c>
      <c r="C101" s="40" t="s">
        <v>527</v>
      </c>
      <c r="D101" s="37" t="s">
        <v>1140</v>
      </c>
      <c r="E101" s="29" t="s">
        <v>1141</v>
      </c>
      <c r="F101" s="77"/>
      <c r="G101" s="67">
        <v>9784771030558</v>
      </c>
      <c r="H101" s="37" t="s">
        <v>1142</v>
      </c>
      <c r="I101" s="29" t="s">
        <v>1143</v>
      </c>
      <c r="J101" s="37" t="s">
        <v>96</v>
      </c>
      <c r="K101" s="29" t="s">
        <v>97</v>
      </c>
      <c r="L101" s="68">
        <v>2018.05</v>
      </c>
      <c r="M101" s="70">
        <v>2200</v>
      </c>
    </row>
    <row r="102" spans="1:13" x14ac:dyDescent="0.15">
      <c r="A102" s="10"/>
      <c r="B102" s="12"/>
      <c r="C102" s="40"/>
      <c r="D102" s="83" t="s">
        <v>1144</v>
      </c>
      <c r="E102" s="10"/>
      <c r="F102" s="77"/>
      <c r="G102" s="67"/>
      <c r="H102" s="12"/>
      <c r="I102" s="10"/>
      <c r="J102" s="12"/>
      <c r="K102" s="10"/>
      <c r="L102" s="68"/>
      <c r="M102" s="70"/>
    </row>
    <row r="103" spans="1:13" x14ac:dyDescent="0.15">
      <c r="A103" s="10">
        <v>130</v>
      </c>
      <c r="B103" s="12" t="s">
        <v>0</v>
      </c>
      <c r="C103" s="40" t="s">
        <v>527</v>
      </c>
      <c r="D103" s="90" t="s">
        <v>1185</v>
      </c>
      <c r="E103" s="10" t="s">
        <v>1186</v>
      </c>
      <c r="F103" s="77"/>
      <c r="G103" s="67">
        <v>9784585222095</v>
      </c>
      <c r="H103" s="204" t="s">
        <v>1187</v>
      </c>
      <c r="I103" s="10" t="s">
        <v>1188</v>
      </c>
      <c r="J103" s="12" t="s">
        <v>607</v>
      </c>
      <c r="K103" s="10" t="s">
        <v>608</v>
      </c>
      <c r="L103" s="68">
        <v>2018.05</v>
      </c>
      <c r="M103" s="70">
        <v>6500</v>
      </c>
    </row>
    <row r="104" spans="1:13" x14ac:dyDescent="0.15">
      <c r="A104" s="10"/>
      <c r="B104" s="12"/>
      <c r="C104" s="40"/>
      <c r="D104" s="83" t="s">
        <v>1189</v>
      </c>
      <c r="E104" s="10"/>
      <c r="F104" s="77"/>
      <c r="G104" s="67"/>
      <c r="H104" s="204"/>
      <c r="I104" s="10"/>
      <c r="J104" s="12"/>
      <c r="K104" s="10"/>
      <c r="L104" s="68"/>
      <c r="M104" s="70"/>
    </row>
    <row r="105" spans="1:13" x14ac:dyDescent="0.15">
      <c r="A105" s="1">
        <v>131</v>
      </c>
      <c r="B105" s="12" t="s">
        <v>0</v>
      </c>
      <c r="C105" s="40" t="s">
        <v>1032</v>
      </c>
      <c r="D105" s="90" t="s">
        <v>1033</v>
      </c>
      <c r="E105" s="10" t="s">
        <v>1034</v>
      </c>
      <c r="F105" s="77"/>
      <c r="G105" s="67">
        <v>9784909710031</v>
      </c>
      <c r="H105" s="12" t="s">
        <v>1035</v>
      </c>
      <c r="I105" s="10" t="s">
        <v>1036</v>
      </c>
      <c r="J105" s="12" t="s">
        <v>1000</v>
      </c>
      <c r="K105" s="10" t="s">
        <v>1001</v>
      </c>
      <c r="L105" s="68">
        <v>2018.06</v>
      </c>
      <c r="M105" s="70">
        <v>3400</v>
      </c>
    </row>
    <row r="106" spans="1:13" x14ac:dyDescent="0.15">
      <c r="A106" s="10"/>
      <c r="B106" s="12"/>
      <c r="C106" s="40"/>
      <c r="D106" s="83" t="s">
        <v>1037</v>
      </c>
      <c r="E106" s="10"/>
      <c r="F106" s="77"/>
      <c r="G106" s="67"/>
      <c r="H106" s="12"/>
      <c r="I106" s="10"/>
      <c r="J106" s="12"/>
      <c r="K106" s="10"/>
      <c r="L106" s="68"/>
      <c r="M106" s="70"/>
    </row>
    <row r="107" spans="1:13" x14ac:dyDescent="0.15">
      <c r="A107" s="10">
        <v>132</v>
      </c>
      <c r="B107" s="3" t="s">
        <v>0</v>
      </c>
      <c r="C107" s="48" t="s">
        <v>1032</v>
      </c>
      <c r="D107" s="91" t="s">
        <v>1038</v>
      </c>
      <c r="E107" s="1" t="s">
        <v>1039</v>
      </c>
      <c r="F107" s="74"/>
      <c r="G107" s="63">
        <v>9784909710048</v>
      </c>
      <c r="H107" s="3" t="s">
        <v>1040</v>
      </c>
      <c r="I107" s="1" t="s">
        <v>1041</v>
      </c>
      <c r="J107" s="3" t="s">
        <v>1000</v>
      </c>
      <c r="K107" s="1" t="s">
        <v>1001</v>
      </c>
      <c r="L107" s="71">
        <v>2018.06</v>
      </c>
      <c r="M107" s="69">
        <v>2800</v>
      </c>
    </row>
    <row r="108" spans="1:13" x14ac:dyDescent="0.15">
      <c r="A108" s="10"/>
      <c r="B108" s="22"/>
      <c r="C108" s="87"/>
      <c r="D108" s="75" t="s">
        <v>1042</v>
      </c>
      <c r="E108" s="20"/>
      <c r="F108" s="76"/>
      <c r="G108" s="65"/>
      <c r="H108" s="22"/>
      <c r="I108" s="20"/>
      <c r="J108" s="22"/>
      <c r="K108" s="20"/>
      <c r="L108" s="72"/>
      <c r="M108" s="73"/>
    </row>
    <row r="109" spans="1:13" x14ac:dyDescent="0.15">
      <c r="A109" s="10">
        <v>133</v>
      </c>
      <c r="B109" s="12" t="s">
        <v>0</v>
      </c>
      <c r="C109" s="40" t="s">
        <v>1032</v>
      </c>
      <c r="D109" s="37" t="s">
        <v>1196</v>
      </c>
      <c r="E109" s="29" t="s">
        <v>1197</v>
      </c>
      <c r="F109" s="77"/>
      <c r="G109" s="67">
        <v>9784907236946</v>
      </c>
      <c r="H109" s="37" t="s">
        <v>1198</v>
      </c>
      <c r="I109" s="29" t="s">
        <v>1199</v>
      </c>
      <c r="J109" s="37" t="s">
        <v>1200</v>
      </c>
      <c r="K109" s="29" t="s">
        <v>1201</v>
      </c>
      <c r="L109" s="68">
        <v>2018.05</v>
      </c>
      <c r="M109" s="70">
        <v>16800</v>
      </c>
    </row>
    <row r="110" spans="1:13" x14ac:dyDescent="0.15">
      <c r="A110" s="10"/>
      <c r="B110" s="12"/>
      <c r="C110" s="40"/>
      <c r="D110" s="92" t="s">
        <v>1202</v>
      </c>
      <c r="E110" s="10"/>
      <c r="F110" s="77"/>
      <c r="G110" s="67"/>
      <c r="H110" s="12"/>
      <c r="I110" s="10"/>
      <c r="J110" s="12"/>
      <c r="K110" s="10"/>
      <c r="L110" s="68"/>
      <c r="M110" s="70"/>
    </row>
    <row r="111" spans="1:13" x14ac:dyDescent="0.15">
      <c r="A111" s="10">
        <v>134</v>
      </c>
      <c r="B111" s="12" t="s">
        <v>0</v>
      </c>
      <c r="C111" s="40" t="s">
        <v>1032</v>
      </c>
      <c r="D111" s="12" t="s">
        <v>1210</v>
      </c>
      <c r="E111" s="10" t="s">
        <v>1211</v>
      </c>
      <c r="F111" s="77"/>
      <c r="G111" s="67">
        <v>9784886217967</v>
      </c>
      <c r="H111" s="12" t="s">
        <v>1212</v>
      </c>
      <c r="I111" s="10" t="s">
        <v>1213</v>
      </c>
      <c r="J111" s="12" t="s">
        <v>127</v>
      </c>
      <c r="K111" s="10" t="s">
        <v>128</v>
      </c>
      <c r="L111" s="68">
        <v>2018.06</v>
      </c>
      <c r="M111" s="70">
        <v>2700</v>
      </c>
    </row>
    <row r="112" spans="1:13" x14ac:dyDescent="0.15">
      <c r="A112" s="10"/>
      <c r="B112" s="12"/>
      <c r="C112" s="40"/>
      <c r="D112" s="93" t="s">
        <v>1214</v>
      </c>
      <c r="E112" s="10"/>
      <c r="F112" s="77"/>
      <c r="G112" s="67"/>
      <c r="H112" s="12"/>
      <c r="I112" s="10"/>
      <c r="J112" s="12"/>
      <c r="K112" s="10"/>
      <c r="L112" s="68"/>
      <c r="M112" s="70"/>
    </row>
    <row r="113" spans="1:13" x14ac:dyDescent="0.15">
      <c r="A113" s="1">
        <v>135</v>
      </c>
      <c r="B113" s="12" t="s">
        <v>0</v>
      </c>
      <c r="C113" s="40" t="s">
        <v>1032</v>
      </c>
      <c r="D113" s="37" t="s">
        <v>1319</v>
      </c>
      <c r="E113" s="29" t="s">
        <v>1320</v>
      </c>
      <c r="F113" s="77"/>
      <c r="G113" s="67">
        <v>9784792410810</v>
      </c>
      <c r="H113" s="37" t="s">
        <v>1321</v>
      </c>
      <c r="I113" s="29" t="s">
        <v>1322</v>
      </c>
      <c r="J113" s="37" t="s">
        <v>1279</v>
      </c>
      <c r="K113" s="29" t="s">
        <v>1280</v>
      </c>
      <c r="L113" s="68">
        <v>2018.06</v>
      </c>
      <c r="M113" s="70">
        <v>7800</v>
      </c>
    </row>
    <row r="114" spans="1:13" x14ac:dyDescent="0.15">
      <c r="A114" s="10"/>
      <c r="B114" s="12"/>
      <c r="C114" s="40"/>
      <c r="D114" s="83" t="s">
        <v>1323</v>
      </c>
      <c r="E114" s="10"/>
      <c r="F114" s="77"/>
      <c r="G114" s="67"/>
      <c r="H114" s="12"/>
      <c r="I114" s="10"/>
      <c r="J114" s="12"/>
      <c r="K114" s="10"/>
      <c r="L114" s="68"/>
      <c r="M114" s="70"/>
    </row>
    <row r="115" spans="1:13" x14ac:dyDescent="0.15">
      <c r="A115" s="10">
        <v>136</v>
      </c>
      <c r="B115" s="2" t="s">
        <v>0</v>
      </c>
      <c r="C115" s="50" t="s">
        <v>37</v>
      </c>
      <c r="D115" s="1" t="s">
        <v>38</v>
      </c>
      <c r="E115" s="4" t="s">
        <v>39</v>
      </c>
      <c r="F115" s="5"/>
      <c r="G115" s="6">
        <v>9784480818461</v>
      </c>
      <c r="H115" s="7" t="s">
        <v>40</v>
      </c>
      <c r="I115" s="4" t="s">
        <v>41</v>
      </c>
      <c r="J115" s="7" t="s">
        <v>16</v>
      </c>
      <c r="K115" s="4" t="s">
        <v>17</v>
      </c>
      <c r="L115" s="8">
        <v>2018.03</v>
      </c>
      <c r="M115" s="9">
        <v>2600</v>
      </c>
    </row>
    <row r="116" spans="1:13" x14ac:dyDescent="0.15">
      <c r="A116" s="10"/>
      <c r="B116" s="21"/>
      <c r="C116" s="97"/>
      <c r="D116" s="33" t="s">
        <v>42</v>
      </c>
      <c r="E116" s="24"/>
      <c r="F116" s="25"/>
      <c r="G116" s="26"/>
      <c r="H116" s="20"/>
      <c r="I116" s="22"/>
      <c r="J116" s="20"/>
      <c r="K116" s="22"/>
      <c r="L116" s="27"/>
      <c r="M116" s="28"/>
    </row>
    <row r="117" spans="1:13" x14ac:dyDescent="0.15">
      <c r="A117" s="1">
        <v>137</v>
      </c>
      <c r="B117" s="11" t="s">
        <v>0</v>
      </c>
      <c r="C117" s="41" t="s">
        <v>813</v>
      </c>
      <c r="D117" s="29" t="s">
        <v>814</v>
      </c>
      <c r="E117" s="37" t="s">
        <v>815</v>
      </c>
      <c r="F117" s="15"/>
      <c r="G117" s="16">
        <v>9784864295154</v>
      </c>
      <c r="H117" s="29" t="s">
        <v>816</v>
      </c>
      <c r="I117" s="37" t="s">
        <v>817</v>
      </c>
      <c r="J117" s="29" t="s">
        <v>818</v>
      </c>
      <c r="K117" s="37" t="s">
        <v>819</v>
      </c>
      <c r="L117" s="17">
        <v>2018.06</v>
      </c>
      <c r="M117" s="18">
        <v>4200</v>
      </c>
    </row>
    <row r="118" spans="1:13" x14ac:dyDescent="0.15">
      <c r="A118" s="10"/>
      <c r="B118" s="11"/>
      <c r="C118" s="41"/>
      <c r="D118" s="13" t="s">
        <v>820</v>
      </c>
      <c r="E118" s="12"/>
      <c r="F118" s="15"/>
      <c r="G118" s="16"/>
      <c r="H118" s="10"/>
      <c r="I118" s="12"/>
      <c r="J118" s="10"/>
      <c r="K118" s="12"/>
      <c r="L118" s="17"/>
      <c r="M118" s="18"/>
    </row>
    <row r="119" spans="1:13" x14ac:dyDescent="0.15">
      <c r="A119" s="10">
        <v>138</v>
      </c>
      <c r="B119" s="2" t="s">
        <v>0</v>
      </c>
      <c r="C119" s="50" t="s">
        <v>813</v>
      </c>
      <c r="D119" s="19" t="s">
        <v>821</v>
      </c>
      <c r="E119" s="36" t="s">
        <v>822</v>
      </c>
      <c r="F119" s="5"/>
      <c r="G119" s="6">
        <v>9784864295161</v>
      </c>
      <c r="H119" s="19" t="s">
        <v>816</v>
      </c>
      <c r="I119" s="36" t="s">
        <v>817</v>
      </c>
      <c r="J119" s="19" t="s">
        <v>818</v>
      </c>
      <c r="K119" s="36" t="s">
        <v>819</v>
      </c>
      <c r="L119" s="8">
        <v>2018.06</v>
      </c>
      <c r="M119" s="9">
        <v>4200</v>
      </c>
    </row>
    <row r="120" spans="1:13" x14ac:dyDescent="0.15">
      <c r="A120" s="10"/>
      <c r="B120" s="21"/>
      <c r="C120" s="97"/>
      <c r="D120" s="23" t="s">
        <v>823</v>
      </c>
      <c r="E120" s="22"/>
      <c r="F120" s="25"/>
      <c r="G120" s="26"/>
      <c r="H120" s="20"/>
      <c r="I120" s="22"/>
      <c r="J120" s="20"/>
      <c r="K120" s="22"/>
      <c r="L120" s="27"/>
      <c r="M120" s="28"/>
    </row>
    <row r="121" spans="1:13" x14ac:dyDescent="0.15">
      <c r="A121" s="10">
        <v>139</v>
      </c>
      <c r="B121" s="12" t="s">
        <v>0</v>
      </c>
      <c r="C121" s="40" t="s">
        <v>813</v>
      </c>
      <c r="D121" s="89" t="s">
        <v>1008</v>
      </c>
      <c r="E121" s="10" t="s">
        <v>1009</v>
      </c>
      <c r="F121" s="77"/>
      <c r="G121" s="67">
        <v>9784908087080</v>
      </c>
      <c r="H121" s="12" t="s">
        <v>1010</v>
      </c>
      <c r="I121" s="10" t="s">
        <v>1011</v>
      </c>
      <c r="J121" s="12" t="s">
        <v>1012</v>
      </c>
      <c r="K121" s="10" t="s">
        <v>1013</v>
      </c>
      <c r="L121" s="68">
        <v>2018.06</v>
      </c>
      <c r="M121" s="70">
        <v>2000</v>
      </c>
    </row>
    <row r="122" spans="1:13" x14ac:dyDescent="0.15">
      <c r="A122" s="10"/>
      <c r="B122" s="12"/>
      <c r="C122" s="40"/>
      <c r="D122" s="83" t="s">
        <v>1014</v>
      </c>
      <c r="E122" s="10"/>
      <c r="F122" s="77"/>
      <c r="G122" s="67"/>
      <c r="H122" s="12"/>
      <c r="I122" s="10"/>
      <c r="J122" s="12"/>
      <c r="K122" s="10"/>
      <c r="L122" s="68"/>
      <c r="M122" s="70"/>
    </row>
    <row r="123" spans="1:13" x14ac:dyDescent="0.15">
      <c r="A123" s="1">
        <v>140</v>
      </c>
      <c r="B123" s="3" t="s">
        <v>0</v>
      </c>
      <c r="C123" s="48" t="s">
        <v>813</v>
      </c>
      <c r="D123" s="36" t="s">
        <v>1015</v>
      </c>
      <c r="E123" s="19" t="s">
        <v>1016</v>
      </c>
      <c r="F123" s="74"/>
      <c r="G123" s="63">
        <v>9784907986469</v>
      </c>
      <c r="H123" s="36" t="s">
        <v>1017</v>
      </c>
      <c r="I123" s="19" t="s">
        <v>1018</v>
      </c>
      <c r="J123" s="36" t="s">
        <v>545</v>
      </c>
      <c r="K123" s="19" t="s">
        <v>546</v>
      </c>
      <c r="L123" s="71">
        <v>2018.06</v>
      </c>
      <c r="M123" s="69">
        <v>2800</v>
      </c>
    </row>
    <row r="124" spans="1:13" x14ac:dyDescent="0.15">
      <c r="A124" s="10"/>
      <c r="B124" s="22"/>
      <c r="C124" s="87"/>
      <c r="D124" s="75" t="s">
        <v>1019</v>
      </c>
      <c r="E124" s="20"/>
      <c r="F124" s="76"/>
      <c r="G124" s="65"/>
      <c r="H124" s="22"/>
      <c r="I124" s="20"/>
      <c r="J124" s="22"/>
      <c r="K124" s="20"/>
      <c r="L124" s="72"/>
      <c r="M124" s="73"/>
    </row>
    <row r="125" spans="1:13" x14ac:dyDescent="0.15">
      <c r="A125" s="10">
        <v>141</v>
      </c>
      <c r="B125" s="3" t="s">
        <v>0</v>
      </c>
      <c r="C125" s="48" t="s">
        <v>813</v>
      </c>
      <c r="D125" s="36" t="s">
        <v>1025</v>
      </c>
      <c r="E125" s="19" t="s">
        <v>1026</v>
      </c>
      <c r="F125" s="74"/>
      <c r="G125" s="63">
        <v>9784907239190</v>
      </c>
      <c r="H125" s="91" t="s">
        <v>1027</v>
      </c>
      <c r="I125" s="1" t="s">
        <v>1028</v>
      </c>
      <c r="J125" s="3" t="s">
        <v>1029</v>
      </c>
      <c r="K125" s="1" t="s">
        <v>1030</v>
      </c>
      <c r="L125" s="71">
        <v>2018.06</v>
      </c>
      <c r="M125" s="69">
        <v>1700</v>
      </c>
    </row>
    <row r="126" spans="1:13" x14ac:dyDescent="0.15">
      <c r="A126" s="10"/>
      <c r="B126" s="22"/>
      <c r="C126" s="87"/>
      <c r="D126" s="75" t="s">
        <v>1031</v>
      </c>
      <c r="E126" s="20"/>
      <c r="F126" s="76"/>
      <c r="G126" s="65"/>
      <c r="H126" s="22"/>
      <c r="I126" s="20"/>
      <c r="J126" s="22"/>
      <c r="K126" s="20"/>
      <c r="L126" s="72"/>
      <c r="M126" s="73"/>
    </row>
    <row r="127" spans="1:13" x14ac:dyDescent="0.15">
      <c r="A127" s="10">
        <v>142</v>
      </c>
      <c r="B127" s="12" t="s">
        <v>0</v>
      </c>
      <c r="C127" s="40" t="s">
        <v>813</v>
      </c>
      <c r="D127" s="39" t="s">
        <v>1172</v>
      </c>
      <c r="E127" s="10" t="s">
        <v>1173</v>
      </c>
      <c r="F127" s="77"/>
      <c r="G127" s="67">
        <v>9784588645457</v>
      </c>
      <c r="H127" s="12" t="s">
        <v>1174</v>
      </c>
      <c r="I127" s="10" t="s">
        <v>1175</v>
      </c>
      <c r="J127" s="12" t="s">
        <v>1176</v>
      </c>
      <c r="K127" s="10" t="s">
        <v>1177</v>
      </c>
      <c r="L127" s="68">
        <v>2018.06</v>
      </c>
      <c r="M127" s="70">
        <v>5700</v>
      </c>
    </row>
    <row r="128" spans="1:13" x14ac:dyDescent="0.15">
      <c r="A128" s="10"/>
      <c r="B128" s="12"/>
      <c r="C128" s="40"/>
      <c r="D128" s="83" t="s">
        <v>1178</v>
      </c>
      <c r="E128" s="10"/>
      <c r="F128" s="77"/>
      <c r="G128" s="67"/>
      <c r="H128" s="12"/>
      <c r="I128" s="10"/>
      <c r="J128" s="12"/>
      <c r="K128" s="10"/>
      <c r="L128" s="68"/>
      <c r="M128" s="70"/>
    </row>
    <row r="129" spans="1:15" x14ac:dyDescent="0.15">
      <c r="A129" s="1">
        <v>143</v>
      </c>
      <c r="B129" s="3" t="s">
        <v>0</v>
      </c>
      <c r="C129" s="48" t="s">
        <v>813</v>
      </c>
      <c r="D129" s="3" t="s">
        <v>1596</v>
      </c>
      <c r="E129" s="1" t="s">
        <v>1597</v>
      </c>
      <c r="F129" s="74"/>
      <c r="G129" s="63">
        <v>9784815809140</v>
      </c>
      <c r="H129" s="3" t="s">
        <v>1598</v>
      </c>
      <c r="I129" s="1" t="s">
        <v>1599</v>
      </c>
      <c r="J129" s="3" t="s">
        <v>1487</v>
      </c>
      <c r="K129" s="1" t="s">
        <v>1488</v>
      </c>
      <c r="L129" s="71">
        <v>2018.06</v>
      </c>
      <c r="M129" s="69">
        <v>2700</v>
      </c>
    </row>
    <row r="130" spans="1:15" x14ac:dyDescent="0.15">
      <c r="A130" s="10"/>
      <c r="B130" s="22"/>
      <c r="C130" s="87"/>
      <c r="D130" s="75" t="s">
        <v>1600</v>
      </c>
      <c r="E130" s="20"/>
      <c r="F130" s="76"/>
      <c r="G130" s="65"/>
      <c r="H130" s="22"/>
      <c r="I130" s="20"/>
      <c r="J130" s="22"/>
      <c r="K130" s="20"/>
      <c r="L130" s="72"/>
      <c r="M130" s="73"/>
    </row>
    <row r="131" spans="1:15" x14ac:dyDescent="0.15">
      <c r="A131" s="10">
        <v>144</v>
      </c>
      <c r="B131" s="12" t="s">
        <v>0</v>
      </c>
      <c r="C131" s="40" t="s">
        <v>813</v>
      </c>
      <c r="D131" s="12" t="s">
        <v>1601</v>
      </c>
      <c r="E131" s="10" t="s">
        <v>1602</v>
      </c>
      <c r="F131" s="77"/>
      <c r="G131" s="67">
        <v>9784815809157</v>
      </c>
      <c r="H131" s="12" t="s">
        <v>1598</v>
      </c>
      <c r="I131" s="10" t="s">
        <v>1599</v>
      </c>
      <c r="J131" s="12" t="s">
        <v>1487</v>
      </c>
      <c r="K131" s="10" t="s">
        <v>1488</v>
      </c>
      <c r="L131" s="68">
        <v>2018.06</v>
      </c>
      <c r="M131" s="70">
        <v>2700</v>
      </c>
    </row>
    <row r="132" spans="1:15" x14ac:dyDescent="0.15">
      <c r="A132" s="10"/>
      <c r="B132" s="12"/>
      <c r="C132" s="40"/>
      <c r="D132" s="88" t="s">
        <v>1603</v>
      </c>
      <c r="E132" s="10"/>
      <c r="F132" s="77"/>
      <c r="G132" s="67"/>
      <c r="H132" s="12"/>
      <c r="I132" s="10"/>
      <c r="J132" s="12"/>
      <c r="K132" s="10"/>
      <c r="L132" s="68"/>
      <c r="M132" s="70"/>
    </row>
    <row r="133" spans="1:15" x14ac:dyDescent="0.15">
      <c r="A133" s="10">
        <v>145</v>
      </c>
      <c r="B133" s="3" t="s">
        <v>0</v>
      </c>
      <c r="C133" s="48" t="s">
        <v>813</v>
      </c>
      <c r="D133" s="3" t="s">
        <v>1604</v>
      </c>
      <c r="E133" s="1" t="s">
        <v>1605</v>
      </c>
      <c r="F133" s="74"/>
      <c r="G133" s="63">
        <v>9784779124785</v>
      </c>
      <c r="H133" s="3" t="s">
        <v>1606</v>
      </c>
      <c r="I133" s="1" t="s">
        <v>1607</v>
      </c>
      <c r="J133" s="3" t="s">
        <v>1608</v>
      </c>
      <c r="K133" s="1" t="s">
        <v>1609</v>
      </c>
      <c r="L133" s="71">
        <v>2018.06</v>
      </c>
      <c r="M133" s="69">
        <v>2200</v>
      </c>
    </row>
    <row r="134" spans="1:15" x14ac:dyDescent="0.15">
      <c r="A134" s="10"/>
      <c r="B134" s="22"/>
      <c r="C134" s="87"/>
      <c r="D134" s="84" t="s">
        <v>1610</v>
      </c>
      <c r="E134" s="20"/>
      <c r="F134" s="76"/>
      <c r="G134" s="65"/>
      <c r="H134" s="22"/>
      <c r="I134" s="20"/>
      <c r="J134" s="22"/>
      <c r="K134" s="20"/>
      <c r="L134" s="72"/>
      <c r="M134" s="73"/>
    </row>
    <row r="135" spans="1:15" x14ac:dyDescent="0.15">
      <c r="A135" s="1">
        <v>146</v>
      </c>
      <c r="B135" s="12" t="s">
        <v>0</v>
      </c>
      <c r="C135" s="40" t="s">
        <v>813</v>
      </c>
      <c r="D135" s="39" t="s">
        <v>1611</v>
      </c>
      <c r="E135" s="10" t="s">
        <v>1612</v>
      </c>
      <c r="F135" s="77"/>
      <c r="G135" s="67">
        <v>9784779124778</v>
      </c>
      <c r="H135" s="12" t="s">
        <v>1606</v>
      </c>
      <c r="I135" s="10" t="s">
        <v>1607</v>
      </c>
      <c r="J135" s="12" t="s">
        <v>1608</v>
      </c>
      <c r="K135" s="10" t="s">
        <v>1609</v>
      </c>
      <c r="L135" s="68">
        <v>2018.06</v>
      </c>
      <c r="M135" s="70">
        <v>1900</v>
      </c>
    </row>
    <row r="136" spans="1:15" x14ac:dyDescent="0.15">
      <c r="A136" s="10"/>
      <c r="B136" s="12"/>
      <c r="C136" s="40"/>
      <c r="D136" s="83" t="s">
        <v>1613</v>
      </c>
      <c r="E136" s="10"/>
      <c r="F136" s="77"/>
      <c r="G136" s="67"/>
      <c r="H136" s="12"/>
      <c r="I136" s="10"/>
      <c r="J136" s="12"/>
      <c r="K136" s="10"/>
      <c r="L136" s="68"/>
      <c r="M136" s="70"/>
    </row>
    <row r="137" spans="1:15" x14ac:dyDescent="0.15">
      <c r="A137" s="10">
        <v>147</v>
      </c>
      <c r="B137" s="3" t="s">
        <v>0</v>
      </c>
      <c r="C137" s="48" t="s">
        <v>813</v>
      </c>
      <c r="D137" s="36" t="s">
        <v>1624</v>
      </c>
      <c r="E137" s="19" t="s">
        <v>1625</v>
      </c>
      <c r="F137" s="74"/>
      <c r="G137" s="63">
        <v>9784779124839</v>
      </c>
      <c r="H137" s="36" t="s">
        <v>1626</v>
      </c>
      <c r="I137" s="19" t="s">
        <v>1627</v>
      </c>
      <c r="J137" s="36" t="s">
        <v>1608</v>
      </c>
      <c r="K137" s="19" t="s">
        <v>1609</v>
      </c>
      <c r="L137" s="71">
        <v>2018.05</v>
      </c>
      <c r="M137" s="69">
        <v>2000</v>
      </c>
    </row>
    <row r="138" spans="1:15" x14ac:dyDescent="0.15">
      <c r="A138" s="10"/>
      <c r="B138" s="22"/>
      <c r="C138" s="87"/>
      <c r="D138" s="75" t="s">
        <v>1628</v>
      </c>
      <c r="E138" s="20"/>
      <c r="F138" s="76"/>
      <c r="G138" s="65"/>
      <c r="H138" s="22"/>
      <c r="I138" s="20"/>
      <c r="J138" s="22"/>
      <c r="K138" s="20"/>
      <c r="L138" s="72"/>
      <c r="M138" s="73"/>
    </row>
    <row r="139" spans="1:15" x14ac:dyDescent="0.15">
      <c r="A139" s="10">
        <v>148</v>
      </c>
      <c r="B139" s="11" t="s">
        <v>0</v>
      </c>
      <c r="C139" s="41" t="s">
        <v>1777</v>
      </c>
      <c r="D139" s="10" t="s">
        <v>150</v>
      </c>
      <c r="E139" s="14" t="s">
        <v>151</v>
      </c>
      <c r="F139" s="15"/>
      <c r="G139" s="16">
        <v>9784479861133</v>
      </c>
      <c r="H139" s="31" t="s">
        <v>152</v>
      </c>
      <c r="I139" s="14" t="s">
        <v>153</v>
      </c>
      <c r="J139" s="31" t="s">
        <v>134</v>
      </c>
      <c r="K139" s="14" t="s">
        <v>135</v>
      </c>
      <c r="L139" s="17">
        <v>2018.05</v>
      </c>
      <c r="M139" s="18">
        <v>6000</v>
      </c>
      <c r="O139" t="s">
        <v>963</v>
      </c>
    </row>
    <row r="140" spans="1:15" x14ac:dyDescent="0.15">
      <c r="A140" s="10"/>
      <c r="B140" s="11"/>
      <c r="C140" s="41"/>
      <c r="D140" s="13" t="s">
        <v>154</v>
      </c>
      <c r="E140" s="14"/>
      <c r="F140" s="15"/>
      <c r="G140" s="16"/>
      <c r="H140" s="10"/>
      <c r="I140" s="12"/>
      <c r="J140" s="10"/>
      <c r="K140" s="12"/>
      <c r="L140" s="17"/>
      <c r="M140" s="18"/>
    </row>
    <row r="141" spans="1:15" x14ac:dyDescent="0.15">
      <c r="A141" s="10">
        <v>149</v>
      </c>
      <c r="B141" s="12" t="s">
        <v>0</v>
      </c>
      <c r="C141" s="40" t="s">
        <v>1777</v>
      </c>
      <c r="D141" s="12" t="s">
        <v>1495</v>
      </c>
      <c r="E141" s="31" t="s">
        <v>1496</v>
      </c>
      <c r="F141" s="77"/>
      <c r="G141" s="67">
        <v>9784422201603</v>
      </c>
      <c r="H141" s="12" t="s">
        <v>1497</v>
      </c>
      <c r="I141" s="10" t="s">
        <v>1498</v>
      </c>
      <c r="J141" s="12" t="s">
        <v>810</v>
      </c>
      <c r="K141" s="10" t="s">
        <v>811</v>
      </c>
      <c r="L141" s="68">
        <v>2018.07</v>
      </c>
      <c r="M141" s="70">
        <v>1800</v>
      </c>
    </row>
    <row r="142" spans="1:15" x14ac:dyDescent="0.15">
      <c r="A142" s="10"/>
      <c r="B142" s="12"/>
      <c r="C142" s="40"/>
      <c r="D142" s="83" t="s">
        <v>1499</v>
      </c>
      <c r="E142" s="31"/>
      <c r="F142" s="77"/>
      <c r="G142" s="67"/>
      <c r="H142" s="12"/>
      <c r="I142" s="10"/>
      <c r="J142" s="12"/>
      <c r="K142" s="10"/>
      <c r="L142" s="68"/>
      <c r="M142" s="70"/>
    </row>
  </sheetData>
  <autoFilter ref="A3:C42"/>
  <mergeCells count="4">
    <mergeCell ref="H103:H104"/>
    <mergeCell ref="H29:H30"/>
    <mergeCell ref="H59:H60"/>
    <mergeCell ref="H61:H62"/>
  </mergeCells>
  <phoneticPr fontId="1"/>
  <conditionalFormatting sqref="G5:G12">
    <cfRule type="duplicateValues" dxfId="401" priority="114222"/>
  </conditionalFormatting>
  <conditionalFormatting sqref="G21:G36">
    <cfRule type="duplicateValues" dxfId="400" priority="114392"/>
  </conditionalFormatting>
  <conditionalFormatting sqref="G13:G42">
    <cfRule type="duplicateValues" dxfId="399" priority="114416"/>
  </conditionalFormatting>
  <conditionalFormatting sqref="G13:G42">
    <cfRule type="duplicateValues" dxfId="398" priority="114417"/>
    <cfRule type="duplicateValues" dxfId="397" priority="114418"/>
    <cfRule type="duplicateValues" dxfId="396" priority="114419"/>
  </conditionalFormatting>
  <conditionalFormatting sqref="G5:G42">
    <cfRule type="duplicateValues" dxfId="395" priority="114420"/>
  </conditionalFormatting>
  <conditionalFormatting sqref="G37:G42">
    <cfRule type="duplicateValues" dxfId="394" priority="114421"/>
  </conditionalFormatting>
  <conditionalFormatting sqref="G5:G42">
    <cfRule type="duplicateValues" dxfId="393" priority="114422"/>
    <cfRule type="duplicateValues" dxfId="392" priority="114423"/>
  </conditionalFormatting>
  <conditionalFormatting sqref="G37:G42">
    <cfRule type="duplicateValues" dxfId="391" priority="114424"/>
    <cfRule type="duplicateValues" dxfId="390" priority="114425"/>
  </conditionalFormatting>
  <conditionalFormatting sqref="G55:G56">
    <cfRule type="duplicateValues" dxfId="389" priority="92"/>
  </conditionalFormatting>
  <conditionalFormatting sqref="G57:G62 G43:G54">
    <cfRule type="duplicateValues" dxfId="388" priority="91"/>
  </conditionalFormatting>
  <conditionalFormatting sqref="G57:G62 G43:G54">
    <cfRule type="duplicateValues" dxfId="387" priority="88"/>
    <cfRule type="duplicateValues" dxfId="386" priority="89"/>
    <cfRule type="duplicateValues" dxfId="385" priority="90"/>
  </conditionalFormatting>
  <conditionalFormatting sqref="G57:G62 G43:G54">
    <cfRule type="duplicateValues" dxfId="384" priority="86"/>
    <cfRule type="duplicateValues" dxfId="383" priority="87"/>
  </conditionalFormatting>
  <conditionalFormatting sqref="G43:G62">
    <cfRule type="duplicateValues" dxfId="382" priority="84"/>
    <cfRule type="duplicateValues" dxfId="381" priority="85"/>
  </conditionalFormatting>
  <conditionalFormatting sqref="G43:G62">
    <cfRule type="duplicateValues" dxfId="380" priority="83"/>
  </conditionalFormatting>
  <conditionalFormatting sqref="G57:G62">
    <cfRule type="duplicateValues" dxfId="379" priority="82"/>
  </conditionalFormatting>
  <conditionalFormatting sqref="G43:G62">
    <cfRule type="duplicateValues" dxfId="378" priority="81"/>
  </conditionalFormatting>
  <conditionalFormatting sqref="G63:G64">
    <cfRule type="duplicateValues" dxfId="377" priority="80"/>
  </conditionalFormatting>
  <conditionalFormatting sqref="G65:G78">
    <cfRule type="duplicateValues" dxfId="376" priority="79"/>
  </conditionalFormatting>
  <conditionalFormatting sqref="G65:G78">
    <cfRule type="duplicateValues" dxfId="375" priority="76"/>
    <cfRule type="duplicateValues" dxfId="374" priority="77"/>
    <cfRule type="duplicateValues" dxfId="373" priority="78"/>
  </conditionalFormatting>
  <conditionalFormatting sqref="G63:G78">
    <cfRule type="duplicateValues" dxfId="372" priority="75"/>
  </conditionalFormatting>
  <conditionalFormatting sqref="G63:G78">
    <cfRule type="duplicateValues" dxfId="371" priority="73"/>
    <cfRule type="duplicateValues" dxfId="370" priority="74"/>
  </conditionalFormatting>
  <conditionalFormatting sqref="G73:G78">
    <cfRule type="duplicateValues" dxfId="369" priority="72"/>
  </conditionalFormatting>
  <conditionalFormatting sqref="G63:G78">
    <cfRule type="duplicateValues" dxfId="368" priority="71"/>
  </conditionalFormatting>
  <conditionalFormatting sqref="G79:G80">
    <cfRule type="duplicateValues" dxfId="367" priority="70"/>
  </conditionalFormatting>
  <conditionalFormatting sqref="G81:G84">
    <cfRule type="duplicateValues" dxfId="366" priority="69"/>
  </conditionalFormatting>
  <conditionalFormatting sqref="G81:G84">
    <cfRule type="duplicateValues" dxfId="365" priority="66"/>
    <cfRule type="duplicateValues" dxfId="364" priority="67"/>
    <cfRule type="duplicateValues" dxfId="363" priority="68"/>
  </conditionalFormatting>
  <conditionalFormatting sqref="G79:G84">
    <cfRule type="duplicateValues" dxfId="362" priority="65"/>
  </conditionalFormatting>
  <conditionalFormatting sqref="G83:G84">
    <cfRule type="duplicateValues" dxfId="361" priority="64"/>
  </conditionalFormatting>
  <conditionalFormatting sqref="G79:G84">
    <cfRule type="duplicateValues" dxfId="360" priority="62"/>
    <cfRule type="duplicateValues" dxfId="359" priority="63"/>
  </conditionalFormatting>
  <conditionalFormatting sqref="G79:G84">
    <cfRule type="duplicateValues" dxfId="358" priority="60"/>
    <cfRule type="duplicateValues" dxfId="357" priority="61"/>
  </conditionalFormatting>
  <conditionalFormatting sqref="G79:G84">
    <cfRule type="duplicateValues" dxfId="356" priority="59"/>
  </conditionalFormatting>
  <conditionalFormatting sqref="G79:G84">
    <cfRule type="duplicateValues" dxfId="355" priority="58"/>
  </conditionalFormatting>
  <conditionalFormatting sqref="G87">
    <cfRule type="duplicateValues" dxfId="354" priority="57"/>
  </conditionalFormatting>
  <conditionalFormatting sqref="G87">
    <cfRule type="duplicateValues" dxfId="353" priority="56"/>
  </conditionalFormatting>
  <conditionalFormatting sqref="G87">
    <cfRule type="duplicateValues" dxfId="352" priority="53"/>
    <cfRule type="duplicateValues" dxfId="351" priority="54"/>
    <cfRule type="duplicateValues" dxfId="350" priority="55"/>
  </conditionalFormatting>
  <conditionalFormatting sqref="G87">
    <cfRule type="duplicateValues" dxfId="349" priority="52"/>
  </conditionalFormatting>
  <conditionalFormatting sqref="G87">
    <cfRule type="duplicateValues" dxfId="348" priority="51"/>
  </conditionalFormatting>
  <conditionalFormatting sqref="G87">
    <cfRule type="duplicateValues" dxfId="347" priority="50"/>
  </conditionalFormatting>
  <conditionalFormatting sqref="G87">
    <cfRule type="duplicateValues" dxfId="346" priority="49"/>
  </conditionalFormatting>
  <conditionalFormatting sqref="G87">
    <cfRule type="duplicateValues" dxfId="345" priority="48"/>
  </conditionalFormatting>
  <conditionalFormatting sqref="G89">
    <cfRule type="duplicateValues" dxfId="344" priority="47"/>
  </conditionalFormatting>
  <conditionalFormatting sqref="G89">
    <cfRule type="duplicateValues" dxfId="343" priority="46"/>
  </conditionalFormatting>
  <conditionalFormatting sqref="G89">
    <cfRule type="duplicateValues" dxfId="342" priority="43"/>
    <cfRule type="duplicateValues" dxfId="341" priority="44"/>
    <cfRule type="duplicateValues" dxfId="340" priority="45"/>
  </conditionalFormatting>
  <conditionalFormatting sqref="G89">
    <cfRule type="duplicateValues" dxfId="339" priority="42"/>
  </conditionalFormatting>
  <conditionalFormatting sqref="G89">
    <cfRule type="duplicateValues" dxfId="338" priority="41"/>
  </conditionalFormatting>
  <conditionalFormatting sqref="G89">
    <cfRule type="duplicateValues" dxfId="337" priority="40"/>
  </conditionalFormatting>
  <conditionalFormatting sqref="G89">
    <cfRule type="duplicateValues" dxfId="336" priority="39"/>
  </conditionalFormatting>
  <conditionalFormatting sqref="G89">
    <cfRule type="duplicateValues" dxfId="335" priority="38"/>
  </conditionalFormatting>
  <conditionalFormatting sqref="G89">
    <cfRule type="duplicateValues" dxfId="334" priority="37"/>
  </conditionalFormatting>
  <conditionalFormatting sqref="G85:G86 G88 G90:G104">
    <cfRule type="duplicateValues" dxfId="333" priority="36"/>
  </conditionalFormatting>
  <conditionalFormatting sqref="G85:G86 G88 G90:G104">
    <cfRule type="duplicateValues" dxfId="332" priority="33"/>
    <cfRule type="duplicateValues" dxfId="331" priority="34"/>
    <cfRule type="duplicateValues" dxfId="330" priority="35"/>
  </conditionalFormatting>
  <conditionalFormatting sqref="G85:G88 G90:G104">
    <cfRule type="duplicateValues" dxfId="329" priority="32"/>
  </conditionalFormatting>
  <conditionalFormatting sqref="G85:G104">
    <cfRule type="duplicateValues" dxfId="328" priority="30"/>
    <cfRule type="duplicateValues" dxfId="327" priority="31"/>
  </conditionalFormatting>
  <conditionalFormatting sqref="G85:G104">
    <cfRule type="duplicateValues" dxfId="326" priority="29"/>
  </conditionalFormatting>
  <conditionalFormatting sqref="G101:G104">
    <cfRule type="duplicateValues" dxfId="325" priority="28"/>
  </conditionalFormatting>
  <conditionalFormatting sqref="G85:G104">
    <cfRule type="duplicateValues" dxfId="324" priority="27"/>
  </conditionalFormatting>
  <conditionalFormatting sqref="G105:G114">
    <cfRule type="duplicateValues" dxfId="323" priority="26"/>
  </conditionalFormatting>
  <conditionalFormatting sqref="G105:G114">
    <cfRule type="duplicateValues" dxfId="322" priority="23"/>
    <cfRule type="duplicateValues" dxfId="321" priority="24"/>
    <cfRule type="duplicateValues" dxfId="320" priority="25"/>
  </conditionalFormatting>
  <conditionalFormatting sqref="G105:G114">
    <cfRule type="duplicateValues" dxfId="319" priority="21"/>
    <cfRule type="duplicateValues" dxfId="318" priority="22"/>
  </conditionalFormatting>
  <conditionalFormatting sqref="G109:G114">
    <cfRule type="duplicateValues" dxfId="317" priority="20"/>
  </conditionalFormatting>
  <conditionalFormatting sqref="G105:G114">
    <cfRule type="duplicateValues" dxfId="316" priority="19"/>
  </conditionalFormatting>
  <conditionalFormatting sqref="G115:G116">
    <cfRule type="duplicateValues" dxfId="315" priority="18"/>
  </conditionalFormatting>
  <conditionalFormatting sqref="G127:G128">
    <cfRule type="duplicateValues" dxfId="314" priority="17"/>
  </conditionalFormatting>
  <conditionalFormatting sqref="G117:G138">
    <cfRule type="duplicateValues" dxfId="313" priority="16"/>
  </conditionalFormatting>
  <conditionalFormatting sqref="G117:G138">
    <cfRule type="duplicateValues" dxfId="312" priority="13"/>
    <cfRule type="duplicateValues" dxfId="311" priority="14"/>
    <cfRule type="duplicateValues" dxfId="310" priority="15"/>
  </conditionalFormatting>
  <conditionalFormatting sqref="G115:G138">
    <cfRule type="duplicateValues" dxfId="309" priority="12"/>
  </conditionalFormatting>
  <conditionalFormatting sqref="G129:G138">
    <cfRule type="duplicateValues" dxfId="308" priority="11"/>
  </conditionalFormatting>
  <conditionalFormatting sqref="G115:G138">
    <cfRule type="duplicateValues" dxfId="307" priority="9"/>
    <cfRule type="duplicateValues" dxfId="306" priority="10"/>
  </conditionalFormatting>
  <conditionalFormatting sqref="G129:G138">
    <cfRule type="duplicateValues" dxfId="305" priority="7"/>
    <cfRule type="duplicateValues" dxfId="304" priority="8"/>
  </conditionalFormatting>
  <conditionalFormatting sqref="G141:G142">
    <cfRule type="duplicateValues" dxfId="303" priority="6"/>
  </conditionalFormatting>
  <conditionalFormatting sqref="G139:G140">
    <cfRule type="duplicateValues" dxfId="302" priority="5"/>
  </conditionalFormatting>
  <conditionalFormatting sqref="G139:G140">
    <cfRule type="duplicateValues" dxfId="301" priority="4"/>
  </conditionalFormatting>
  <conditionalFormatting sqref="G139:G140">
    <cfRule type="duplicateValues" dxfId="300" priority="2"/>
    <cfRule type="duplicateValues" dxfId="299" priority="3"/>
  </conditionalFormatting>
  <conditionalFormatting sqref="G139:G142">
    <cfRule type="duplicateValues" dxfId="298" priority="1"/>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O32"/>
  <sheetViews>
    <sheetView workbookViewId="0">
      <selection activeCell="D9" sqref="D9"/>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0">
        <v>150</v>
      </c>
      <c r="B5" s="11" t="s">
        <v>19</v>
      </c>
      <c r="C5" s="41"/>
      <c r="D5" s="29" t="s">
        <v>20</v>
      </c>
      <c r="E5" s="14" t="s">
        <v>21</v>
      </c>
      <c r="F5" s="15"/>
      <c r="G5" s="16">
        <v>9784480843166</v>
      </c>
      <c r="H5" s="10" t="s">
        <v>22</v>
      </c>
      <c r="I5" s="12" t="s">
        <v>23</v>
      </c>
      <c r="J5" s="10" t="s">
        <v>16</v>
      </c>
      <c r="K5" s="12" t="s">
        <v>17</v>
      </c>
      <c r="L5" s="17">
        <v>2018.03</v>
      </c>
      <c r="M5" s="18">
        <v>1700</v>
      </c>
    </row>
    <row r="6" spans="1:13" x14ac:dyDescent="0.15">
      <c r="A6" s="10"/>
      <c r="B6" s="11"/>
      <c r="C6" s="41"/>
      <c r="D6" s="13" t="s">
        <v>24</v>
      </c>
      <c r="E6" s="14"/>
      <c r="F6" s="15"/>
      <c r="G6" s="16"/>
      <c r="H6" s="10"/>
      <c r="I6" s="12"/>
      <c r="J6" s="10"/>
      <c r="K6" s="12"/>
      <c r="L6" s="17"/>
      <c r="M6" s="18"/>
    </row>
    <row r="7" spans="1:13" x14ac:dyDescent="0.15">
      <c r="A7" s="10">
        <v>151</v>
      </c>
      <c r="B7" s="11" t="s">
        <v>19</v>
      </c>
      <c r="C7" s="41"/>
      <c r="D7" s="34" t="s">
        <v>57</v>
      </c>
      <c r="E7" s="14" t="s">
        <v>58</v>
      </c>
      <c r="F7" s="15" t="s">
        <v>59</v>
      </c>
      <c r="G7" s="16">
        <v>9784480098641</v>
      </c>
      <c r="H7" s="31" t="s">
        <v>60</v>
      </c>
      <c r="I7" s="12" t="s">
        <v>61</v>
      </c>
      <c r="J7" s="10" t="s">
        <v>16</v>
      </c>
      <c r="K7" s="12" t="s">
        <v>17</v>
      </c>
      <c r="L7" s="17">
        <v>2018.05</v>
      </c>
      <c r="M7" s="18">
        <v>1500</v>
      </c>
    </row>
    <row r="8" spans="1:13" x14ac:dyDescent="0.15">
      <c r="A8" s="10"/>
      <c r="B8" s="11"/>
      <c r="C8" s="41"/>
      <c r="D8" s="13" t="s">
        <v>62</v>
      </c>
      <c r="E8" s="14"/>
      <c r="F8" s="15"/>
      <c r="G8" s="16"/>
      <c r="H8" s="10"/>
      <c r="I8" s="12"/>
      <c r="J8" s="10"/>
      <c r="K8" s="12"/>
      <c r="L8" s="17"/>
      <c r="M8" s="18"/>
    </row>
    <row r="9" spans="1:13" x14ac:dyDescent="0.15">
      <c r="A9" s="10">
        <v>152</v>
      </c>
      <c r="B9" s="2" t="s">
        <v>19</v>
      </c>
      <c r="C9" s="50"/>
      <c r="D9" s="1" t="s">
        <v>77</v>
      </c>
      <c r="E9" s="4" t="s">
        <v>78</v>
      </c>
      <c r="F9" s="5"/>
      <c r="G9" s="6">
        <v>9784798502359</v>
      </c>
      <c r="H9" s="1" t="s">
        <v>79</v>
      </c>
      <c r="I9" s="3" t="s">
        <v>80</v>
      </c>
      <c r="J9" s="1" t="s">
        <v>81</v>
      </c>
      <c r="K9" s="3" t="s">
        <v>82</v>
      </c>
      <c r="L9" s="8">
        <v>2018.05</v>
      </c>
      <c r="M9" s="9">
        <v>2800</v>
      </c>
    </row>
    <row r="10" spans="1:13" x14ac:dyDescent="0.15">
      <c r="A10" s="10"/>
      <c r="B10" s="21"/>
      <c r="C10" s="97"/>
      <c r="D10" s="23" t="s">
        <v>83</v>
      </c>
      <c r="E10" s="24"/>
      <c r="F10" s="25"/>
      <c r="G10" s="26"/>
      <c r="H10" s="20"/>
      <c r="I10" s="22"/>
      <c r="J10" s="20"/>
      <c r="K10" s="22"/>
      <c r="L10" s="27"/>
      <c r="M10" s="28"/>
    </row>
    <row r="11" spans="1:13" x14ac:dyDescent="0.15">
      <c r="A11" s="10">
        <v>153</v>
      </c>
      <c r="B11" s="11" t="s">
        <v>19</v>
      </c>
      <c r="C11" s="41"/>
      <c r="D11" s="10" t="s">
        <v>84</v>
      </c>
      <c r="E11" s="14" t="s">
        <v>85</v>
      </c>
      <c r="F11" s="15" t="s">
        <v>86</v>
      </c>
      <c r="G11" s="16">
        <v>9784873546728</v>
      </c>
      <c r="H11" s="31" t="s">
        <v>87</v>
      </c>
      <c r="I11" s="14" t="s">
        <v>88</v>
      </c>
      <c r="J11" s="31" t="s">
        <v>89</v>
      </c>
      <c r="K11" s="14" t="s">
        <v>90</v>
      </c>
      <c r="L11" s="17">
        <v>2018.03</v>
      </c>
      <c r="M11" s="18">
        <v>5200</v>
      </c>
    </row>
    <row r="12" spans="1:13" x14ac:dyDescent="0.15">
      <c r="A12" s="10"/>
      <c r="B12" s="11"/>
      <c r="C12" s="41"/>
      <c r="D12" s="13" t="s">
        <v>91</v>
      </c>
      <c r="E12" s="14"/>
      <c r="F12" s="15"/>
      <c r="G12" s="16"/>
      <c r="H12" s="10"/>
      <c r="I12" s="12"/>
      <c r="J12" s="10"/>
      <c r="K12" s="12"/>
      <c r="L12" s="17"/>
      <c r="M12" s="18"/>
    </row>
    <row r="13" spans="1:13" x14ac:dyDescent="0.15">
      <c r="A13" s="10">
        <v>154</v>
      </c>
      <c r="B13" s="11" t="s">
        <v>19</v>
      </c>
      <c r="C13" s="41"/>
      <c r="D13" s="10" t="s">
        <v>99</v>
      </c>
      <c r="E13" s="14" t="s">
        <v>100</v>
      </c>
      <c r="F13" s="15"/>
      <c r="G13" s="16">
        <v>9784333027811</v>
      </c>
      <c r="H13" s="10" t="s">
        <v>101</v>
      </c>
      <c r="I13" s="12" t="s">
        <v>102</v>
      </c>
      <c r="J13" s="10" t="s">
        <v>103</v>
      </c>
      <c r="K13" s="12" t="s">
        <v>104</v>
      </c>
      <c r="L13" s="17">
        <v>2018.05</v>
      </c>
      <c r="M13" s="18">
        <v>2000</v>
      </c>
    </row>
    <row r="14" spans="1:13" x14ac:dyDescent="0.15">
      <c r="A14" s="10"/>
      <c r="B14" s="11"/>
      <c r="C14" s="41"/>
      <c r="D14" s="13" t="s">
        <v>105</v>
      </c>
      <c r="E14" s="14"/>
      <c r="F14" s="15"/>
      <c r="G14" s="16"/>
      <c r="H14" s="10"/>
      <c r="I14" s="12"/>
      <c r="J14" s="10"/>
      <c r="K14" s="12"/>
      <c r="L14" s="17"/>
      <c r="M14" s="18"/>
    </row>
    <row r="15" spans="1:13" x14ac:dyDescent="0.15">
      <c r="A15" s="10">
        <v>155</v>
      </c>
      <c r="B15" s="2" t="s">
        <v>19</v>
      </c>
      <c r="C15" s="50"/>
      <c r="D15" s="1" t="s">
        <v>401</v>
      </c>
      <c r="E15" s="3" t="s">
        <v>402</v>
      </c>
      <c r="F15" s="5" t="s">
        <v>403</v>
      </c>
      <c r="G15" s="6">
        <v>9784006003821</v>
      </c>
      <c r="H15" s="1" t="s">
        <v>404</v>
      </c>
      <c r="I15" s="3" t="s">
        <v>405</v>
      </c>
      <c r="J15" s="1" t="s">
        <v>376</v>
      </c>
      <c r="K15" s="3" t="s">
        <v>377</v>
      </c>
      <c r="L15" s="8">
        <v>2018.05</v>
      </c>
      <c r="M15" s="9">
        <v>1200</v>
      </c>
    </row>
    <row r="16" spans="1:13" x14ac:dyDescent="0.15">
      <c r="A16" s="10"/>
      <c r="B16" s="21"/>
      <c r="C16" s="97"/>
      <c r="D16" s="23" t="s">
        <v>406</v>
      </c>
      <c r="E16" s="22"/>
      <c r="F16" s="25"/>
      <c r="G16" s="26"/>
      <c r="H16" s="20"/>
      <c r="I16" s="22"/>
      <c r="J16" s="20"/>
      <c r="K16" s="22"/>
      <c r="L16" s="27"/>
      <c r="M16" s="28"/>
    </row>
    <row r="17" spans="1:15" x14ac:dyDescent="0.15">
      <c r="A17" s="10">
        <v>156</v>
      </c>
      <c r="B17" s="2" t="s">
        <v>19</v>
      </c>
      <c r="C17" s="50"/>
      <c r="D17" s="1" t="s">
        <v>695</v>
      </c>
      <c r="E17" s="3" t="s">
        <v>696</v>
      </c>
      <c r="F17" s="5"/>
      <c r="G17" s="6">
        <v>9784863291683</v>
      </c>
      <c r="H17" s="1" t="s">
        <v>697</v>
      </c>
      <c r="I17" s="3" t="s">
        <v>698</v>
      </c>
      <c r="J17" s="1" t="s">
        <v>360</v>
      </c>
      <c r="K17" s="3" t="s">
        <v>361</v>
      </c>
      <c r="L17" s="8">
        <v>2018.04</v>
      </c>
      <c r="M17" s="9">
        <v>2400</v>
      </c>
    </row>
    <row r="18" spans="1:15" x14ac:dyDescent="0.15">
      <c r="A18" s="10"/>
      <c r="B18" s="21"/>
      <c r="C18" s="97"/>
      <c r="D18" s="23" t="s">
        <v>699</v>
      </c>
      <c r="E18" s="22"/>
      <c r="F18" s="25"/>
      <c r="G18" s="26"/>
      <c r="H18" s="20"/>
      <c r="I18" s="22"/>
      <c r="J18" s="20"/>
      <c r="K18" s="22"/>
      <c r="L18" s="27"/>
      <c r="M18" s="28"/>
    </row>
    <row r="19" spans="1:15" x14ac:dyDescent="0.15">
      <c r="A19" s="10">
        <v>157</v>
      </c>
      <c r="B19" s="11" t="s">
        <v>19</v>
      </c>
      <c r="C19" s="41"/>
      <c r="D19" s="10" t="s">
        <v>874</v>
      </c>
      <c r="E19" s="12" t="s">
        <v>875</v>
      </c>
      <c r="F19" s="15"/>
      <c r="G19" s="16">
        <v>9784771029569</v>
      </c>
      <c r="H19" s="10" t="s">
        <v>876</v>
      </c>
      <c r="I19" s="12" t="s">
        <v>877</v>
      </c>
      <c r="J19" s="10" t="s">
        <v>96</v>
      </c>
      <c r="K19" s="12" t="s">
        <v>97</v>
      </c>
      <c r="L19" s="17">
        <v>2018.06</v>
      </c>
      <c r="M19" s="18">
        <v>3400</v>
      </c>
    </row>
    <row r="20" spans="1:15" x14ac:dyDescent="0.15">
      <c r="A20" s="10"/>
      <c r="B20" s="11"/>
      <c r="C20" s="41"/>
      <c r="D20" s="10"/>
      <c r="E20" s="12"/>
      <c r="F20" s="15"/>
      <c r="G20" s="16"/>
      <c r="H20" s="10"/>
      <c r="I20" s="12"/>
      <c r="J20" s="10"/>
      <c r="K20" s="12"/>
      <c r="L20" s="17"/>
      <c r="M20" s="18"/>
    </row>
    <row r="21" spans="1:15" x14ac:dyDescent="0.15">
      <c r="A21" s="10">
        <v>158</v>
      </c>
      <c r="B21" s="3" t="s">
        <v>19</v>
      </c>
      <c r="C21" s="48"/>
      <c r="D21" s="50" t="s">
        <v>989</v>
      </c>
      <c r="E21" s="1" t="s">
        <v>990</v>
      </c>
      <c r="F21" s="74" t="s">
        <v>991</v>
      </c>
      <c r="G21" s="63">
        <v>9784582364538</v>
      </c>
      <c r="H21" s="3" t="s">
        <v>992</v>
      </c>
      <c r="I21" s="1" t="s">
        <v>993</v>
      </c>
      <c r="J21" s="3" t="s">
        <v>994</v>
      </c>
      <c r="K21" s="1" t="s">
        <v>8</v>
      </c>
      <c r="L21" s="71">
        <v>2018.05</v>
      </c>
      <c r="M21" s="69">
        <v>1000</v>
      </c>
    </row>
    <row r="22" spans="1:15" x14ac:dyDescent="0.15">
      <c r="A22" s="10"/>
      <c r="B22" s="22"/>
      <c r="C22" s="87"/>
      <c r="D22" s="84" t="s">
        <v>995</v>
      </c>
      <c r="E22" s="20"/>
      <c r="F22" s="76"/>
      <c r="G22" s="65"/>
      <c r="H22" s="22"/>
      <c r="I22" s="20"/>
      <c r="J22" s="22"/>
      <c r="K22" s="20"/>
      <c r="L22" s="72"/>
      <c r="M22" s="73"/>
    </row>
    <row r="23" spans="1:15" x14ac:dyDescent="0.15">
      <c r="A23" s="10">
        <v>159</v>
      </c>
      <c r="B23" s="12" t="s">
        <v>19</v>
      </c>
      <c r="C23" s="40"/>
      <c r="D23" s="90" t="s">
        <v>1043</v>
      </c>
      <c r="E23" s="10" t="s">
        <v>1044</v>
      </c>
      <c r="F23" s="77" t="s">
        <v>1045</v>
      </c>
      <c r="G23" s="67">
        <v>9784004317227</v>
      </c>
      <c r="H23" s="12" t="s">
        <v>1046</v>
      </c>
      <c r="I23" s="10" t="s">
        <v>1047</v>
      </c>
      <c r="J23" s="12" t="s">
        <v>376</v>
      </c>
      <c r="K23" s="10" t="s">
        <v>377</v>
      </c>
      <c r="L23" s="68">
        <v>2018.06</v>
      </c>
      <c r="M23" s="70">
        <v>760</v>
      </c>
    </row>
    <row r="24" spans="1:15" x14ac:dyDescent="0.15">
      <c r="A24" s="10"/>
      <c r="B24" s="12"/>
      <c r="C24" s="40"/>
      <c r="D24" s="83" t="s">
        <v>1048</v>
      </c>
      <c r="E24" s="10"/>
      <c r="F24" s="77"/>
      <c r="G24" s="67"/>
      <c r="H24" s="12"/>
      <c r="I24" s="10"/>
      <c r="J24" s="12"/>
      <c r="K24" s="10"/>
      <c r="L24" s="68"/>
      <c r="M24" s="70"/>
    </row>
    <row r="25" spans="1:15" x14ac:dyDescent="0.15">
      <c r="A25" s="10">
        <v>160</v>
      </c>
      <c r="B25" s="12" t="s">
        <v>19</v>
      </c>
      <c r="C25" s="40"/>
      <c r="D25" s="90" t="s">
        <v>1055</v>
      </c>
      <c r="E25" s="10" t="s">
        <v>1056</v>
      </c>
      <c r="F25" s="77" t="s">
        <v>1057</v>
      </c>
      <c r="G25" s="67">
        <v>9784000928045</v>
      </c>
      <c r="H25" s="39" t="s">
        <v>1058</v>
      </c>
      <c r="I25" s="10" t="s">
        <v>1059</v>
      </c>
      <c r="J25" s="12" t="s">
        <v>376</v>
      </c>
      <c r="K25" s="10" t="s">
        <v>377</v>
      </c>
      <c r="L25" s="68">
        <v>2018.06</v>
      </c>
      <c r="M25" s="70">
        <v>4200</v>
      </c>
    </row>
    <row r="26" spans="1:15" x14ac:dyDescent="0.15">
      <c r="A26" s="10"/>
      <c r="B26" s="12"/>
      <c r="C26" s="40"/>
      <c r="D26" s="83" t="s">
        <v>1060</v>
      </c>
      <c r="E26" s="10"/>
      <c r="F26" s="77"/>
      <c r="G26" s="67"/>
      <c r="H26" s="12"/>
      <c r="I26" s="10"/>
      <c r="J26" s="12"/>
      <c r="K26" s="10"/>
      <c r="L26" s="68"/>
      <c r="M26" s="70"/>
    </row>
    <row r="27" spans="1:15" x14ac:dyDescent="0.15">
      <c r="A27" s="10">
        <v>161</v>
      </c>
      <c r="B27" s="12" t="s">
        <v>19</v>
      </c>
      <c r="C27" s="40"/>
      <c r="D27" s="37" t="s">
        <v>1118</v>
      </c>
      <c r="E27" s="10" t="s">
        <v>1119</v>
      </c>
      <c r="F27" s="77"/>
      <c r="G27" s="67">
        <v>9784585210450</v>
      </c>
      <c r="H27" s="12" t="s">
        <v>1120</v>
      </c>
      <c r="I27" s="10" t="s">
        <v>1121</v>
      </c>
      <c r="J27" s="12" t="s">
        <v>607</v>
      </c>
      <c r="K27" s="10" t="s">
        <v>608</v>
      </c>
      <c r="L27" s="68">
        <v>2018.05</v>
      </c>
      <c r="M27" s="70">
        <v>7000</v>
      </c>
    </row>
    <row r="28" spans="1:15" x14ac:dyDescent="0.15">
      <c r="A28" s="10"/>
      <c r="B28" s="12"/>
      <c r="C28" s="40"/>
      <c r="D28" s="83" t="s">
        <v>1122</v>
      </c>
      <c r="E28" s="10"/>
      <c r="F28" s="77"/>
      <c r="G28" s="67"/>
      <c r="H28" s="12"/>
      <c r="I28" s="10"/>
      <c r="J28" s="12"/>
      <c r="K28" s="10"/>
      <c r="L28" s="68"/>
      <c r="M28" s="70"/>
    </row>
    <row r="29" spans="1:15" x14ac:dyDescent="0.15">
      <c r="A29" s="10">
        <v>162</v>
      </c>
      <c r="B29" s="3" t="s">
        <v>19</v>
      </c>
      <c r="C29" s="48"/>
      <c r="D29" s="36" t="s">
        <v>1179</v>
      </c>
      <c r="E29" s="1" t="s">
        <v>1180</v>
      </c>
      <c r="F29" s="74" t="s">
        <v>1181</v>
      </c>
      <c r="G29" s="63">
        <v>9784588603532</v>
      </c>
      <c r="H29" s="3" t="s">
        <v>1182</v>
      </c>
      <c r="I29" s="1" t="s">
        <v>1183</v>
      </c>
      <c r="J29" s="3" t="s">
        <v>1176</v>
      </c>
      <c r="K29" s="1" t="s">
        <v>1177</v>
      </c>
      <c r="L29" s="71">
        <v>2018.06</v>
      </c>
      <c r="M29" s="69">
        <v>3000</v>
      </c>
    </row>
    <row r="30" spans="1:15" x14ac:dyDescent="0.15">
      <c r="A30" s="10"/>
      <c r="B30" s="22"/>
      <c r="C30" s="87"/>
      <c r="D30" s="75" t="s">
        <v>1184</v>
      </c>
      <c r="E30" s="20"/>
      <c r="F30" s="76"/>
      <c r="G30" s="65"/>
      <c r="H30" s="22"/>
      <c r="I30" s="20"/>
      <c r="J30" s="22"/>
      <c r="K30" s="20"/>
      <c r="L30" s="72"/>
      <c r="M30" s="73"/>
    </row>
    <row r="31" spans="1:15" x14ac:dyDescent="0.15">
      <c r="A31" s="10">
        <v>163</v>
      </c>
      <c r="B31" s="3" t="s">
        <v>19</v>
      </c>
      <c r="C31" s="48"/>
      <c r="D31" s="91" t="s">
        <v>1634</v>
      </c>
      <c r="E31" s="1" t="s">
        <v>1635</v>
      </c>
      <c r="F31" s="74"/>
      <c r="G31" s="63">
        <v>9784779124402</v>
      </c>
      <c r="H31" s="195" t="s">
        <v>1636</v>
      </c>
      <c r="I31" s="1" t="s">
        <v>1637</v>
      </c>
      <c r="J31" s="3" t="s">
        <v>1608</v>
      </c>
      <c r="K31" s="1" t="s">
        <v>1609</v>
      </c>
      <c r="L31" s="71">
        <v>2018.04</v>
      </c>
      <c r="M31" s="69">
        <v>2300</v>
      </c>
      <c r="O31" t="s">
        <v>494</v>
      </c>
    </row>
    <row r="32" spans="1:15" x14ac:dyDescent="0.15">
      <c r="A32" s="10"/>
      <c r="B32" s="22"/>
      <c r="C32" s="87"/>
      <c r="D32" s="75" t="s">
        <v>1638</v>
      </c>
      <c r="E32" s="20"/>
      <c r="F32" s="76"/>
      <c r="G32" s="65"/>
      <c r="H32" s="196"/>
      <c r="I32" s="20"/>
      <c r="J32" s="22"/>
      <c r="K32" s="20"/>
      <c r="L32" s="72"/>
      <c r="M32" s="73"/>
    </row>
  </sheetData>
  <autoFilter ref="A3:C32"/>
  <mergeCells count="1">
    <mergeCell ref="H31:H32"/>
  </mergeCells>
  <phoneticPr fontId="1"/>
  <conditionalFormatting sqref="G21:G22">
    <cfRule type="duplicateValues" dxfId="297" priority="13"/>
  </conditionalFormatting>
  <conditionalFormatting sqref="G21:G22">
    <cfRule type="duplicateValues" dxfId="296" priority="14"/>
    <cfRule type="duplicateValues" dxfId="295" priority="15"/>
    <cfRule type="duplicateValues" dxfId="294" priority="16"/>
  </conditionalFormatting>
  <conditionalFormatting sqref="G5:G14">
    <cfRule type="duplicateValues" dxfId="293" priority="140629"/>
  </conditionalFormatting>
  <conditionalFormatting sqref="G21:G22">
    <cfRule type="duplicateValues" dxfId="292" priority="140761"/>
    <cfRule type="duplicateValues" dxfId="291" priority="140762"/>
  </conditionalFormatting>
  <conditionalFormatting sqref="G27:G30">
    <cfRule type="duplicateValues" dxfId="290" priority="140956"/>
  </conditionalFormatting>
  <conditionalFormatting sqref="G23:G32 G15:G20">
    <cfRule type="duplicateValues" dxfId="289" priority="140958"/>
  </conditionalFormatting>
  <conditionalFormatting sqref="G23:G32 G15:G20">
    <cfRule type="duplicateValues" dxfId="288" priority="140960"/>
    <cfRule type="duplicateValues" dxfId="287" priority="140961"/>
    <cfRule type="duplicateValues" dxfId="286" priority="140962"/>
  </conditionalFormatting>
  <conditionalFormatting sqref="G23:G32 G5:G20">
    <cfRule type="duplicateValues" dxfId="285" priority="140966"/>
  </conditionalFormatting>
  <conditionalFormatting sqref="G31:G32">
    <cfRule type="duplicateValues" dxfId="284" priority="140968"/>
  </conditionalFormatting>
  <conditionalFormatting sqref="G23:G32 G5:G20">
    <cfRule type="duplicateValues" dxfId="283" priority="140969"/>
    <cfRule type="duplicateValues" dxfId="282" priority="140970"/>
  </conditionalFormatting>
  <conditionalFormatting sqref="G5:G32">
    <cfRule type="duplicateValues" dxfId="281" priority="140973"/>
    <cfRule type="duplicateValues" dxfId="280" priority="140974"/>
  </conditionalFormatting>
  <conditionalFormatting sqref="G5:G32">
    <cfRule type="duplicateValues" dxfId="279" priority="140975"/>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3:N78"/>
  <sheetViews>
    <sheetView workbookViewId="0">
      <selection activeCell="C8" sqref="C8"/>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164</v>
      </c>
      <c r="B5" s="2" t="s">
        <v>25</v>
      </c>
      <c r="C5" s="50" t="s">
        <v>824</v>
      </c>
      <c r="D5" s="19" t="s">
        <v>26</v>
      </c>
      <c r="E5" s="4" t="s">
        <v>27</v>
      </c>
      <c r="F5" s="5" t="s">
        <v>28</v>
      </c>
      <c r="G5" s="6">
        <v>9784480071392</v>
      </c>
      <c r="H5" s="7" t="s">
        <v>29</v>
      </c>
      <c r="I5" s="4" t="s">
        <v>30</v>
      </c>
      <c r="J5" s="7" t="s">
        <v>16</v>
      </c>
      <c r="K5" s="4" t="s">
        <v>17</v>
      </c>
      <c r="L5" s="8">
        <v>2018.04</v>
      </c>
      <c r="M5" s="9">
        <v>1100</v>
      </c>
    </row>
    <row r="6" spans="1:13" x14ac:dyDescent="0.15">
      <c r="A6" s="10"/>
      <c r="B6" s="21"/>
      <c r="C6" s="97"/>
      <c r="D6" s="30" t="s">
        <v>31</v>
      </c>
      <c r="E6" s="24"/>
      <c r="F6" s="25"/>
      <c r="G6" s="26"/>
      <c r="H6" s="20"/>
      <c r="I6" s="22"/>
      <c r="J6" s="20"/>
      <c r="K6" s="22"/>
      <c r="L6" s="27"/>
      <c r="M6" s="28"/>
    </row>
    <row r="7" spans="1:13" x14ac:dyDescent="0.15">
      <c r="A7" s="1">
        <v>165</v>
      </c>
      <c r="B7" s="11" t="s">
        <v>25</v>
      </c>
      <c r="C7" s="41" t="s">
        <v>824</v>
      </c>
      <c r="D7" s="10" t="s">
        <v>212</v>
      </c>
      <c r="E7" s="12" t="s">
        <v>213</v>
      </c>
      <c r="F7" s="15" t="s">
        <v>214</v>
      </c>
      <c r="G7" s="16">
        <v>9784413045308</v>
      </c>
      <c r="H7" s="10" t="s">
        <v>215</v>
      </c>
      <c r="I7" s="12" t="s">
        <v>216</v>
      </c>
      <c r="J7" s="10" t="s">
        <v>217</v>
      </c>
      <c r="K7" s="12" t="s">
        <v>218</v>
      </c>
      <c r="L7" s="17">
        <v>2018.01</v>
      </c>
      <c r="M7" s="18">
        <v>1210</v>
      </c>
    </row>
    <row r="8" spans="1:13" x14ac:dyDescent="0.15">
      <c r="A8" s="20"/>
      <c r="B8" s="11"/>
      <c r="C8" s="41"/>
      <c r="D8" s="13" t="s">
        <v>219</v>
      </c>
      <c r="E8" s="12"/>
      <c r="F8" s="15"/>
      <c r="G8" s="16"/>
      <c r="H8" s="10"/>
      <c r="I8" s="12"/>
      <c r="J8" s="10"/>
      <c r="K8" s="12"/>
      <c r="L8" s="17"/>
      <c r="M8" s="18"/>
    </row>
    <row r="9" spans="1:13" x14ac:dyDescent="0.15">
      <c r="A9" s="1">
        <v>166</v>
      </c>
      <c r="B9" s="11" t="s">
        <v>25</v>
      </c>
      <c r="C9" s="41" t="s">
        <v>824</v>
      </c>
      <c r="D9" s="34" t="s">
        <v>225</v>
      </c>
      <c r="E9" s="12" t="s">
        <v>226</v>
      </c>
      <c r="F9" s="15"/>
      <c r="G9" s="16">
        <v>9784864450966</v>
      </c>
      <c r="H9" s="203" t="s">
        <v>227</v>
      </c>
      <c r="I9" s="12" t="s">
        <v>228</v>
      </c>
      <c r="J9" s="10" t="s">
        <v>229</v>
      </c>
      <c r="K9" s="12" t="s">
        <v>230</v>
      </c>
      <c r="L9" s="17">
        <v>2018.01</v>
      </c>
      <c r="M9" s="18">
        <v>5000</v>
      </c>
    </row>
    <row r="10" spans="1:13" x14ac:dyDescent="0.15">
      <c r="A10" s="10"/>
      <c r="B10" s="11"/>
      <c r="C10" s="41"/>
      <c r="D10" s="13" t="s">
        <v>231</v>
      </c>
      <c r="E10" s="12"/>
      <c r="F10" s="15"/>
      <c r="G10" s="16"/>
      <c r="H10" s="203"/>
      <c r="I10" s="12"/>
      <c r="J10" s="10"/>
      <c r="K10" s="12"/>
      <c r="L10" s="17"/>
      <c r="M10" s="18"/>
    </row>
    <row r="11" spans="1:13" x14ac:dyDescent="0.15">
      <c r="A11" s="1">
        <v>167</v>
      </c>
      <c r="B11" s="2" t="s">
        <v>25</v>
      </c>
      <c r="C11" s="50" t="s">
        <v>824</v>
      </c>
      <c r="D11" s="19" t="s">
        <v>232</v>
      </c>
      <c r="E11" s="36" t="s">
        <v>233</v>
      </c>
      <c r="F11" s="5" t="s">
        <v>234</v>
      </c>
      <c r="G11" s="6">
        <v>9784865641103</v>
      </c>
      <c r="H11" s="19" t="s">
        <v>235</v>
      </c>
      <c r="I11" s="36" t="s">
        <v>236</v>
      </c>
      <c r="J11" s="19" t="s">
        <v>237</v>
      </c>
      <c r="K11" s="36" t="s">
        <v>238</v>
      </c>
      <c r="L11" s="8">
        <v>2018.01</v>
      </c>
      <c r="M11" s="9">
        <v>1800</v>
      </c>
    </row>
    <row r="12" spans="1:13" x14ac:dyDescent="0.15">
      <c r="A12" s="20"/>
      <c r="B12" s="21"/>
      <c r="C12" s="97"/>
      <c r="D12" s="23" t="s">
        <v>239</v>
      </c>
      <c r="E12" s="22"/>
      <c r="F12" s="25"/>
      <c r="G12" s="26"/>
      <c r="H12" s="20"/>
      <c r="I12" s="22"/>
      <c r="J12" s="20"/>
      <c r="K12" s="22"/>
      <c r="L12" s="27"/>
      <c r="M12" s="28"/>
    </row>
    <row r="13" spans="1:13" x14ac:dyDescent="0.15">
      <c r="A13" s="1">
        <v>168</v>
      </c>
      <c r="B13" s="2" t="s">
        <v>25</v>
      </c>
      <c r="C13" s="50" t="s">
        <v>824</v>
      </c>
      <c r="D13" s="19" t="s">
        <v>247</v>
      </c>
      <c r="E13" s="36" t="s">
        <v>248</v>
      </c>
      <c r="F13" s="5"/>
      <c r="G13" s="6">
        <v>9784804305943</v>
      </c>
      <c r="H13" s="1" t="s">
        <v>249</v>
      </c>
      <c r="I13" s="3" t="s">
        <v>250</v>
      </c>
      <c r="J13" s="1" t="s">
        <v>251</v>
      </c>
      <c r="K13" s="3" t="s">
        <v>252</v>
      </c>
      <c r="L13" s="8">
        <v>2018.01</v>
      </c>
      <c r="M13" s="9">
        <v>19000</v>
      </c>
    </row>
    <row r="14" spans="1:13" x14ac:dyDescent="0.15">
      <c r="A14" s="10"/>
      <c r="B14" s="21"/>
      <c r="C14" s="97"/>
      <c r="D14" s="23" t="s">
        <v>253</v>
      </c>
      <c r="E14" s="22"/>
      <c r="F14" s="25"/>
      <c r="G14" s="26"/>
      <c r="H14" s="20"/>
      <c r="I14" s="22"/>
      <c r="J14" s="20"/>
      <c r="K14" s="22"/>
      <c r="L14" s="27"/>
      <c r="M14" s="28"/>
    </row>
    <row r="15" spans="1:13" x14ac:dyDescent="0.15">
      <c r="A15" s="1">
        <v>169</v>
      </c>
      <c r="B15" s="2" t="s">
        <v>25</v>
      </c>
      <c r="C15" s="50" t="s">
        <v>824</v>
      </c>
      <c r="D15" s="1" t="s">
        <v>610</v>
      </c>
      <c r="E15" s="3" t="s">
        <v>611</v>
      </c>
      <c r="F15" s="5"/>
      <c r="G15" s="6">
        <v>9784835078298</v>
      </c>
      <c r="H15" s="1" t="s">
        <v>612</v>
      </c>
      <c r="I15" s="3" t="s">
        <v>613</v>
      </c>
      <c r="J15" s="1" t="s">
        <v>614</v>
      </c>
      <c r="K15" s="3" t="s">
        <v>615</v>
      </c>
      <c r="L15" s="8">
        <v>2018.04</v>
      </c>
      <c r="M15" s="9">
        <v>54000</v>
      </c>
    </row>
    <row r="16" spans="1:13" x14ac:dyDescent="0.15">
      <c r="A16" s="20"/>
      <c r="B16" s="21"/>
      <c r="C16" s="97"/>
      <c r="D16" s="23" t="s">
        <v>616</v>
      </c>
      <c r="E16" s="22"/>
      <c r="F16" s="25"/>
      <c r="G16" s="26"/>
      <c r="H16" s="20"/>
      <c r="I16" s="22"/>
      <c r="J16" s="20"/>
      <c r="K16" s="22"/>
      <c r="L16" s="27"/>
      <c r="M16" s="28"/>
    </row>
    <row r="17" spans="1:13" x14ac:dyDescent="0.15">
      <c r="A17" s="1">
        <v>170</v>
      </c>
      <c r="B17" s="11" t="s">
        <v>25</v>
      </c>
      <c r="C17" s="41" t="s">
        <v>824</v>
      </c>
      <c r="D17" s="29" t="s">
        <v>825</v>
      </c>
      <c r="E17" s="37" t="s">
        <v>826</v>
      </c>
      <c r="F17" s="15"/>
      <c r="G17" s="16">
        <v>9784831863768</v>
      </c>
      <c r="H17" s="29" t="s">
        <v>827</v>
      </c>
      <c r="I17" s="37" t="s">
        <v>828</v>
      </c>
      <c r="J17" s="29" t="s">
        <v>829</v>
      </c>
      <c r="K17" s="37" t="s">
        <v>111</v>
      </c>
      <c r="L17" s="17">
        <v>2018.06</v>
      </c>
      <c r="M17" s="18">
        <v>2000</v>
      </c>
    </row>
    <row r="18" spans="1:13" x14ac:dyDescent="0.15">
      <c r="A18" s="10"/>
      <c r="B18" s="11"/>
      <c r="C18" s="41"/>
      <c r="D18" s="13" t="s">
        <v>830</v>
      </c>
      <c r="E18" s="12"/>
      <c r="F18" s="15"/>
      <c r="G18" s="16"/>
      <c r="H18" s="10"/>
      <c r="I18" s="12"/>
      <c r="J18" s="10"/>
      <c r="K18" s="12"/>
      <c r="L18" s="17"/>
      <c r="M18" s="18"/>
    </row>
    <row r="19" spans="1:13" x14ac:dyDescent="0.15">
      <c r="A19" s="1">
        <v>171</v>
      </c>
      <c r="B19" s="2" t="s">
        <v>25</v>
      </c>
      <c r="C19" s="48" t="s">
        <v>824</v>
      </c>
      <c r="D19" s="101" t="s">
        <v>1049</v>
      </c>
      <c r="E19" s="1" t="s">
        <v>1050</v>
      </c>
      <c r="F19" s="74" t="s">
        <v>1051</v>
      </c>
      <c r="G19" s="63">
        <v>9784004317265</v>
      </c>
      <c r="H19" s="3" t="s">
        <v>1052</v>
      </c>
      <c r="I19" s="1" t="s">
        <v>1053</v>
      </c>
      <c r="J19" s="3" t="s">
        <v>376</v>
      </c>
      <c r="K19" s="1" t="s">
        <v>377</v>
      </c>
      <c r="L19" s="71">
        <v>2018.06</v>
      </c>
      <c r="M19" s="69">
        <v>840</v>
      </c>
    </row>
    <row r="20" spans="1:13" x14ac:dyDescent="0.15">
      <c r="A20" s="20"/>
      <c r="B20" s="21"/>
      <c r="C20" s="87"/>
      <c r="D20" s="98" t="s">
        <v>1054</v>
      </c>
      <c r="E20" s="20"/>
      <c r="F20" s="76"/>
      <c r="G20" s="65"/>
      <c r="H20" s="22"/>
      <c r="I20" s="20"/>
      <c r="J20" s="22"/>
      <c r="K20" s="20"/>
      <c r="L20" s="72"/>
      <c r="M20" s="73"/>
    </row>
    <row r="21" spans="1:13" x14ac:dyDescent="0.15">
      <c r="A21" s="1">
        <v>172</v>
      </c>
      <c r="B21" s="2" t="s">
        <v>25</v>
      </c>
      <c r="C21" s="48" t="s">
        <v>824</v>
      </c>
      <c r="D21" s="2" t="s">
        <v>1239</v>
      </c>
      <c r="E21" s="1" t="s">
        <v>1240</v>
      </c>
      <c r="F21" s="74"/>
      <c r="G21" s="63">
        <v>9784831862495</v>
      </c>
      <c r="H21" s="3" t="s">
        <v>1241</v>
      </c>
      <c r="I21" s="1" t="s">
        <v>1242</v>
      </c>
      <c r="J21" s="3" t="s">
        <v>829</v>
      </c>
      <c r="K21" s="1" t="s">
        <v>111</v>
      </c>
      <c r="L21" s="71">
        <v>2018.06</v>
      </c>
      <c r="M21" s="69">
        <v>2600</v>
      </c>
    </row>
    <row r="22" spans="1:13" x14ac:dyDescent="0.15">
      <c r="A22" s="10"/>
      <c r="B22" s="21"/>
      <c r="C22" s="87"/>
      <c r="D22" s="102" t="s">
        <v>1243</v>
      </c>
      <c r="E22" s="20"/>
      <c r="F22" s="76"/>
      <c r="G22" s="65"/>
      <c r="H22" s="22"/>
      <c r="I22" s="20"/>
      <c r="J22" s="22"/>
      <c r="K22" s="20"/>
      <c r="L22" s="72"/>
      <c r="M22" s="73"/>
    </row>
    <row r="23" spans="1:13" x14ac:dyDescent="0.15">
      <c r="A23" s="1">
        <v>173</v>
      </c>
      <c r="B23" s="2" t="s">
        <v>25</v>
      </c>
      <c r="C23" s="48" t="s">
        <v>824</v>
      </c>
      <c r="D23" s="2" t="s">
        <v>1250</v>
      </c>
      <c r="E23" s="1" t="s">
        <v>1251</v>
      </c>
      <c r="F23" s="74" t="s">
        <v>1252</v>
      </c>
      <c r="G23" s="63">
        <v>9784653044314</v>
      </c>
      <c r="H23" s="195" t="s">
        <v>1253</v>
      </c>
      <c r="I23" s="1" t="s">
        <v>1254</v>
      </c>
      <c r="J23" s="3" t="s">
        <v>1255</v>
      </c>
      <c r="K23" s="1" t="s">
        <v>1256</v>
      </c>
      <c r="L23" s="71">
        <v>2018.06</v>
      </c>
      <c r="M23" s="69">
        <v>15000</v>
      </c>
    </row>
    <row r="24" spans="1:13" x14ac:dyDescent="0.15">
      <c r="A24" s="20"/>
      <c r="B24" s="21"/>
      <c r="C24" s="87"/>
      <c r="D24" s="102" t="s">
        <v>1257</v>
      </c>
      <c r="E24" s="20"/>
      <c r="F24" s="76"/>
      <c r="G24" s="65"/>
      <c r="H24" s="196"/>
      <c r="I24" s="20"/>
      <c r="J24" s="22"/>
      <c r="K24" s="20"/>
      <c r="L24" s="72"/>
      <c r="M24" s="73"/>
    </row>
    <row r="25" spans="1:13" x14ac:dyDescent="0.15">
      <c r="A25" s="1">
        <v>174</v>
      </c>
      <c r="B25" s="11" t="s">
        <v>25</v>
      </c>
      <c r="C25" s="40" t="s">
        <v>824</v>
      </c>
      <c r="D25" s="11" t="s">
        <v>1258</v>
      </c>
      <c r="E25" s="10" t="s">
        <v>1259</v>
      </c>
      <c r="F25" s="77"/>
      <c r="G25" s="67">
        <v>9784796303194</v>
      </c>
      <c r="H25" s="39" t="s">
        <v>1260</v>
      </c>
      <c r="I25" s="10" t="s">
        <v>1261</v>
      </c>
      <c r="J25" s="12" t="s">
        <v>1262</v>
      </c>
      <c r="K25" s="10" t="s">
        <v>1263</v>
      </c>
      <c r="L25" s="68">
        <v>2018.06</v>
      </c>
      <c r="M25" s="70">
        <v>1500</v>
      </c>
    </row>
    <row r="26" spans="1:13" x14ac:dyDescent="0.15">
      <c r="A26" s="10"/>
      <c r="B26" s="11"/>
      <c r="C26" s="40"/>
      <c r="D26" s="103" t="s">
        <v>1264</v>
      </c>
      <c r="E26" s="10"/>
      <c r="F26" s="77"/>
      <c r="G26" s="67"/>
      <c r="H26" s="12"/>
      <c r="I26" s="10"/>
      <c r="J26" s="12"/>
      <c r="K26" s="10"/>
      <c r="L26" s="68"/>
      <c r="M26" s="70"/>
    </row>
    <row r="27" spans="1:13" x14ac:dyDescent="0.15">
      <c r="A27" s="1">
        <v>175</v>
      </c>
      <c r="B27" s="2" t="s">
        <v>25</v>
      </c>
      <c r="C27" s="48" t="s">
        <v>824</v>
      </c>
      <c r="D27" s="99" t="s">
        <v>1265</v>
      </c>
      <c r="E27" s="1" t="s">
        <v>1266</v>
      </c>
      <c r="F27" s="74" t="s">
        <v>1267</v>
      </c>
      <c r="G27" s="63">
        <v>9784796302883</v>
      </c>
      <c r="H27" s="195" t="s">
        <v>1268</v>
      </c>
      <c r="I27" s="1" t="s">
        <v>1269</v>
      </c>
      <c r="J27" s="3" t="s">
        <v>1262</v>
      </c>
      <c r="K27" s="1" t="s">
        <v>1263</v>
      </c>
      <c r="L27" s="71">
        <v>2018.06</v>
      </c>
      <c r="M27" s="69">
        <v>7500</v>
      </c>
    </row>
    <row r="28" spans="1:13" x14ac:dyDescent="0.15">
      <c r="A28" s="20"/>
      <c r="B28" s="21"/>
      <c r="C28" s="87"/>
      <c r="D28" s="21"/>
      <c r="E28" s="20"/>
      <c r="F28" s="76"/>
      <c r="G28" s="65"/>
      <c r="H28" s="196"/>
      <c r="I28" s="20"/>
      <c r="J28" s="22"/>
      <c r="K28" s="20"/>
      <c r="L28" s="72"/>
      <c r="M28" s="73"/>
    </row>
    <row r="29" spans="1:13" x14ac:dyDescent="0.15">
      <c r="A29" s="1">
        <v>176</v>
      </c>
      <c r="B29" s="2" t="s">
        <v>25</v>
      </c>
      <c r="C29" s="48" t="s">
        <v>824</v>
      </c>
      <c r="D29" s="104" t="s">
        <v>1311</v>
      </c>
      <c r="E29" s="19" t="s">
        <v>1312</v>
      </c>
      <c r="F29" s="74" t="s">
        <v>1313</v>
      </c>
      <c r="G29" s="63">
        <v>9784634548282</v>
      </c>
      <c r="H29" s="36" t="s">
        <v>1314</v>
      </c>
      <c r="I29" s="19" t="s">
        <v>1315</v>
      </c>
      <c r="J29" s="36" t="s">
        <v>1316</v>
      </c>
      <c r="K29" s="19" t="s">
        <v>1317</v>
      </c>
      <c r="L29" s="71">
        <v>2018.05</v>
      </c>
      <c r="M29" s="69">
        <v>800</v>
      </c>
    </row>
    <row r="30" spans="1:13" x14ac:dyDescent="0.15">
      <c r="A30" s="10"/>
      <c r="B30" s="21"/>
      <c r="C30" s="87"/>
      <c r="D30" s="98" t="s">
        <v>1318</v>
      </c>
      <c r="E30" s="20"/>
      <c r="F30" s="76"/>
      <c r="G30" s="65"/>
      <c r="H30" s="22"/>
      <c r="I30" s="20"/>
      <c r="J30" s="22"/>
      <c r="K30" s="20"/>
      <c r="L30" s="72"/>
      <c r="M30" s="73"/>
    </row>
    <row r="31" spans="1:13" x14ac:dyDescent="0.15">
      <c r="A31" s="1">
        <v>177</v>
      </c>
      <c r="B31" s="2" t="s">
        <v>25</v>
      </c>
      <c r="C31" s="48" t="s">
        <v>824</v>
      </c>
      <c r="D31" s="2" t="s">
        <v>1477</v>
      </c>
      <c r="E31" s="1" t="s">
        <v>1478</v>
      </c>
      <c r="F31" s="74"/>
      <c r="G31" s="63">
        <v>9784333027842</v>
      </c>
      <c r="H31" s="3" t="s">
        <v>1479</v>
      </c>
      <c r="I31" s="1" t="s">
        <v>1480</v>
      </c>
      <c r="J31" s="3" t="s">
        <v>1481</v>
      </c>
      <c r="K31" s="1" t="s">
        <v>104</v>
      </c>
      <c r="L31" s="71">
        <v>2018.07</v>
      </c>
      <c r="M31" s="69">
        <v>2400</v>
      </c>
    </row>
    <row r="32" spans="1:13" x14ac:dyDescent="0.15">
      <c r="A32" s="20"/>
      <c r="B32" s="21"/>
      <c r="C32" s="87"/>
      <c r="D32" s="98" t="s">
        <v>1482</v>
      </c>
      <c r="E32" s="20"/>
      <c r="F32" s="76"/>
      <c r="G32" s="65"/>
      <c r="H32" s="22"/>
      <c r="I32" s="20"/>
      <c r="J32" s="22"/>
      <c r="K32" s="20"/>
      <c r="L32" s="72"/>
      <c r="M32" s="73"/>
    </row>
    <row r="33" spans="1:14" x14ac:dyDescent="0.15">
      <c r="A33" s="1">
        <v>178</v>
      </c>
      <c r="B33" s="10" t="s">
        <v>25</v>
      </c>
      <c r="C33" s="41" t="s">
        <v>824</v>
      </c>
      <c r="D33" s="10" t="s">
        <v>1736</v>
      </c>
      <c r="E33" s="12" t="s">
        <v>1737</v>
      </c>
      <c r="F33" s="15"/>
      <c r="G33" s="16">
        <v>9784393138045</v>
      </c>
      <c r="H33" s="10" t="s">
        <v>1738</v>
      </c>
      <c r="I33" s="12" t="s">
        <v>1739</v>
      </c>
      <c r="J33" s="10" t="s">
        <v>1740</v>
      </c>
      <c r="K33" s="12" t="s">
        <v>1741</v>
      </c>
      <c r="L33" s="17">
        <v>2018.06</v>
      </c>
      <c r="M33" s="18">
        <v>2200</v>
      </c>
    </row>
    <row r="34" spans="1:14" x14ac:dyDescent="0.15">
      <c r="A34" s="10"/>
      <c r="B34" s="10"/>
      <c r="C34" s="41"/>
      <c r="D34" s="13" t="s">
        <v>1742</v>
      </c>
      <c r="E34" s="12"/>
      <c r="F34" s="15"/>
      <c r="G34" s="16"/>
      <c r="H34" s="10"/>
      <c r="I34" s="12"/>
      <c r="J34" s="10"/>
      <c r="K34" s="12"/>
      <c r="L34" s="17"/>
      <c r="M34" s="18"/>
    </row>
    <row r="35" spans="1:14" x14ac:dyDescent="0.15">
      <c r="A35" s="1">
        <v>179</v>
      </c>
      <c r="B35" s="10" t="s">
        <v>25</v>
      </c>
      <c r="C35" s="41" t="s">
        <v>824</v>
      </c>
      <c r="D35" s="10" t="s">
        <v>1748</v>
      </c>
      <c r="E35" s="12" t="s">
        <v>1749</v>
      </c>
      <c r="F35" s="15"/>
      <c r="G35" s="16">
        <v>9784393134344</v>
      </c>
      <c r="H35" s="10" t="s">
        <v>1750</v>
      </c>
      <c r="I35" s="12" t="s">
        <v>1751</v>
      </c>
      <c r="J35" s="10" t="s">
        <v>1740</v>
      </c>
      <c r="K35" s="12" t="s">
        <v>1741</v>
      </c>
      <c r="L35" s="17">
        <v>2018.05</v>
      </c>
      <c r="M35" s="18">
        <v>2000</v>
      </c>
    </row>
    <row r="36" spans="1:14" x14ac:dyDescent="0.15">
      <c r="A36" s="20"/>
      <c r="B36" s="10"/>
      <c r="C36" s="41"/>
      <c r="D36" s="13" t="s">
        <v>1752</v>
      </c>
      <c r="E36" s="12"/>
      <c r="F36" s="15"/>
      <c r="G36" s="16"/>
      <c r="H36" s="10"/>
      <c r="I36" s="12"/>
      <c r="J36" s="10"/>
      <c r="K36" s="12"/>
      <c r="L36" s="17"/>
      <c r="M36" s="18"/>
    </row>
    <row r="37" spans="1:14" x14ac:dyDescent="0.15">
      <c r="A37" s="1">
        <v>180</v>
      </c>
      <c r="B37" s="1" t="s">
        <v>25</v>
      </c>
      <c r="C37" s="50" t="s">
        <v>824</v>
      </c>
      <c r="D37" s="1" t="s">
        <v>1753</v>
      </c>
      <c r="E37" s="3" t="s">
        <v>1754</v>
      </c>
      <c r="F37" s="5"/>
      <c r="G37" s="6">
        <v>9784393134337</v>
      </c>
      <c r="H37" s="1" t="s">
        <v>1755</v>
      </c>
      <c r="I37" s="3" t="s">
        <v>1756</v>
      </c>
      <c r="J37" s="1" t="s">
        <v>1740</v>
      </c>
      <c r="K37" s="3" t="s">
        <v>1741</v>
      </c>
      <c r="L37" s="8">
        <v>2018.04</v>
      </c>
      <c r="M37" s="9">
        <v>2000</v>
      </c>
    </row>
    <row r="38" spans="1:14" x14ac:dyDescent="0.15">
      <c r="A38" s="10"/>
      <c r="B38" s="20"/>
      <c r="C38" s="97"/>
      <c r="D38" s="23" t="s">
        <v>1757</v>
      </c>
      <c r="E38" s="22"/>
      <c r="F38" s="25"/>
      <c r="G38" s="26"/>
      <c r="H38" s="20"/>
      <c r="I38" s="22"/>
      <c r="J38" s="20"/>
      <c r="K38" s="22"/>
      <c r="L38" s="27"/>
      <c r="M38" s="28"/>
    </row>
    <row r="39" spans="1:14" x14ac:dyDescent="0.15">
      <c r="A39" s="1">
        <v>181</v>
      </c>
      <c r="B39" s="10" t="s">
        <v>25</v>
      </c>
      <c r="C39" s="41" t="s">
        <v>824</v>
      </c>
      <c r="D39" s="10" t="s">
        <v>1758</v>
      </c>
      <c r="E39" s="12" t="s">
        <v>1759</v>
      </c>
      <c r="F39" s="15"/>
      <c r="G39" s="16">
        <v>9784393134320</v>
      </c>
      <c r="H39" s="10" t="s">
        <v>1760</v>
      </c>
      <c r="I39" s="12" t="s">
        <v>1761</v>
      </c>
      <c r="J39" s="10" t="s">
        <v>1740</v>
      </c>
      <c r="K39" s="12" t="s">
        <v>1741</v>
      </c>
      <c r="L39" s="17">
        <v>2018.04</v>
      </c>
      <c r="M39" s="18">
        <v>2000</v>
      </c>
    </row>
    <row r="40" spans="1:14" x14ac:dyDescent="0.15">
      <c r="A40" s="20"/>
      <c r="B40" s="20"/>
      <c r="C40" s="97"/>
      <c r="D40" s="23" t="s">
        <v>1762</v>
      </c>
      <c r="E40" s="12"/>
      <c r="F40" s="15"/>
      <c r="G40" s="16"/>
      <c r="H40" s="10"/>
      <c r="I40" s="12"/>
      <c r="J40" s="10"/>
      <c r="K40" s="12"/>
      <c r="L40" s="17"/>
      <c r="M40" s="18"/>
    </row>
    <row r="41" spans="1:14" x14ac:dyDescent="0.15">
      <c r="A41" s="1">
        <v>182</v>
      </c>
      <c r="B41" s="2" t="s">
        <v>25</v>
      </c>
      <c r="C41" s="50" t="s">
        <v>50</v>
      </c>
      <c r="D41" s="1" t="s">
        <v>51</v>
      </c>
      <c r="E41" s="4" t="s">
        <v>52</v>
      </c>
      <c r="F41" s="5" t="s">
        <v>53</v>
      </c>
      <c r="G41" s="6">
        <v>9784480071347</v>
      </c>
      <c r="H41" s="7" t="s">
        <v>54</v>
      </c>
      <c r="I41" s="4" t="s">
        <v>55</v>
      </c>
      <c r="J41" s="7" t="s">
        <v>16</v>
      </c>
      <c r="K41" s="4" t="s">
        <v>17</v>
      </c>
      <c r="L41" s="8">
        <v>2018.05</v>
      </c>
      <c r="M41" s="9">
        <v>940</v>
      </c>
    </row>
    <row r="42" spans="1:14" x14ac:dyDescent="0.15">
      <c r="A42" s="20"/>
      <c r="B42" s="21"/>
      <c r="C42" s="97"/>
      <c r="D42" s="23" t="s">
        <v>56</v>
      </c>
      <c r="E42" s="24"/>
      <c r="F42" s="25"/>
      <c r="G42" s="26"/>
      <c r="H42" s="20"/>
      <c r="I42" s="22"/>
      <c r="J42" s="20"/>
      <c r="K42" s="22"/>
      <c r="L42" s="27"/>
      <c r="M42" s="28"/>
    </row>
    <row r="43" spans="1:14" x14ac:dyDescent="0.15">
      <c r="A43" s="1">
        <v>183</v>
      </c>
      <c r="B43" s="11" t="s">
        <v>25</v>
      </c>
      <c r="C43" s="41" t="s">
        <v>50</v>
      </c>
      <c r="D43" s="10" t="s">
        <v>113</v>
      </c>
      <c r="E43" s="14" t="s">
        <v>114</v>
      </c>
      <c r="F43" s="15"/>
      <c r="G43" s="16">
        <v>9784831873842</v>
      </c>
      <c r="H43" s="31" t="s">
        <v>115</v>
      </c>
      <c r="I43" s="14" t="s">
        <v>116</v>
      </c>
      <c r="J43" s="31" t="s">
        <v>110</v>
      </c>
      <c r="K43" s="14" t="s">
        <v>111</v>
      </c>
      <c r="L43" s="17">
        <v>2018.04</v>
      </c>
      <c r="M43" s="18">
        <v>7500</v>
      </c>
    </row>
    <row r="44" spans="1:14" x14ac:dyDescent="0.15">
      <c r="A44" s="10"/>
      <c r="B44" s="11"/>
      <c r="C44" s="41"/>
      <c r="D44" s="13" t="s">
        <v>117</v>
      </c>
      <c r="E44" s="14"/>
      <c r="F44" s="15"/>
      <c r="G44" s="16"/>
      <c r="H44" s="10"/>
      <c r="I44" s="12"/>
      <c r="J44" s="10"/>
      <c r="K44" s="12"/>
      <c r="L44" s="17"/>
      <c r="M44" s="18"/>
    </row>
    <row r="45" spans="1:14" x14ac:dyDescent="0.15">
      <c r="A45" s="1">
        <v>184</v>
      </c>
      <c r="B45" s="100" t="s">
        <v>25</v>
      </c>
      <c r="C45" s="41" t="s">
        <v>50</v>
      </c>
      <c r="D45" s="29" t="s">
        <v>240</v>
      </c>
      <c r="E45" s="12" t="s">
        <v>241</v>
      </c>
      <c r="F45" s="15"/>
      <c r="G45" s="16">
        <v>9784490108996</v>
      </c>
      <c r="H45" s="10" t="s">
        <v>242</v>
      </c>
      <c r="I45" s="12" t="s">
        <v>243</v>
      </c>
      <c r="J45" s="10" t="s">
        <v>244</v>
      </c>
      <c r="K45" s="12" t="s">
        <v>245</v>
      </c>
      <c r="L45" s="17">
        <v>2018.01</v>
      </c>
      <c r="M45" s="18">
        <v>3200</v>
      </c>
    </row>
    <row r="46" spans="1:14" x14ac:dyDescent="0.15">
      <c r="A46" s="20"/>
      <c r="B46" s="11"/>
      <c r="C46" s="41"/>
      <c r="D46" s="13" t="s">
        <v>246</v>
      </c>
      <c r="E46" s="12"/>
      <c r="F46" s="15"/>
      <c r="G46" s="16"/>
      <c r="H46" s="10"/>
      <c r="I46" s="12"/>
      <c r="J46" s="10"/>
      <c r="K46" s="12"/>
      <c r="L46" s="17"/>
      <c r="M46" s="18"/>
    </row>
    <row r="47" spans="1:14" x14ac:dyDescent="0.15">
      <c r="A47" s="1">
        <v>185</v>
      </c>
      <c r="B47" s="3" t="s">
        <v>25</v>
      </c>
      <c r="C47" s="48" t="s">
        <v>50</v>
      </c>
      <c r="D47" s="3" t="s">
        <v>983</v>
      </c>
      <c r="E47" s="1" t="s">
        <v>984</v>
      </c>
      <c r="F47" s="85"/>
      <c r="G47" s="63">
        <v>9784585270294</v>
      </c>
      <c r="H47" s="195" t="s">
        <v>985</v>
      </c>
      <c r="I47" s="1" t="s">
        <v>986</v>
      </c>
      <c r="J47" s="3" t="s">
        <v>607</v>
      </c>
      <c r="K47" s="1" t="s">
        <v>608</v>
      </c>
      <c r="L47" s="71">
        <v>2018.04</v>
      </c>
      <c r="M47" s="69">
        <v>15000</v>
      </c>
      <c r="N47" s="41" t="s">
        <v>987</v>
      </c>
    </row>
    <row r="48" spans="1:14" x14ac:dyDescent="0.15">
      <c r="A48" s="10"/>
      <c r="B48" s="22"/>
      <c r="C48" s="87"/>
      <c r="D48" s="75" t="s">
        <v>988</v>
      </c>
      <c r="E48" s="20"/>
      <c r="F48" s="86"/>
      <c r="G48" s="65"/>
      <c r="H48" s="196"/>
      <c r="I48" s="20"/>
      <c r="J48" s="22"/>
      <c r="K48" s="20"/>
      <c r="L48" s="72"/>
      <c r="M48" s="73"/>
    </row>
    <row r="49" spans="1:13" x14ac:dyDescent="0.15">
      <c r="A49" s="1">
        <v>186</v>
      </c>
      <c r="B49" s="3" t="s">
        <v>25</v>
      </c>
      <c r="C49" s="48" t="s">
        <v>50</v>
      </c>
      <c r="D49" s="91" t="s">
        <v>1123</v>
      </c>
      <c r="E49" s="1" t="s">
        <v>1124</v>
      </c>
      <c r="F49" s="74"/>
      <c r="G49" s="63">
        <v>9784784211852</v>
      </c>
      <c r="H49" s="195" t="s">
        <v>1125</v>
      </c>
      <c r="I49" s="1" t="s">
        <v>1126</v>
      </c>
      <c r="J49" s="3" t="s">
        <v>1127</v>
      </c>
      <c r="K49" s="1" t="s">
        <v>1128</v>
      </c>
      <c r="L49" s="71">
        <v>2018.05</v>
      </c>
      <c r="M49" s="69">
        <v>6500</v>
      </c>
    </row>
    <row r="50" spans="1:13" x14ac:dyDescent="0.15">
      <c r="A50" s="20"/>
      <c r="B50" s="22"/>
      <c r="C50" s="87"/>
      <c r="D50" s="75" t="s">
        <v>1129</v>
      </c>
      <c r="E50" s="20"/>
      <c r="F50" s="76"/>
      <c r="G50" s="65"/>
      <c r="H50" s="196"/>
      <c r="I50" s="20"/>
      <c r="J50" s="22"/>
      <c r="K50" s="20"/>
      <c r="L50" s="72"/>
      <c r="M50" s="73"/>
    </row>
    <row r="51" spans="1:13" x14ac:dyDescent="0.15">
      <c r="A51" s="1">
        <v>187</v>
      </c>
      <c r="B51" s="1" t="s">
        <v>25</v>
      </c>
      <c r="C51" s="50" t="s">
        <v>50</v>
      </c>
      <c r="D51" s="1" t="s">
        <v>1743</v>
      </c>
      <c r="E51" s="3" t="s">
        <v>1744</v>
      </c>
      <c r="F51" s="5"/>
      <c r="G51" s="6">
        <v>9784393134351</v>
      </c>
      <c r="H51" s="1" t="s">
        <v>1745</v>
      </c>
      <c r="I51" s="3" t="s">
        <v>1746</v>
      </c>
      <c r="J51" s="1" t="s">
        <v>1740</v>
      </c>
      <c r="K51" s="3" t="s">
        <v>1741</v>
      </c>
      <c r="L51" s="8">
        <v>2018.05</v>
      </c>
      <c r="M51" s="9">
        <v>2000</v>
      </c>
    </row>
    <row r="52" spans="1:13" x14ac:dyDescent="0.15">
      <c r="A52" s="10"/>
      <c r="B52" s="20"/>
      <c r="C52" s="97"/>
      <c r="D52" s="23" t="s">
        <v>1747</v>
      </c>
      <c r="E52" s="22"/>
      <c r="F52" s="25"/>
      <c r="G52" s="26"/>
      <c r="H52" s="20"/>
      <c r="I52" s="22"/>
      <c r="J52" s="20"/>
      <c r="K52" s="22"/>
      <c r="L52" s="27"/>
      <c r="M52" s="28"/>
    </row>
    <row r="53" spans="1:13" x14ac:dyDescent="0.15">
      <c r="A53" s="1">
        <v>188</v>
      </c>
      <c r="B53" s="1" t="s">
        <v>25</v>
      </c>
      <c r="C53" s="50" t="s">
        <v>50</v>
      </c>
      <c r="D53" s="1" t="s">
        <v>1763</v>
      </c>
      <c r="E53" s="3" t="s">
        <v>1764</v>
      </c>
      <c r="F53" s="5" t="s">
        <v>1765</v>
      </c>
      <c r="G53" s="6">
        <v>9784393171417</v>
      </c>
      <c r="H53" s="1" t="s">
        <v>1766</v>
      </c>
      <c r="I53" s="3" t="s">
        <v>1767</v>
      </c>
      <c r="J53" s="1" t="s">
        <v>1740</v>
      </c>
      <c r="K53" s="3" t="s">
        <v>1741</v>
      </c>
      <c r="L53" s="8">
        <v>2018.04</v>
      </c>
      <c r="M53" s="9">
        <v>22000</v>
      </c>
    </row>
    <row r="54" spans="1:13" x14ac:dyDescent="0.15">
      <c r="A54" s="20"/>
      <c r="B54" s="20"/>
      <c r="C54" s="97"/>
      <c r="D54" s="23" t="s">
        <v>1768</v>
      </c>
      <c r="E54" s="22"/>
      <c r="F54" s="25"/>
      <c r="G54" s="26"/>
      <c r="H54" s="20"/>
      <c r="I54" s="22"/>
      <c r="J54" s="20"/>
      <c r="K54" s="22"/>
      <c r="L54" s="27"/>
      <c r="M54" s="28"/>
    </row>
    <row r="55" spans="1:13" x14ac:dyDescent="0.15">
      <c r="A55" s="1">
        <v>189</v>
      </c>
      <c r="B55" s="2" t="s">
        <v>25</v>
      </c>
      <c r="C55" s="50" t="s">
        <v>704</v>
      </c>
      <c r="D55" s="1" t="s">
        <v>705</v>
      </c>
      <c r="E55" s="3" t="s">
        <v>706</v>
      </c>
      <c r="F55" s="5"/>
      <c r="G55" s="6">
        <v>9784866020334</v>
      </c>
      <c r="H55" s="1" t="s">
        <v>707</v>
      </c>
      <c r="I55" s="3" t="s">
        <v>708</v>
      </c>
      <c r="J55" s="1" t="s">
        <v>684</v>
      </c>
      <c r="K55" s="3" t="s">
        <v>685</v>
      </c>
      <c r="L55" s="8">
        <v>2018.04</v>
      </c>
      <c r="M55" s="9">
        <v>7000</v>
      </c>
    </row>
    <row r="56" spans="1:13" x14ac:dyDescent="0.15">
      <c r="A56" s="10"/>
      <c r="B56" s="21"/>
      <c r="C56" s="97"/>
      <c r="D56" s="20"/>
      <c r="E56" s="22"/>
      <c r="F56" s="25"/>
      <c r="G56" s="26"/>
      <c r="H56" s="20"/>
      <c r="I56" s="22"/>
      <c r="J56" s="20"/>
      <c r="K56" s="22"/>
      <c r="L56" s="27"/>
      <c r="M56" s="28"/>
    </row>
    <row r="57" spans="1:13" x14ac:dyDescent="0.15">
      <c r="A57" s="1">
        <v>190</v>
      </c>
      <c r="B57" s="12" t="s">
        <v>25</v>
      </c>
      <c r="C57" s="40" t="s">
        <v>704</v>
      </c>
      <c r="D57" s="12" t="s">
        <v>1244</v>
      </c>
      <c r="E57" s="10" t="s">
        <v>1245</v>
      </c>
      <c r="F57" s="77"/>
      <c r="G57" s="67">
        <v>9784862493309</v>
      </c>
      <c r="H57" s="12" t="s">
        <v>1246</v>
      </c>
      <c r="I57" s="10" t="s">
        <v>1247</v>
      </c>
      <c r="J57" s="12" t="s">
        <v>159</v>
      </c>
      <c r="K57" s="10" t="s">
        <v>1248</v>
      </c>
      <c r="L57" s="68">
        <v>2018.05</v>
      </c>
      <c r="M57" s="70">
        <v>2000</v>
      </c>
    </row>
    <row r="58" spans="1:13" x14ac:dyDescent="0.15">
      <c r="A58" s="20"/>
      <c r="B58" s="22"/>
      <c r="C58" s="87"/>
      <c r="D58" s="84" t="s">
        <v>1249</v>
      </c>
      <c r="E58" s="20"/>
      <c r="F58" s="76"/>
      <c r="G58" s="65"/>
      <c r="H58" s="22"/>
      <c r="I58" s="20"/>
      <c r="J58" s="22"/>
      <c r="K58" s="20"/>
      <c r="L58" s="72"/>
      <c r="M58" s="73"/>
    </row>
    <row r="59" spans="1:13" x14ac:dyDescent="0.15">
      <c r="A59" s="1">
        <v>191</v>
      </c>
      <c r="B59" s="2" t="s">
        <v>25</v>
      </c>
      <c r="C59" s="50" t="s">
        <v>1780</v>
      </c>
      <c r="D59" s="1" t="s">
        <v>631</v>
      </c>
      <c r="E59" s="3" t="s">
        <v>632</v>
      </c>
      <c r="F59" s="5"/>
      <c r="G59" s="6">
        <v>9784906791811</v>
      </c>
      <c r="H59" s="1" t="s">
        <v>633</v>
      </c>
      <c r="I59" s="3" t="s">
        <v>634</v>
      </c>
      <c r="J59" s="1" t="s">
        <v>635</v>
      </c>
      <c r="K59" s="3" t="s">
        <v>636</v>
      </c>
      <c r="L59" s="8">
        <v>2018.05</v>
      </c>
      <c r="M59" s="9">
        <v>2800</v>
      </c>
    </row>
    <row r="60" spans="1:13" x14ac:dyDescent="0.15">
      <c r="A60" s="10"/>
      <c r="B60" s="11"/>
      <c r="C60" s="41"/>
      <c r="D60" s="13" t="s">
        <v>637</v>
      </c>
      <c r="E60" s="12"/>
      <c r="F60" s="15"/>
      <c r="G60" s="16"/>
      <c r="H60" s="10"/>
      <c r="I60" s="12"/>
      <c r="J60" s="10"/>
      <c r="K60" s="12"/>
      <c r="L60" s="17"/>
      <c r="M60" s="18"/>
    </row>
    <row r="61" spans="1:13" x14ac:dyDescent="0.15">
      <c r="A61" s="1">
        <v>192</v>
      </c>
      <c r="B61" s="3" t="s">
        <v>25</v>
      </c>
      <c r="C61" s="48" t="s">
        <v>1782</v>
      </c>
      <c r="D61" s="3" t="s">
        <v>1472</v>
      </c>
      <c r="E61" s="1" t="s">
        <v>1473</v>
      </c>
      <c r="F61" s="74"/>
      <c r="G61" s="63">
        <v>9784653044116</v>
      </c>
      <c r="H61" s="94" t="s">
        <v>1474</v>
      </c>
      <c r="I61" s="1" t="s">
        <v>1475</v>
      </c>
      <c r="J61" s="3" t="s">
        <v>1255</v>
      </c>
      <c r="K61" s="1" t="s">
        <v>1256</v>
      </c>
      <c r="L61" s="71">
        <v>2018.07</v>
      </c>
      <c r="M61" s="69">
        <v>21000</v>
      </c>
    </row>
    <row r="62" spans="1:13" x14ac:dyDescent="0.15">
      <c r="A62" s="20"/>
      <c r="B62" s="22"/>
      <c r="C62" s="87"/>
      <c r="D62" s="75" t="s">
        <v>1476</v>
      </c>
      <c r="E62" s="20"/>
      <c r="F62" s="76"/>
      <c r="G62" s="65"/>
      <c r="H62" s="22"/>
      <c r="I62" s="20"/>
      <c r="J62" s="22"/>
      <c r="K62" s="20"/>
      <c r="L62" s="72"/>
      <c r="M62" s="73"/>
    </row>
    <row r="63" spans="1:13" x14ac:dyDescent="0.15">
      <c r="A63" s="1">
        <v>193</v>
      </c>
      <c r="B63" s="2" t="s">
        <v>25</v>
      </c>
      <c r="C63" s="50" t="s">
        <v>1778</v>
      </c>
      <c r="D63" s="1" t="s">
        <v>106</v>
      </c>
      <c r="E63" s="4" t="s">
        <v>107</v>
      </c>
      <c r="F63" s="5"/>
      <c r="G63" s="6">
        <v>9784831863737</v>
      </c>
      <c r="H63" s="7" t="s">
        <v>108</v>
      </c>
      <c r="I63" s="4" t="s">
        <v>109</v>
      </c>
      <c r="J63" s="7" t="s">
        <v>110</v>
      </c>
      <c r="K63" s="4" t="s">
        <v>111</v>
      </c>
      <c r="L63" s="8">
        <v>2018.05</v>
      </c>
      <c r="M63" s="9">
        <v>6500</v>
      </c>
    </row>
    <row r="64" spans="1:13" x14ac:dyDescent="0.15">
      <c r="A64" s="20"/>
      <c r="B64" s="21"/>
      <c r="C64" s="97"/>
      <c r="D64" s="23" t="s">
        <v>112</v>
      </c>
      <c r="E64" s="24"/>
      <c r="F64" s="25"/>
      <c r="G64" s="26"/>
      <c r="H64" s="20"/>
      <c r="I64" s="22"/>
      <c r="J64" s="20"/>
      <c r="K64" s="22"/>
      <c r="L64" s="27"/>
      <c r="M64" s="28"/>
    </row>
    <row r="65" spans="1:13" x14ac:dyDescent="0.15">
      <c r="A65" s="1">
        <v>194</v>
      </c>
      <c r="B65" s="3" t="s">
        <v>25</v>
      </c>
      <c r="C65" s="48" t="s">
        <v>1778</v>
      </c>
      <c r="D65" s="36" t="s">
        <v>1324</v>
      </c>
      <c r="E65" s="19" t="s">
        <v>1325</v>
      </c>
      <c r="F65" s="74" t="s">
        <v>1326</v>
      </c>
      <c r="G65" s="63">
        <v>9784831855541</v>
      </c>
      <c r="H65" s="36" t="s">
        <v>1327</v>
      </c>
      <c r="I65" s="19" t="s">
        <v>1328</v>
      </c>
      <c r="J65" s="36" t="s">
        <v>829</v>
      </c>
      <c r="K65" s="19" t="s">
        <v>111</v>
      </c>
      <c r="L65" s="71">
        <v>2018.06</v>
      </c>
      <c r="M65" s="69">
        <v>2800</v>
      </c>
    </row>
    <row r="66" spans="1:13" x14ac:dyDescent="0.15">
      <c r="A66" s="20"/>
      <c r="B66" s="22"/>
      <c r="C66" s="87"/>
      <c r="D66" s="75" t="s">
        <v>1329</v>
      </c>
      <c r="E66" s="20"/>
      <c r="F66" s="76"/>
      <c r="G66" s="65"/>
      <c r="H66" s="22"/>
      <c r="I66" s="20"/>
      <c r="J66" s="22"/>
      <c r="K66" s="20"/>
      <c r="L66" s="72"/>
      <c r="M66" s="73"/>
    </row>
    <row r="67" spans="1:13" x14ac:dyDescent="0.15">
      <c r="A67" s="1">
        <v>195</v>
      </c>
      <c r="B67" s="2" t="s">
        <v>25</v>
      </c>
      <c r="C67" s="50" t="s">
        <v>1781</v>
      </c>
      <c r="D67" s="1" t="s">
        <v>638</v>
      </c>
      <c r="E67" s="3" t="s">
        <v>639</v>
      </c>
      <c r="F67" s="5"/>
      <c r="G67" s="6">
        <v>9784892311758</v>
      </c>
      <c r="H67" s="1" t="s">
        <v>640</v>
      </c>
      <c r="I67" s="3" t="s">
        <v>641</v>
      </c>
      <c r="J67" s="1" t="s">
        <v>642</v>
      </c>
      <c r="K67" s="3" t="s">
        <v>643</v>
      </c>
      <c r="L67" s="8">
        <v>2018.06</v>
      </c>
      <c r="M67" s="9">
        <v>2300</v>
      </c>
    </row>
    <row r="68" spans="1:13" x14ac:dyDescent="0.15">
      <c r="A68" s="20"/>
      <c r="B68" s="21"/>
      <c r="C68" s="97"/>
      <c r="D68" s="23" t="s">
        <v>644</v>
      </c>
      <c r="E68" s="22"/>
      <c r="F68" s="25"/>
      <c r="G68" s="26"/>
      <c r="H68" s="20"/>
      <c r="I68" s="22"/>
      <c r="J68" s="20"/>
      <c r="K68" s="22"/>
      <c r="L68" s="27"/>
      <c r="M68" s="28"/>
    </row>
    <row r="69" spans="1:13" x14ac:dyDescent="0.15">
      <c r="A69" s="1">
        <v>196</v>
      </c>
      <c r="B69" s="2" t="s">
        <v>25</v>
      </c>
      <c r="C69" s="50" t="s">
        <v>617</v>
      </c>
      <c r="D69" s="1" t="s">
        <v>92</v>
      </c>
      <c r="E69" s="4" t="s">
        <v>93</v>
      </c>
      <c r="F69" s="5"/>
      <c r="G69" s="6">
        <v>9784771029972</v>
      </c>
      <c r="H69" s="7" t="s">
        <v>94</v>
      </c>
      <c r="I69" s="4" t="s">
        <v>95</v>
      </c>
      <c r="J69" s="7" t="s">
        <v>96</v>
      </c>
      <c r="K69" s="4" t="s">
        <v>97</v>
      </c>
      <c r="L69" s="8">
        <v>2018.03</v>
      </c>
      <c r="M69" s="9">
        <v>5200</v>
      </c>
    </row>
    <row r="70" spans="1:13" x14ac:dyDescent="0.15">
      <c r="A70" s="10"/>
      <c r="B70" s="21"/>
      <c r="C70" s="97"/>
      <c r="D70" s="23" t="s">
        <v>98</v>
      </c>
      <c r="E70" s="24"/>
      <c r="F70" s="25"/>
      <c r="G70" s="26"/>
      <c r="H70" s="20"/>
      <c r="I70" s="22"/>
      <c r="J70" s="20"/>
      <c r="K70" s="22"/>
      <c r="L70" s="27"/>
      <c r="M70" s="28"/>
    </row>
    <row r="71" spans="1:13" x14ac:dyDescent="0.15">
      <c r="A71" s="1">
        <v>197</v>
      </c>
      <c r="B71" s="11" t="s">
        <v>25</v>
      </c>
      <c r="C71" s="41" t="s">
        <v>617</v>
      </c>
      <c r="D71" s="10" t="s">
        <v>618</v>
      </c>
      <c r="E71" s="12" t="s">
        <v>619</v>
      </c>
      <c r="F71" s="15"/>
      <c r="G71" s="16">
        <v>9784863291652</v>
      </c>
      <c r="H71" s="10" t="s">
        <v>620</v>
      </c>
      <c r="I71" s="12" t="s">
        <v>621</v>
      </c>
      <c r="J71" s="10" t="s">
        <v>360</v>
      </c>
      <c r="K71" s="12" t="s">
        <v>622</v>
      </c>
      <c r="L71" s="17">
        <v>2018.03</v>
      </c>
      <c r="M71" s="18">
        <v>4000</v>
      </c>
    </row>
    <row r="72" spans="1:13" x14ac:dyDescent="0.15">
      <c r="A72" s="10"/>
      <c r="B72" s="11"/>
      <c r="C72" s="41"/>
      <c r="D72" s="13"/>
      <c r="E72" s="12"/>
      <c r="F72" s="15"/>
      <c r="G72" s="16"/>
      <c r="H72" s="10"/>
      <c r="I72" s="12"/>
      <c r="J72" s="10"/>
      <c r="K72" s="12"/>
      <c r="L72" s="17"/>
      <c r="M72" s="18"/>
    </row>
    <row r="73" spans="1:13" x14ac:dyDescent="0.15">
      <c r="A73" s="1">
        <v>198</v>
      </c>
      <c r="B73" s="3" t="s">
        <v>25</v>
      </c>
      <c r="C73" s="48" t="s">
        <v>617</v>
      </c>
      <c r="D73" s="36" t="s">
        <v>1614</v>
      </c>
      <c r="E73" s="19" t="s">
        <v>1615</v>
      </c>
      <c r="F73" s="74"/>
      <c r="G73" s="63">
        <v>9784779124815</v>
      </c>
      <c r="H73" s="36" t="s">
        <v>1616</v>
      </c>
      <c r="I73" s="19" t="s">
        <v>1617</v>
      </c>
      <c r="J73" s="36" t="s">
        <v>1608</v>
      </c>
      <c r="K73" s="19" t="s">
        <v>1609</v>
      </c>
      <c r="L73" s="71">
        <v>2018.06</v>
      </c>
      <c r="M73" s="69">
        <v>2500</v>
      </c>
    </row>
    <row r="74" spans="1:13" x14ac:dyDescent="0.15">
      <c r="A74" s="10"/>
      <c r="B74" s="22"/>
      <c r="C74" s="87"/>
      <c r="D74" s="75" t="s">
        <v>1618</v>
      </c>
      <c r="E74" s="20"/>
      <c r="F74" s="76"/>
      <c r="G74" s="65"/>
      <c r="H74" s="22"/>
      <c r="I74" s="20"/>
      <c r="J74" s="22"/>
      <c r="K74" s="20"/>
      <c r="L74" s="72"/>
      <c r="M74" s="73"/>
    </row>
    <row r="75" spans="1:13" x14ac:dyDescent="0.15">
      <c r="A75" s="1">
        <v>199</v>
      </c>
      <c r="B75" s="2" t="s">
        <v>25</v>
      </c>
      <c r="C75" s="50" t="s">
        <v>1779</v>
      </c>
      <c r="D75" s="1" t="s">
        <v>220</v>
      </c>
      <c r="E75" s="3" t="s">
        <v>221</v>
      </c>
      <c r="F75" s="5"/>
      <c r="G75" s="6">
        <v>9784582703573</v>
      </c>
      <c r="H75" s="1" t="s">
        <v>222</v>
      </c>
      <c r="I75" s="3" t="s">
        <v>223</v>
      </c>
      <c r="J75" s="1" t="s">
        <v>7</v>
      </c>
      <c r="K75" s="3" t="s">
        <v>8</v>
      </c>
      <c r="L75" s="8">
        <v>2018.01</v>
      </c>
      <c r="M75" s="9">
        <v>1600</v>
      </c>
    </row>
    <row r="76" spans="1:13" x14ac:dyDescent="0.15">
      <c r="A76" s="10"/>
      <c r="B76" s="21"/>
      <c r="C76" s="97"/>
      <c r="D76" s="23" t="s">
        <v>224</v>
      </c>
      <c r="E76" s="22"/>
      <c r="F76" s="25"/>
      <c r="G76" s="26"/>
      <c r="H76" s="20"/>
      <c r="I76" s="22"/>
      <c r="J76" s="20"/>
      <c r="K76" s="22"/>
      <c r="L76" s="27"/>
      <c r="M76" s="28"/>
    </row>
    <row r="77" spans="1:13" x14ac:dyDescent="0.15">
      <c r="A77" s="1">
        <v>200</v>
      </c>
      <c r="B77" s="100" t="s">
        <v>25</v>
      </c>
      <c r="C77" s="41" t="s">
        <v>1779</v>
      </c>
      <c r="D77" s="10" t="s">
        <v>700</v>
      </c>
      <c r="E77" s="12" t="s">
        <v>701</v>
      </c>
      <c r="F77" s="15"/>
      <c r="G77" s="16">
        <v>9784866020280</v>
      </c>
      <c r="H77" s="10" t="s">
        <v>702</v>
      </c>
      <c r="I77" s="12" t="s">
        <v>703</v>
      </c>
      <c r="J77" s="10" t="s">
        <v>684</v>
      </c>
      <c r="K77" s="12" t="s">
        <v>685</v>
      </c>
      <c r="L77" s="17">
        <v>2018.04</v>
      </c>
      <c r="M77" s="18">
        <v>12800</v>
      </c>
    </row>
    <row r="78" spans="1:13" x14ac:dyDescent="0.15">
      <c r="A78" s="20"/>
      <c r="B78" s="21"/>
      <c r="C78" s="97"/>
      <c r="D78" s="20"/>
      <c r="E78" s="22"/>
      <c r="F78" s="25"/>
      <c r="G78" s="26"/>
      <c r="H78" s="20"/>
      <c r="I78" s="22"/>
      <c r="J78" s="20"/>
      <c r="K78" s="22"/>
      <c r="L78" s="27"/>
      <c r="M78" s="28"/>
    </row>
  </sheetData>
  <autoFilter ref="A3:C40"/>
  <mergeCells count="5">
    <mergeCell ref="H49:H50"/>
    <mergeCell ref="H9:H10"/>
    <mergeCell ref="H23:H24"/>
    <mergeCell ref="H27:H28"/>
    <mergeCell ref="H47:H48"/>
  </mergeCells>
  <phoneticPr fontId="1"/>
  <conditionalFormatting sqref="G5:G6">
    <cfRule type="duplicateValues" dxfId="278" priority="165837"/>
  </conditionalFormatting>
  <conditionalFormatting sqref="G21:G32">
    <cfRule type="duplicateValues" dxfId="277" priority="165949"/>
  </conditionalFormatting>
  <conditionalFormatting sqref="G33:G40">
    <cfRule type="duplicateValues" dxfId="276" priority="165990"/>
  </conditionalFormatting>
  <conditionalFormatting sqref="G7:G40">
    <cfRule type="duplicateValues" dxfId="275" priority="165991"/>
  </conditionalFormatting>
  <conditionalFormatting sqref="G7:G40">
    <cfRule type="duplicateValues" dxfId="274" priority="165992"/>
    <cfRule type="duplicateValues" dxfId="273" priority="165993"/>
    <cfRule type="duplicateValues" dxfId="272" priority="165994"/>
  </conditionalFormatting>
  <conditionalFormatting sqref="G5:G40">
    <cfRule type="duplicateValues" dxfId="271" priority="165995"/>
  </conditionalFormatting>
  <conditionalFormatting sqref="G5:G40">
    <cfRule type="duplicateValues" dxfId="270" priority="165996"/>
    <cfRule type="duplicateValues" dxfId="269" priority="165997"/>
  </conditionalFormatting>
  <conditionalFormatting sqref="G47:G48">
    <cfRule type="duplicateValues" dxfId="268" priority="68"/>
  </conditionalFormatting>
  <conditionalFormatting sqref="G47:G48">
    <cfRule type="duplicateValues" dxfId="267" priority="66"/>
    <cfRule type="duplicateValues" dxfId="266" priority="67"/>
  </conditionalFormatting>
  <conditionalFormatting sqref="G47:G48">
    <cfRule type="duplicateValues" dxfId="265" priority="63"/>
    <cfRule type="duplicateValues" dxfId="264" priority="64"/>
    <cfRule type="duplicateValues" dxfId="263" priority="65"/>
  </conditionalFormatting>
  <conditionalFormatting sqref="G41:G44">
    <cfRule type="duplicateValues" dxfId="262" priority="62"/>
  </conditionalFormatting>
  <conditionalFormatting sqref="G49:G50">
    <cfRule type="duplicateValues" dxfId="261" priority="61"/>
  </conditionalFormatting>
  <conditionalFormatting sqref="G51:G54">
    <cfRule type="duplicateValues" dxfId="260" priority="60"/>
  </conditionalFormatting>
  <conditionalFormatting sqref="G49:G54 G45:G46">
    <cfRule type="duplicateValues" dxfId="259" priority="59"/>
  </conditionalFormatting>
  <conditionalFormatting sqref="G49:G54 G45:G46">
    <cfRule type="duplicateValues" dxfId="258" priority="56"/>
    <cfRule type="duplicateValues" dxfId="257" priority="57"/>
    <cfRule type="duplicateValues" dxfId="256" priority="58"/>
  </conditionalFormatting>
  <conditionalFormatting sqref="G49:G54 G41:G46">
    <cfRule type="duplicateValues" dxfId="255" priority="55"/>
  </conditionalFormatting>
  <conditionalFormatting sqref="G49:G54 G41:G46">
    <cfRule type="duplicateValues" dxfId="254" priority="53"/>
    <cfRule type="duplicateValues" dxfId="253" priority="54"/>
  </conditionalFormatting>
  <conditionalFormatting sqref="G41:G54">
    <cfRule type="duplicateValues" dxfId="252" priority="51"/>
    <cfRule type="duplicateValues" dxfId="251" priority="52"/>
  </conditionalFormatting>
  <conditionalFormatting sqref="G41:G54">
    <cfRule type="duplicateValues" dxfId="250" priority="50"/>
  </conditionalFormatting>
  <conditionalFormatting sqref="G57:G58">
    <cfRule type="duplicateValues" dxfId="249" priority="49"/>
  </conditionalFormatting>
  <conditionalFormatting sqref="G55:G58">
    <cfRule type="duplicateValues" dxfId="248" priority="48"/>
  </conditionalFormatting>
  <conditionalFormatting sqref="G55:G58">
    <cfRule type="duplicateValues" dxfId="247" priority="45"/>
    <cfRule type="duplicateValues" dxfId="246" priority="46"/>
    <cfRule type="duplicateValues" dxfId="245" priority="47"/>
  </conditionalFormatting>
  <conditionalFormatting sqref="G55:G58">
    <cfRule type="duplicateValues" dxfId="244" priority="43"/>
    <cfRule type="duplicateValues" dxfId="243" priority="44"/>
  </conditionalFormatting>
  <conditionalFormatting sqref="G61:G62">
    <cfRule type="duplicateValues" dxfId="242" priority="42"/>
  </conditionalFormatting>
  <conditionalFormatting sqref="G59:G62">
    <cfRule type="duplicateValues" dxfId="241" priority="41"/>
  </conditionalFormatting>
  <conditionalFormatting sqref="G59:G62">
    <cfRule type="duplicateValues" dxfId="240" priority="38"/>
    <cfRule type="duplicateValues" dxfId="239" priority="39"/>
    <cfRule type="duplicateValues" dxfId="238" priority="40"/>
  </conditionalFormatting>
  <conditionalFormatting sqref="G59:G62">
    <cfRule type="duplicateValues" dxfId="237" priority="36"/>
    <cfRule type="duplicateValues" dxfId="236" priority="37"/>
  </conditionalFormatting>
  <conditionalFormatting sqref="G63:G64">
    <cfRule type="duplicateValues" dxfId="235" priority="35"/>
  </conditionalFormatting>
  <conditionalFormatting sqref="G65:G66">
    <cfRule type="duplicateValues" dxfId="234" priority="34"/>
  </conditionalFormatting>
  <conditionalFormatting sqref="G65:G66">
    <cfRule type="duplicateValues" dxfId="233" priority="31"/>
    <cfRule type="duplicateValues" dxfId="232" priority="32"/>
    <cfRule type="duplicateValues" dxfId="231" priority="33"/>
  </conditionalFormatting>
  <conditionalFormatting sqref="G63:G66">
    <cfRule type="duplicateValues" dxfId="230" priority="30"/>
  </conditionalFormatting>
  <conditionalFormatting sqref="G63:G66">
    <cfRule type="duplicateValues" dxfId="229" priority="28"/>
    <cfRule type="duplicateValues" dxfId="228" priority="29"/>
  </conditionalFormatting>
  <conditionalFormatting sqref="G67:G68">
    <cfRule type="duplicateValues" dxfId="227" priority="27"/>
  </conditionalFormatting>
  <conditionalFormatting sqref="G67:G68">
    <cfRule type="duplicateValues" dxfId="226" priority="24"/>
    <cfRule type="duplicateValues" dxfId="225" priority="25"/>
    <cfRule type="duplicateValues" dxfId="224" priority="26"/>
  </conditionalFormatting>
  <conditionalFormatting sqref="G67:G68">
    <cfRule type="duplicateValues" dxfId="223" priority="22"/>
    <cfRule type="duplicateValues" dxfId="222" priority="23"/>
  </conditionalFormatting>
  <conditionalFormatting sqref="G67:G68">
    <cfRule type="duplicateValues" dxfId="221" priority="20"/>
    <cfRule type="duplicateValues" dxfId="220" priority="21"/>
  </conditionalFormatting>
  <conditionalFormatting sqref="G67:G68">
    <cfRule type="duplicateValues" dxfId="219" priority="19"/>
  </conditionalFormatting>
  <conditionalFormatting sqref="G69:G70">
    <cfRule type="duplicateValues" dxfId="218" priority="18"/>
  </conditionalFormatting>
  <conditionalFormatting sqref="G73:G74">
    <cfRule type="duplicateValues" dxfId="217" priority="17"/>
  </conditionalFormatting>
  <conditionalFormatting sqref="G71:G74">
    <cfRule type="duplicateValues" dxfId="216" priority="16"/>
  </conditionalFormatting>
  <conditionalFormatting sqref="G71:G74">
    <cfRule type="duplicateValues" dxfId="215" priority="13"/>
    <cfRule type="duplicateValues" dxfId="214" priority="14"/>
    <cfRule type="duplicateValues" dxfId="213" priority="15"/>
  </conditionalFormatting>
  <conditionalFormatting sqref="G69:G74">
    <cfRule type="duplicateValues" dxfId="212" priority="12"/>
  </conditionalFormatting>
  <conditionalFormatting sqref="G69:G74">
    <cfRule type="duplicateValues" dxfId="211" priority="10"/>
    <cfRule type="duplicateValues" dxfId="210" priority="11"/>
  </conditionalFormatting>
  <conditionalFormatting sqref="G75:G78">
    <cfRule type="duplicateValues" dxfId="209" priority="9"/>
  </conditionalFormatting>
  <conditionalFormatting sqref="G75:G78">
    <cfRule type="duplicateValues" dxfId="208" priority="6"/>
    <cfRule type="duplicateValues" dxfId="207" priority="7"/>
    <cfRule type="duplicateValues" dxfId="206" priority="8"/>
  </conditionalFormatting>
  <conditionalFormatting sqref="G75:G78">
    <cfRule type="duplicateValues" dxfId="205" priority="4"/>
    <cfRule type="duplicateValues" dxfId="204" priority="5"/>
  </conditionalFormatting>
  <conditionalFormatting sqref="G75:G78">
    <cfRule type="duplicateValues" dxfId="203" priority="2"/>
    <cfRule type="duplicateValues" dxfId="202" priority="3"/>
  </conditionalFormatting>
  <conditionalFormatting sqref="G75:G78">
    <cfRule type="duplicateValues" dxfId="201" priority="1"/>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O86"/>
  <sheetViews>
    <sheetView workbookViewId="0">
      <selection activeCell="B9" sqref="B9"/>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201</v>
      </c>
      <c r="B5" s="2" t="s">
        <v>63</v>
      </c>
      <c r="C5" s="50" t="s">
        <v>645</v>
      </c>
      <c r="D5" s="1" t="s">
        <v>646</v>
      </c>
      <c r="E5" s="3" t="s">
        <v>647</v>
      </c>
      <c r="F5" s="5" t="s">
        <v>648</v>
      </c>
      <c r="G5" s="6">
        <v>9784121024749</v>
      </c>
      <c r="H5" s="1" t="s">
        <v>649</v>
      </c>
      <c r="I5" s="3" t="s">
        <v>650</v>
      </c>
      <c r="J5" s="1" t="s">
        <v>651</v>
      </c>
      <c r="K5" s="3" t="s">
        <v>652</v>
      </c>
      <c r="L5" s="8">
        <v>2018.02</v>
      </c>
      <c r="M5" s="9">
        <v>820</v>
      </c>
    </row>
    <row r="6" spans="1:13" x14ac:dyDescent="0.15">
      <c r="A6" s="20"/>
      <c r="B6" s="11"/>
      <c r="C6" s="41"/>
      <c r="D6" s="10"/>
      <c r="E6" s="12"/>
      <c r="F6" s="15"/>
      <c r="G6" s="16"/>
      <c r="H6" s="10"/>
      <c r="I6" s="12"/>
      <c r="J6" s="10"/>
      <c r="K6" s="12"/>
      <c r="L6" s="17"/>
      <c r="M6" s="18"/>
    </row>
    <row r="7" spans="1:13" x14ac:dyDescent="0.15">
      <c r="A7" s="1">
        <v>202</v>
      </c>
      <c r="B7" s="2" t="s">
        <v>63</v>
      </c>
      <c r="C7" s="48" t="s">
        <v>645</v>
      </c>
      <c r="D7" s="36" t="s">
        <v>1145</v>
      </c>
      <c r="E7" s="19" t="s">
        <v>1146</v>
      </c>
      <c r="F7" s="74"/>
      <c r="G7" s="63">
        <v>9784771030411</v>
      </c>
      <c r="H7" s="36" t="s">
        <v>1147</v>
      </c>
      <c r="I7" s="19" t="s">
        <v>1148</v>
      </c>
      <c r="J7" s="36" t="s">
        <v>96</v>
      </c>
      <c r="K7" s="19" t="s">
        <v>97</v>
      </c>
      <c r="L7" s="71">
        <v>2018.05</v>
      </c>
      <c r="M7" s="69">
        <v>2500</v>
      </c>
    </row>
    <row r="8" spans="1:13" x14ac:dyDescent="0.15">
      <c r="A8" s="20"/>
      <c r="B8" s="21"/>
      <c r="C8" s="87"/>
      <c r="D8" s="78" t="s">
        <v>1149</v>
      </c>
      <c r="E8" s="20"/>
      <c r="F8" s="76"/>
      <c r="G8" s="65"/>
      <c r="H8" s="22"/>
      <c r="I8" s="20"/>
      <c r="J8" s="22"/>
      <c r="K8" s="20"/>
      <c r="L8" s="72"/>
      <c r="M8" s="73"/>
    </row>
    <row r="9" spans="1:13" x14ac:dyDescent="0.15">
      <c r="A9" s="1">
        <v>203</v>
      </c>
      <c r="B9" s="2" t="s">
        <v>63</v>
      </c>
      <c r="C9" s="50" t="s">
        <v>341</v>
      </c>
      <c r="D9" s="1" t="s">
        <v>342</v>
      </c>
      <c r="E9" s="3" t="s">
        <v>343</v>
      </c>
      <c r="F9" s="5"/>
      <c r="G9" s="6">
        <v>9784757608719</v>
      </c>
      <c r="H9" s="1" t="s">
        <v>344</v>
      </c>
      <c r="I9" s="3" t="s">
        <v>345</v>
      </c>
      <c r="J9" s="1" t="s">
        <v>339</v>
      </c>
      <c r="K9" s="3" t="s">
        <v>340</v>
      </c>
      <c r="L9" s="8">
        <v>2018.05</v>
      </c>
      <c r="M9" s="9">
        <v>3500</v>
      </c>
    </row>
    <row r="10" spans="1:13" x14ac:dyDescent="0.15">
      <c r="A10" s="20"/>
      <c r="B10" s="21"/>
      <c r="C10" s="97"/>
      <c r="D10" s="20"/>
      <c r="E10" s="22"/>
      <c r="F10" s="25"/>
      <c r="G10" s="26"/>
      <c r="H10" s="20"/>
      <c r="I10" s="22"/>
      <c r="J10" s="20"/>
      <c r="K10" s="22"/>
      <c r="L10" s="27"/>
      <c r="M10" s="28"/>
    </row>
    <row r="11" spans="1:13" x14ac:dyDescent="0.15">
      <c r="A11" s="1">
        <v>204</v>
      </c>
      <c r="B11" s="11" t="s">
        <v>63</v>
      </c>
      <c r="C11" s="41" t="s">
        <v>341</v>
      </c>
      <c r="D11" s="10" t="s">
        <v>356</v>
      </c>
      <c r="E11" s="12" t="s">
        <v>357</v>
      </c>
      <c r="F11" s="15"/>
      <c r="G11" s="16">
        <v>9784863291706</v>
      </c>
      <c r="H11" s="10" t="s">
        <v>358</v>
      </c>
      <c r="I11" s="12" t="s">
        <v>359</v>
      </c>
      <c r="J11" s="10" t="s">
        <v>360</v>
      </c>
      <c r="K11" s="12" t="s">
        <v>361</v>
      </c>
      <c r="L11" s="17">
        <v>2018.05</v>
      </c>
      <c r="M11" s="18">
        <v>2000</v>
      </c>
    </row>
    <row r="12" spans="1:13" x14ac:dyDescent="0.15">
      <c r="A12" s="10"/>
      <c r="B12" s="11"/>
      <c r="C12" s="41"/>
      <c r="D12" s="13" t="s">
        <v>362</v>
      </c>
      <c r="E12" s="12"/>
      <c r="F12" s="15"/>
      <c r="G12" s="16"/>
      <c r="H12" s="10"/>
      <c r="I12" s="12"/>
      <c r="J12" s="10"/>
      <c r="K12" s="12"/>
      <c r="L12" s="17"/>
      <c r="M12" s="18"/>
    </row>
    <row r="13" spans="1:13" x14ac:dyDescent="0.15">
      <c r="A13" s="1">
        <v>205</v>
      </c>
      <c r="B13" s="2" t="s">
        <v>63</v>
      </c>
      <c r="C13" s="48" t="s">
        <v>341</v>
      </c>
      <c r="D13" s="3" t="s">
        <v>971</v>
      </c>
      <c r="E13" s="1" t="s">
        <v>972</v>
      </c>
      <c r="F13" s="85"/>
      <c r="G13" s="63">
        <v>9784889250947</v>
      </c>
      <c r="H13" s="3" t="s">
        <v>973</v>
      </c>
      <c r="I13" s="1" t="s">
        <v>974</v>
      </c>
      <c r="J13" s="3" t="s">
        <v>975</v>
      </c>
      <c r="K13" s="1" t="s">
        <v>974</v>
      </c>
      <c r="L13" s="71">
        <v>2018.01</v>
      </c>
      <c r="M13" s="69">
        <v>2000</v>
      </c>
    </row>
    <row r="14" spans="1:13" x14ac:dyDescent="0.15">
      <c r="A14" s="20"/>
      <c r="B14" s="21"/>
      <c r="C14" s="87"/>
      <c r="D14" s="75" t="s">
        <v>976</v>
      </c>
      <c r="E14" s="20"/>
      <c r="F14" s="86"/>
      <c r="G14" s="65"/>
      <c r="H14" s="22"/>
      <c r="I14" s="20"/>
      <c r="J14" s="22"/>
      <c r="K14" s="20"/>
      <c r="L14" s="72"/>
      <c r="M14" s="73"/>
    </row>
    <row r="15" spans="1:13" x14ac:dyDescent="0.15">
      <c r="A15" s="1">
        <v>206</v>
      </c>
      <c r="B15" s="11" t="s">
        <v>63</v>
      </c>
      <c r="C15" s="40" t="s">
        <v>341</v>
      </c>
      <c r="D15" s="12" t="s">
        <v>1232</v>
      </c>
      <c r="E15" s="10" t="s">
        <v>1233</v>
      </c>
      <c r="F15" s="77"/>
      <c r="G15" s="67">
        <v>9784414416428</v>
      </c>
      <c r="H15" s="12" t="s">
        <v>1234</v>
      </c>
      <c r="I15" s="10" t="s">
        <v>1235</v>
      </c>
      <c r="J15" s="12" t="s">
        <v>1236</v>
      </c>
      <c r="K15" s="10" t="s">
        <v>1237</v>
      </c>
      <c r="L15" s="68">
        <v>2018.06</v>
      </c>
      <c r="M15" s="70">
        <v>3000</v>
      </c>
    </row>
    <row r="16" spans="1:13" x14ac:dyDescent="0.15">
      <c r="A16" s="10"/>
      <c r="B16" s="11"/>
      <c r="C16" s="40"/>
      <c r="D16" s="88" t="s">
        <v>1238</v>
      </c>
      <c r="E16" s="10"/>
      <c r="F16" s="77"/>
      <c r="G16" s="67"/>
      <c r="H16" s="12"/>
      <c r="I16" s="10"/>
      <c r="J16" s="12"/>
      <c r="K16" s="10"/>
      <c r="L16" s="68"/>
      <c r="M16" s="70"/>
    </row>
    <row r="17" spans="1:13" x14ac:dyDescent="0.15">
      <c r="A17" s="1">
        <v>207</v>
      </c>
      <c r="B17" s="2" t="s">
        <v>63</v>
      </c>
      <c r="C17" s="48" t="s">
        <v>341</v>
      </c>
      <c r="D17" s="3" t="s">
        <v>1426</v>
      </c>
      <c r="E17" s="1" t="s">
        <v>1427</v>
      </c>
      <c r="F17" s="74"/>
      <c r="G17" s="63">
        <v>9784621302927</v>
      </c>
      <c r="H17" s="3" t="s">
        <v>1428</v>
      </c>
      <c r="I17" s="1" t="s">
        <v>1429</v>
      </c>
      <c r="J17" s="3" t="s">
        <v>1430</v>
      </c>
      <c r="K17" s="1" t="s">
        <v>1431</v>
      </c>
      <c r="L17" s="71">
        <v>2018.05</v>
      </c>
      <c r="M17" s="69">
        <v>20000</v>
      </c>
    </row>
    <row r="18" spans="1:13" x14ac:dyDescent="0.15">
      <c r="A18" s="20"/>
      <c r="B18" s="21"/>
      <c r="C18" s="87"/>
      <c r="D18" s="75" t="s">
        <v>1432</v>
      </c>
      <c r="E18" s="20"/>
      <c r="F18" s="76"/>
      <c r="G18" s="65"/>
      <c r="H18" s="22"/>
      <c r="I18" s="20"/>
      <c r="J18" s="22"/>
      <c r="K18" s="20"/>
      <c r="L18" s="72"/>
      <c r="M18" s="73"/>
    </row>
    <row r="19" spans="1:13" x14ac:dyDescent="0.15">
      <c r="A19" s="1">
        <v>208</v>
      </c>
      <c r="B19" s="2" t="s">
        <v>63</v>
      </c>
      <c r="C19" s="48" t="s">
        <v>1524</v>
      </c>
      <c r="D19" s="94" t="s">
        <v>1525</v>
      </c>
      <c r="E19" s="7" t="s">
        <v>1526</v>
      </c>
      <c r="F19" s="74"/>
      <c r="G19" s="63">
        <v>9784623083732</v>
      </c>
      <c r="H19" s="3" t="s">
        <v>1527</v>
      </c>
      <c r="I19" s="1" t="s">
        <v>1528</v>
      </c>
      <c r="J19" s="3" t="s">
        <v>167</v>
      </c>
      <c r="K19" s="1" t="s">
        <v>168</v>
      </c>
      <c r="L19" s="71">
        <v>2018.07</v>
      </c>
      <c r="M19" s="69">
        <v>2500</v>
      </c>
    </row>
    <row r="20" spans="1:13" x14ac:dyDescent="0.15">
      <c r="A20" s="20"/>
      <c r="B20" s="21"/>
      <c r="C20" s="87"/>
      <c r="D20" s="75" t="s">
        <v>1529</v>
      </c>
      <c r="E20" s="81"/>
      <c r="F20" s="76"/>
      <c r="G20" s="65"/>
      <c r="H20" s="22"/>
      <c r="I20" s="20"/>
      <c r="J20" s="22"/>
      <c r="K20" s="20"/>
      <c r="L20" s="72"/>
      <c r="M20" s="73"/>
    </row>
    <row r="21" spans="1:13" x14ac:dyDescent="0.15">
      <c r="A21" s="1">
        <v>209</v>
      </c>
      <c r="B21" s="11" t="s">
        <v>63</v>
      </c>
      <c r="C21" s="41" t="s">
        <v>197</v>
      </c>
      <c r="D21" s="10" t="s">
        <v>198</v>
      </c>
      <c r="E21" s="14" t="s">
        <v>199</v>
      </c>
      <c r="F21" s="15" t="s">
        <v>200</v>
      </c>
      <c r="G21" s="16">
        <v>9784623078707</v>
      </c>
      <c r="H21" s="31" t="s">
        <v>201</v>
      </c>
      <c r="I21" s="14" t="s">
        <v>202</v>
      </c>
      <c r="J21" s="31" t="s">
        <v>167</v>
      </c>
      <c r="K21" s="14" t="s">
        <v>168</v>
      </c>
      <c r="L21" s="17">
        <v>2018.05</v>
      </c>
      <c r="M21" s="18">
        <v>5000</v>
      </c>
    </row>
    <row r="22" spans="1:13" x14ac:dyDescent="0.15">
      <c r="A22" s="10"/>
      <c r="B22" s="11"/>
      <c r="C22" s="41"/>
      <c r="D22" s="32" t="s">
        <v>203</v>
      </c>
      <c r="E22" s="14"/>
      <c r="F22" s="15"/>
      <c r="G22" s="16"/>
      <c r="H22" s="10"/>
      <c r="I22" s="12"/>
      <c r="J22" s="10"/>
      <c r="K22" s="12"/>
      <c r="L22" s="17"/>
      <c r="M22" s="18"/>
    </row>
    <row r="23" spans="1:13" x14ac:dyDescent="0.15">
      <c r="A23" s="1">
        <v>210</v>
      </c>
      <c r="B23" s="2" t="s">
        <v>63</v>
      </c>
      <c r="C23" s="50" t="s">
        <v>197</v>
      </c>
      <c r="D23" s="1" t="s">
        <v>514</v>
      </c>
      <c r="E23" s="3" t="s">
        <v>515</v>
      </c>
      <c r="F23" s="5" t="s">
        <v>516</v>
      </c>
      <c r="G23" s="6">
        <v>9784623081561</v>
      </c>
      <c r="H23" s="197" t="s">
        <v>517</v>
      </c>
      <c r="I23" s="3" t="s">
        <v>518</v>
      </c>
      <c r="J23" s="1" t="s">
        <v>167</v>
      </c>
      <c r="K23" s="3" t="s">
        <v>168</v>
      </c>
      <c r="L23" s="8">
        <v>2018.05</v>
      </c>
      <c r="M23" s="9">
        <v>2500</v>
      </c>
    </row>
    <row r="24" spans="1:13" x14ac:dyDescent="0.15">
      <c r="A24" s="10"/>
      <c r="B24" s="21"/>
      <c r="C24" s="97"/>
      <c r="D24" s="23" t="s">
        <v>519</v>
      </c>
      <c r="E24" s="22"/>
      <c r="F24" s="25"/>
      <c r="G24" s="26"/>
      <c r="H24" s="198"/>
      <c r="I24" s="22"/>
      <c r="J24" s="20"/>
      <c r="K24" s="22"/>
      <c r="L24" s="27"/>
      <c r="M24" s="28"/>
    </row>
    <row r="25" spans="1:13" x14ac:dyDescent="0.15">
      <c r="A25" s="1">
        <v>211</v>
      </c>
      <c r="B25" s="1" t="s">
        <v>63</v>
      </c>
      <c r="C25" s="50" t="s">
        <v>197</v>
      </c>
      <c r="D25" s="1" t="s">
        <v>1711</v>
      </c>
      <c r="E25" s="3" t="s">
        <v>1712</v>
      </c>
      <c r="F25" s="5" t="s">
        <v>1713</v>
      </c>
      <c r="G25" s="6">
        <v>9784623080410</v>
      </c>
      <c r="H25" s="1" t="s">
        <v>1714</v>
      </c>
      <c r="I25" s="3" t="s">
        <v>1715</v>
      </c>
      <c r="J25" s="1" t="s">
        <v>167</v>
      </c>
      <c r="K25" s="3" t="s">
        <v>168</v>
      </c>
      <c r="L25" s="8">
        <v>2018.07</v>
      </c>
      <c r="M25" s="9">
        <v>6500</v>
      </c>
    </row>
    <row r="26" spans="1:13" x14ac:dyDescent="0.15">
      <c r="A26" s="20"/>
      <c r="B26" s="20"/>
      <c r="C26" s="97"/>
      <c r="D26" s="23" t="s">
        <v>1716</v>
      </c>
      <c r="E26" s="22"/>
      <c r="F26" s="25"/>
      <c r="G26" s="26"/>
      <c r="H26" s="20"/>
      <c r="I26" s="22"/>
      <c r="J26" s="20"/>
      <c r="K26" s="22"/>
      <c r="L26" s="27"/>
      <c r="M26" s="28"/>
    </row>
    <row r="27" spans="1:13" x14ac:dyDescent="0.15">
      <c r="A27" s="1">
        <v>212</v>
      </c>
      <c r="B27" s="2" t="s">
        <v>63</v>
      </c>
      <c r="C27" s="50" t="s">
        <v>878</v>
      </c>
      <c r="D27" s="38" t="s">
        <v>879</v>
      </c>
      <c r="E27" s="3" t="s">
        <v>880</v>
      </c>
      <c r="F27" s="5"/>
      <c r="G27" s="6">
        <v>9784750346823</v>
      </c>
      <c r="H27" s="1" t="s">
        <v>881</v>
      </c>
      <c r="I27" s="3" t="s">
        <v>882</v>
      </c>
      <c r="J27" s="56" t="s">
        <v>861</v>
      </c>
      <c r="K27" s="1" t="s">
        <v>862</v>
      </c>
      <c r="L27" s="57">
        <v>2018.06</v>
      </c>
      <c r="M27" s="9">
        <v>2500</v>
      </c>
    </row>
    <row r="28" spans="1:13" x14ac:dyDescent="0.15">
      <c r="A28" s="10"/>
      <c r="B28" s="21"/>
      <c r="C28" s="97"/>
      <c r="D28" s="30" t="s">
        <v>883</v>
      </c>
      <c r="E28" s="22"/>
      <c r="F28" s="25"/>
      <c r="G28" s="26"/>
      <c r="H28" s="20"/>
      <c r="I28" s="22"/>
      <c r="J28" s="58"/>
      <c r="K28" s="20"/>
      <c r="L28" s="59"/>
      <c r="M28" s="28"/>
    </row>
    <row r="29" spans="1:13" x14ac:dyDescent="0.15">
      <c r="A29" s="1">
        <v>213</v>
      </c>
      <c r="B29" s="11" t="s">
        <v>63</v>
      </c>
      <c r="C29" s="41" t="s">
        <v>441</v>
      </c>
      <c r="D29" s="10" t="s">
        <v>442</v>
      </c>
      <c r="E29" s="12" t="s">
        <v>443</v>
      </c>
      <c r="F29" s="15"/>
      <c r="G29" s="16">
        <v>9784641174375</v>
      </c>
      <c r="H29" s="210" t="s">
        <v>444</v>
      </c>
      <c r="I29" s="12" t="s">
        <v>445</v>
      </c>
      <c r="J29" s="10" t="s">
        <v>446</v>
      </c>
      <c r="K29" s="12" t="s">
        <v>447</v>
      </c>
      <c r="L29" s="17">
        <v>2018.06</v>
      </c>
      <c r="M29" s="18">
        <v>3200</v>
      </c>
    </row>
    <row r="30" spans="1:13" x14ac:dyDescent="0.15">
      <c r="A30" s="20"/>
      <c r="B30" s="11"/>
      <c r="C30" s="41"/>
      <c r="D30" s="35" t="s">
        <v>448</v>
      </c>
      <c r="E30" s="12"/>
      <c r="F30" s="15"/>
      <c r="G30" s="16"/>
      <c r="H30" s="211"/>
      <c r="I30" s="12"/>
      <c r="J30" s="10"/>
      <c r="K30" s="12"/>
      <c r="L30" s="17"/>
      <c r="M30" s="18"/>
    </row>
    <row r="31" spans="1:13" x14ac:dyDescent="0.15">
      <c r="A31" s="1">
        <v>214</v>
      </c>
      <c r="B31" s="2" t="s">
        <v>63</v>
      </c>
      <c r="C31" s="50" t="s">
        <v>441</v>
      </c>
      <c r="D31" s="1" t="s">
        <v>586</v>
      </c>
      <c r="E31" s="3" t="s">
        <v>587</v>
      </c>
      <c r="F31" s="5" t="s">
        <v>588</v>
      </c>
      <c r="G31" s="6">
        <v>9784589039163</v>
      </c>
      <c r="H31" s="1" t="s">
        <v>589</v>
      </c>
      <c r="I31" s="3" t="s">
        <v>590</v>
      </c>
      <c r="J31" s="1" t="s">
        <v>572</v>
      </c>
      <c r="K31" s="3" t="s">
        <v>573</v>
      </c>
      <c r="L31" s="8">
        <v>2018.04</v>
      </c>
      <c r="M31" s="9">
        <v>7000</v>
      </c>
    </row>
    <row r="32" spans="1:13" x14ac:dyDescent="0.15">
      <c r="A32" s="20"/>
      <c r="B32" s="21"/>
      <c r="C32" s="97"/>
      <c r="D32" s="23" t="s">
        <v>591</v>
      </c>
      <c r="E32" s="22"/>
      <c r="F32" s="25"/>
      <c r="G32" s="26"/>
      <c r="H32" s="20"/>
      <c r="I32" s="22"/>
      <c r="J32" s="20"/>
      <c r="K32" s="22"/>
      <c r="L32" s="27"/>
      <c r="M32" s="28"/>
    </row>
    <row r="33" spans="1:15" x14ac:dyDescent="0.15">
      <c r="A33" s="1">
        <v>215</v>
      </c>
      <c r="B33" s="10" t="s">
        <v>63</v>
      </c>
      <c r="C33" s="41" t="s">
        <v>441</v>
      </c>
      <c r="D33" s="10" t="s">
        <v>1694</v>
      </c>
      <c r="E33" s="12" t="s">
        <v>1695</v>
      </c>
      <c r="F33" s="15"/>
      <c r="G33" s="16">
        <v>9784623083787</v>
      </c>
      <c r="H33" s="203" t="s">
        <v>1696</v>
      </c>
      <c r="I33" s="12" t="s">
        <v>1697</v>
      </c>
      <c r="J33" s="10" t="s">
        <v>167</v>
      </c>
      <c r="K33" s="12" t="s">
        <v>168</v>
      </c>
      <c r="L33" s="17">
        <v>2018.07</v>
      </c>
      <c r="M33" s="18">
        <v>2500</v>
      </c>
    </row>
    <row r="34" spans="1:15" x14ac:dyDescent="0.15">
      <c r="A34" s="10"/>
      <c r="B34" s="10"/>
      <c r="C34" s="41"/>
      <c r="D34" s="13" t="s">
        <v>1698</v>
      </c>
      <c r="E34" s="12"/>
      <c r="F34" s="15"/>
      <c r="G34" s="16"/>
      <c r="H34" s="203"/>
      <c r="I34" s="12"/>
      <c r="J34" s="10"/>
      <c r="K34" s="12"/>
      <c r="L34" s="17"/>
      <c r="M34" s="18"/>
    </row>
    <row r="35" spans="1:15" x14ac:dyDescent="0.15">
      <c r="A35" s="1">
        <v>216</v>
      </c>
      <c r="B35" s="1" t="s">
        <v>63</v>
      </c>
      <c r="C35" s="50" t="s">
        <v>441</v>
      </c>
      <c r="D35" s="1" t="s">
        <v>1699</v>
      </c>
      <c r="E35" s="3" t="s">
        <v>1700</v>
      </c>
      <c r="F35" s="5"/>
      <c r="G35" s="6">
        <v>9784623080571</v>
      </c>
      <c r="H35" s="212" t="s">
        <v>1701</v>
      </c>
      <c r="I35" s="3" t="s">
        <v>1702</v>
      </c>
      <c r="J35" s="1" t="s">
        <v>167</v>
      </c>
      <c r="K35" s="3" t="s">
        <v>168</v>
      </c>
      <c r="L35" s="8">
        <v>2018.07</v>
      </c>
      <c r="M35" s="9">
        <v>4000</v>
      </c>
    </row>
    <row r="36" spans="1:15" x14ac:dyDescent="0.15">
      <c r="A36" s="20"/>
      <c r="B36" s="20"/>
      <c r="C36" s="97"/>
      <c r="D36" s="23" t="s">
        <v>1703</v>
      </c>
      <c r="E36" s="22"/>
      <c r="F36" s="25"/>
      <c r="G36" s="26"/>
      <c r="H36" s="213"/>
      <c r="I36" s="22"/>
      <c r="J36" s="20"/>
      <c r="K36" s="22"/>
      <c r="L36" s="27"/>
      <c r="M36" s="28"/>
    </row>
    <row r="37" spans="1:15" x14ac:dyDescent="0.15">
      <c r="A37" s="1">
        <v>217</v>
      </c>
      <c r="B37" s="10" t="s">
        <v>63</v>
      </c>
      <c r="C37" s="41" t="s">
        <v>441</v>
      </c>
      <c r="D37" s="10" t="s">
        <v>1704</v>
      </c>
      <c r="E37" s="12" t="s">
        <v>1705</v>
      </c>
      <c r="F37" s="15" t="s">
        <v>1706</v>
      </c>
      <c r="G37" s="16">
        <v>9784623083190</v>
      </c>
      <c r="H37" s="10" t="s">
        <v>1707</v>
      </c>
      <c r="I37" s="12" t="s">
        <v>1708</v>
      </c>
      <c r="J37" s="10" t="s">
        <v>167</v>
      </c>
      <c r="K37" s="12" t="s">
        <v>168</v>
      </c>
      <c r="L37" s="17">
        <v>2018.07</v>
      </c>
      <c r="M37" s="18">
        <v>3000</v>
      </c>
      <c r="O37" t="s">
        <v>1709</v>
      </c>
    </row>
    <row r="38" spans="1:15" x14ac:dyDescent="0.15">
      <c r="A38" s="20"/>
      <c r="B38" s="10"/>
      <c r="C38" s="41"/>
      <c r="D38" s="13" t="s">
        <v>1710</v>
      </c>
      <c r="E38" s="12"/>
      <c r="F38" s="15"/>
      <c r="G38" s="16"/>
      <c r="H38" s="10"/>
      <c r="I38" s="12"/>
      <c r="J38" s="10"/>
      <c r="K38" s="12"/>
      <c r="L38" s="17"/>
      <c r="M38" s="18"/>
    </row>
    <row r="39" spans="1:15" x14ac:dyDescent="0.15">
      <c r="A39" s="1">
        <v>218</v>
      </c>
      <c r="B39" s="2" t="s">
        <v>63</v>
      </c>
      <c r="C39" s="50" t="s">
        <v>64</v>
      </c>
      <c r="D39" s="1" t="s">
        <v>65</v>
      </c>
      <c r="E39" s="4" t="s">
        <v>66</v>
      </c>
      <c r="F39" s="5"/>
      <c r="G39" s="6">
        <v>9784779512650</v>
      </c>
      <c r="H39" s="7" t="s">
        <v>67</v>
      </c>
      <c r="I39" s="4" t="s">
        <v>68</v>
      </c>
      <c r="J39" s="7" t="s">
        <v>69</v>
      </c>
      <c r="K39" s="4" t="s">
        <v>70</v>
      </c>
      <c r="L39" s="8">
        <v>2018.04</v>
      </c>
      <c r="M39" s="9">
        <v>2300</v>
      </c>
    </row>
    <row r="40" spans="1:15" x14ac:dyDescent="0.15">
      <c r="A40" s="10"/>
      <c r="B40" s="21"/>
      <c r="C40" s="97"/>
      <c r="D40" s="23" t="s">
        <v>71</v>
      </c>
      <c r="E40" s="24"/>
      <c r="F40" s="25"/>
      <c r="G40" s="26"/>
      <c r="H40" s="20"/>
      <c r="I40" s="22"/>
      <c r="J40" s="20"/>
      <c r="K40" s="22"/>
      <c r="L40" s="27"/>
      <c r="M40" s="28"/>
    </row>
    <row r="41" spans="1:15" x14ac:dyDescent="0.15">
      <c r="A41" s="1">
        <v>219</v>
      </c>
      <c r="B41" s="11" t="s">
        <v>63</v>
      </c>
      <c r="C41" s="41" t="s">
        <v>64</v>
      </c>
      <c r="D41" s="10" t="s">
        <v>72</v>
      </c>
      <c r="E41" s="14" t="s">
        <v>73</v>
      </c>
      <c r="F41" s="15"/>
      <c r="G41" s="16">
        <v>9784779512780</v>
      </c>
      <c r="H41" s="31" t="s">
        <v>74</v>
      </c>
      <c r="I41" s="14" t="s">
        <v>75</v>
      </c>
      <c r="J41" s="31" t="s">
        <v>69</v>
      </c>
      <c r="K41" s="14" t="s">
        <v>70</v>
      </c>
      <c r="L41" s="17">
        <v>2018.04</v>
      </c>
      <c r="M41" s="18">
        <v>2000</v>
      </c>
    </row>
    <row r="42" spans="1:15" x14ac:dyDescent="0.15">
      <c r="A42" s="10"/>
      <c r="B42" s="11"/>
      <c r="C42" s="41"/>
      <c r="D42" s="13" t="s">
        <v>76</v>
      </c>
      <c r="E42" s="14"/>
      <c r="F42" s="15"/>
      <c r="G42" s="16"/>
      <c r="H42" s="10"/>
      <c r="I42" s="12"/>
      <c r="J42" s="10"/>
      <c r="K42" s="12"/>
      <c r="L42" s="17"/>
      <c r="M42" s="18"/>
    </row>
    <row r="43" spans="1:15" x14ac:dyDescent="0.15">
      <c r="A43" s="1">
        <v>220</v>
      </c>
      <c r="B43" s="2" t="s">
        <v>63</v>
      </c>
      <c r="C43" s="50" t="s">
        <v>64</v>
      </c>
      <c r="D43" s="38" t="s">
        <v>455</v>
      </c>
      <c r="E43" s="94" t="s">
        <v>455</v>
      </c>
      <c r="F43" s="5"/>
      <c r="G43" s="6">
        <v>9784798914954</v>
      </c>
      <c r="H43" s="1" t="s">
        <v>456</v>
      </c>
      <c r="I43" s="3" t="s">
        <v>457</v>
      </c>
      <c r="J43" s="1" t="s">
        <v>458</v>
      </c>
      <c r="K43" s="3" t="s">
        <v>459</v>
      </c>
      <c r="L43" s="8">
        <v>2018.04</v>
      </c>
      <c r="M43" s="9">
        <v>2500</v>
      </c>
    </row>
    <row r="44" spans="1:15" x14ac:dyDescent="0.15">
      <c r="A44" s="10"/>
      <c r="B44" s="21"/>
      <c r="C44" s="97"/>
      <c r="D44" s="23" t="s">
        <v>460</v>
      </c>
      <c r="E44" s="22"/>
      <c r="F44" s="25"/>
      <c r="G44" s="26"/>
      <c r="H44" s="20"/>
      <c r="I44" s="22"/>
      <c r="J44" s="20"/>
      <c r="K44" s="22"/>
      <c r="L44" s="27"/>
      <c r="M44" s="28"/>
    </row>
    <row r="45" spans="1:15" x14ac:dyDescent="0.15">
      <c r="A45" s="1">
        <v>221</v>
      </c>
      <c r="B45" s="11" t="s">
        <v>63</v>
      </c>
      <c r="C45" s="40" t="s">
        <v>64</v>
      </c>
      <c r="D45" s="12" t="s">
        <v>1408</v>
      </c>
      <c r="E45" s="10" t="s">
        <v>1409</v>
      </c>
      <c r="F45" s="77"/>
      <c r="G45" s="67">
        <v>9784798914558</v>
      </c>
      <c r="H45" s="12" t="s">
        <v>1410</v>
      </c>
      <c r="I45" s="10" t="s">
        <v>1411</v>
      </c>
      <c r="J45" s="12" t="s">
        <v>458</v>
      </c>
      <c r="K45" s="10" t="s">
        <v>1412</v>
      </c>
      <c r="L45" s="68">
        <v>2018.06</v>
      </c>
      <c r="M45" s="70">
        <v>2600</v>
      </c>
    </row>
    <row r="46" spans="1:15" x14ac:dyDescent="0.15">
      <c r="A46" s="10"/>
      <c r="B46" s="11"/>
      <c r="C46" s="40"/>
      <c r="D46" s="92" t="s">
        <v>1413</v>
      </c>
      <c r="E46" s="10"/>
      <c r="F46" s="77"/>
      <c r="G46" s="67"/>
      <c r="H46" s="12"/>
      <c r="I46" s="10"/>
      <c r="J46" s="12"/>
      <c r="K46" s="10"/>
      <c r="L46" s="68"/>
      <c r="M46" s="70"/>
    </row>
    <row r="47" spans="1:15" x14ac:dyDescent="0.15">
      <c r="A47" s="1">
        <v>222</v>
      </c>
      <c r="B47" s="2" t="s">
        <v>63</v>
      </c>
      <c r="C47" s="48" t="s">
        <v>64</v>
      </c>
      <c r="D47" s="3" t="s">
        <v>1542</v>
      </c>
      <c r="E47" s="1" t="s">
        <v>1543</v>
      </c>
      <c r="F47" s="74"/>
      <c r="G47" s="63">
        <v>9784883673049</v>
      </c>
      <c r="H47" s="3" t="s">
        <v>1544</v>
      </c>
      <c r="I47" s="1" t="s">
        <v>1545</v>
      </c>
      <c r="J47" s="3" t="s">
        <v>1546</v>
      </c>
      <c r="K47" s="1" t="s">
        <v>1547</v>
      </c>
      <c r="L47" s="71">
        <v>2018.07</v>
      </c>
      <c r="M47" s="69">
        <v>2300</v>
      </c>
    </row>
    <row r="48" spans="1:15" x14ac:dyDescent="0.15">
      <c r="A48" s="10"/>
      <c r="B48" s="21"/>
      <c r="C48" s="87"/>
      <c r="D48" s="78" t="s">
        <v>1548</v>
      </c>
      <c r="E48" s="20"/>
      <c r="F48" s="76"/>
      <c r="G48" s="65"/>
      <c r="H48" s="22"/>
      <c r="I48" s="20"/>
      <c r="J48" s="22"/>
      <c r="K48" s="20"/>
      <c r="L48" s="72"/>
      <c r="M48" s="73"/>
    </row>
    <row r="49" spans="1:13" x14ac:dyDescent="0.15">
      <c r="A49" s="1">
        <v>223</v>
      </c>
      <c r="B49" s="2" t="s">
        <v>63</v>
      </c>
      <c r="C49" s="50" t="s">
        <v>1784</v>
      </c>
      <c r="D49" s="19" t="s">
        <v>431</v>
      </c>
      <c r="E49" s="36" t="s">
        <v>432</v>
      </c>
      <c r="F49" s="5"/>
      <c r="G49" s="6">
        <v>9784771030305</v>
      </c>
      <c r="H49" s="19" t="s">
        <v>433</v>
      </c>
      <c r="I49" s="36" t="s">
        <v>434</v>
      </c>
      <c r="J49" s="19" t="s">
        <v>96</v>
      </c>
      <c r="K49" s="36" t="s">
        <v>97</v>
      </c>
      <c r="L49" s="8">
        <v>2018.03</v>
      </c>
      <c r="M49" s="9">
        <v>3800</v>
      </c>
    </row>
    <row r="50" spans="1:13" x14ac:dyDescent="0.15">
      <c r="A50" s="20"/>
      <c r="B50" s="11"/>
      <c r="C50" s="41"/>
      <c r="D50" s="32" t="s">
        <v>435</v>
      </c>
      <c r="E50" s="12"/>
      <c r="F50" s="15"/>
      <c r="G50" s="16"/>
      <c r="H50" s="10"/>
      <c r="I50" s="12"/>
      <c r="J50" s="10"/>
      <c r="K50" s="12"/>
      <c r="L50" s="17"/>
      <c r="M50" s="18"/>
    </row>
    <row r="51" spans="1:13" x14ac:dyDescent="0.15">
      <c r="A51" s="1">
        <v>224</v>
      </c>
      <c r="B51" s="2" t="s">
        <v>63</v>
      </c>
      <c r="C51" s="41" t="s">
        <v>1784</v>
      </c>
      <c r="D51" s="1" t="s">
        <v>436</v>
      </c>
      <c r="E51" s="3" t="s">
        <v>437</v>
      </c>
      <c r="F51" s="5"/>
      <c r="G51" s="6">
        <v>9784771029781</v>
      </c>
      <c r="H51" s="1" t="s">
        <v>438</v>
      </c>
      <c r="I51" s="3" t="s">
        <v>439</v>
      </c>
      <c r="J51" s="1" t="s">
        <v>96</v>
      </c>
      <c r="K51" s="3" t="s">
        <v>97</v>
      </c>
      <c r="L51" s="8">
        <v>2018.03</v>
      </c>
      <c r="M51" s="9">
        <v>3900</v>
      </c>
    </row>
    <row r="52" spans="1:13" x14ac:dyDescent="0.15">
      <c r="A52" s="10"/>
      <c r="B52" s="21"/>
      <c r="C52" s="97"/>
      <c r="D52" s="30" t="s">
        <v>440</v>
      </c>
      <c r="E52" s="22"/>
      <c r="F52" s="25"/>
      <c r="G52" s="26"/>
      <c r="H52" s="20"/>
      <c r="I52" s="22"/>
      <c r="J52" s="20"/>
      <c r="K52" s="22"/>
      <c r="L52" s="27"/>
      <c r="M52" s="28"/>
    </row>
    <row r="53" spans="1:13" x14ac:dyDescent="0.15">
      <c r="A53" s="1">
        <v>225</v>
      </c>
      <c r="B53" s="2" t="s">
        <v>63</v>
      </c>
      <c r="C53" s="41" t="s">
        <v>1784</v>
      </c>
      <c r="D53" s="1" t="s">
        <v>597</v>
      </c>
      <c r="E53" s="3" t="s">
        <v>598</v>
      </c>
      <c r="F53" s="5"/>
      <c r="G53" s="6">
        <v>9784589039200</v>
      </c>
      <c r="H53" s="1" t="s">
        <v>599</v>
      </c>
      <c r="I53" s="3" t="s">
        <v>600</v>
      </c>
      <c r="J53" s="1" t="s">
        <v>572</v>
      </c>
      <c r="K53" s="3" t="s">
        <v>573</v>
      </c>
      <c r="L53" s="8">
        <v>2018.04</v>
      </c>
      <c r="M53" s="9">
        <v>3200</v>
      </c>
    </row>
    <row r="54" spans="1:13" x14ac:dyDescent="0.15">
      <c r="A54" s="20"/>
      <c r="B54" s="21"/>
      <c r="C54" s="97"/>
      <c r="D54" s="23" t="s">
        <v>601</v>
      </c>
      <c r="E54" s="22"/>
      <c r="F54" s="25"/>
      <c r="G54" s="26"/>
      <c r="H54" s="20"/>
      <c r="I54" s="22"/>
      <c r="J54" s="20"/>
      <c r="K54" s="22"/>
      <c r="L54" s="27"/>
      <c r="M54" s="28"/>
    </row>
    <row r="55" spans="1:13" x14ac:dyDescent="0.15">
      <c r="A55" s="1">
        <v>226</v>
      </c>
      <c r="B55" s="11" t="s">
        <v>63</v>
      </c>
      <c r="C55" s="41" t="s">
        <v>1784</v>
      </c>
      <c r="D55" s="12" t="s">
        <v>1554</v>
      </c>
      <c r="E55" s="10" t="s">
        <v>1555</v>
      </c>
      <c r="F55" s="77"/>
      <c r="G55" s="67">
        <v>9784623083398</v>
      </c>
      <c r="H55" s="12" t="s">
        <v>1556</v>
      </c>
      <c r="I55" s="10" t="s">
        <v>1557</v>
      </c>
      <c r="J55" s="12" t="s">
        <v>167</v>
      </c>
      <c r="K55" s="10" t="s">
        <v>168</v>
      </c>
      <c r="L55" s="68">
        <v>2018.07</v>
      </c>
      <c r="M55" s="70">
        <v>4000</v>
      </c>
    </row>
    <row r="56" spans="1:13" x14ac:dyDescent="0.15">
      <c r="A56" s="10"/>
      <c r="B56" s="21"/>
      <c r="C56" s="87"/>
      <c r="D56" s="105" t="s">
        <v>1558</v>
      </c>
      <c r="E56" s="20"/>
      <c r="F56" s="76"/>
      <c r="G56" s="65"/>
      <c r="H56" s="22"/>
      <c r="I56" s="20"/>
      <c r="J56" s="22"/>
      <c r="K56" s="20"/>
      <c r="L56" s="72"/>
      <c r="M56" s="73"/>
    </row>
    <row r="57" spans="1:13" x14ac:dyDescent="0.15">
      <c r="A57" s="1">
        <v>227</v>
      </c>
      <c r="B57" s="2" t="s">
        <v>63</v>
      </c>
      <c r="C57" s="48" t="s">
        <v>1785</v>
      </c>
      <c r="D57" s="94" t="s">
        <v>1559</v>
      </c>
      <c r="E57" s="1" t="s">
        <v>1560</v>
      </c>
      <c r="F57" s="74"/>
      <c r="G57" s="63">
        <v>9784259547646</v>
      </c>
      <c r="H57" s="195" t="s">
        <v>1561</v>
      </c>
      <c r="I57" s="1" t="s">
        <v>1562</v>
      </c>
      <c r="J57" s="3" t="s">
        <v>1563</v>
      </c>
      <c r="K57" s="1" t="s">
        <v>1564</v>
      </c>
      <c r="L57" s="71">
        <v>2018.07</v>
      </c>
      <c r="M57" s="69">
        <v>1400</v>
      </c>
    </row>
    <row r="58" spans="1:13" x14ac:dyDescent="0.15">
      <c r="A58" s="10"/>
      <c r="B58" s="21"/>
      <c r="C58" s="87"/>
      <c r="D58" s="78" t="s">
        <v>1565</v>
      </c>
      <c r="E58" s="20"/>
      <c r="F58" s="76"/>
      <c r="G58" s="65"/>
      <c r="H58" s="196"/>
      <c r="I58" s="20"/>
      <c r="J58" s="22"/>
      <c r="K58" s="20"/>
      <c r="L58" s="72"/>
      <c r="M58" s="73"/>
    </row>
    <row r="59" spans="1:13" x14ac:dyDescent="0.15">
      <c r="A59" s="1">
        <v>228</v>
      </c>
      <c r="B59" s="2" t="s">
        <v>63</v>
      </c>
      <c r="C59" s="50" t="s">
        <v>425</v>
      </c>
      <c r="D59" s="19" t="s">
        <v>426</v>
      </c>
      <c r="E59" s="36" t="s">
        <v>427</v>
      </c>
      <c r="F59" s="5"/>
      <c r="G59" s="6">
        <v>9784771030022</v>
      </c>
      <c r="H59" s="19" t="s">
        <v>428</v>
      </c>
      <c r="I59" s="36" t="s">
        <v>429</v>
      </c>
      <c r="J59" s="19" t="s">
        <v>96</v>
      </c>
      <c r="K59" s="36" t="s">
        <v>97</v>
      </c>
      <c r="L59" s="8">
        <v>2018.04</v>
      </c>
      <c r="M59" s="9">
        <v>2600</v>
      </c>
    </row>
    <row r="60" spans="1:13" x14ac:dyDescent="0.15">
      <c r="A60" s="10"/>
      <c r="B60" s="21"/>
      <c r="C60" s="97"/>
      <c r="D60" s="23" t="s">
        <v>430</v>
      </c>
      <c r="E60" s="22"/>
      <c r="F60" s="25"/>
      <c r="G60" s="26"/>
      <c r="H60" s="20"/>
      <c r="I60" s="22"/>
      <c r="J60" s="20"/>
      <c r="K60" s="22"/>
      <c r="L60" s="27"/>
      <c r="M60" s="28"/>
    </row>
    <row r="61" spans="1:13" x14ac:dyDescent="0.15">
      <c r="A61" s="1">
        <v>229</v>
      </c>
      <c r="B61" s="2" t="s">
        <v>63</v>
      </c>
      <c r="C61" s="48" t="s">
        <v>425</v>
      </c>
      <c r="D61" s="3" t="s">
        <v>1401</v>
      </c>
      <c r="E61" s="1" t="s">
        <v>1402</v>
      </c>
      <c r="F61" s="74"/>
      <c r="G61" s="63">
        <v>9784571410611</v>
      </c>
      <c r="H61" s="3" t="s">
        <v>1403</v>
      </c>
      <c r="I61" s="1" t="s">
        <v>1404</v>
      </c>
      <c r="J61" s="3" t="s">
        <v>1405</v>
      </c>
      <c r="K61" s="1" t="s">
        <v>1406</v>
      </c>
      <c r="L61" s="71">
        <v>2018.06</v>
      </c>
      <c r="M61" s="69">
        <v>2500</v>
      </c>
    </row>
    <row r="62" spans="1:13" x14ac:dyDescent="0.15">
      <c r="A62" s="10"/>
      <c r="B62" s="21"/>
      <c r="C62" s="87"/>
      <c r="D62" s="78" t="s">
        <v>1407</v>
      </c>
      <c r="E62" s="20"/>
      <c r="F62" s="76"/>
      <c r="G62" s="65"/>
      <c r="H62" s="22"/>
      <c r="I62" s="20"/>
      <c r="J62" s="22"/>
      <c r="K62" s="20"/>
      <c r="L62" s="72"/>
      <c r="M62" s="73"/>
    </row>
    <row r="63" spans="1:13" x14ac:dyDescent="0.15">
      <c r="A63" s="1">
        <v>230</v>
      </c>
      <c r="B63" s="2" t="s">
        <v>63</v>
      </c>
      <c r="C63" s="48" t="s">
        <v>425</v>
      </c>
      <c r="D63" s="3" t="s">
        <v>1549</v>
      </c>
      <c r="E63" s="1" t="s">
        <v>1550</v>
      </c>
      <c r="F63" s="74"/>
      <c r="G63" s="63">
        <v>9784771030572</v>
      </c>
      <c r="H63" s="195" t="s">
        <v>1551</v>
      </c>
      <c r="I63" s="1" t="s">
        <v>1552</v>
      </c>
      <c r="J63" s="3" t="s">
        <v>96</v>
      </c>
      <c r="K63" s="1" t="s">
        <v>97</v>
      </c>
      <c r="L63" s="71">
        <v>2018.07</v>
      </c>
      <c r="M63" s="69">
        <v>1900</v>
      </c>
    </row>
    <row r="64" spans="1:13" x14ac:dyDescent="0.15">
      <c r="A64" s="10"/>
      <c r="B64" s="21"/>
      <c r="C64" s="87"/>
      <c r="D64" s="78" t="s">
        <v>1553</v>
      </c>
      <c r="E64" s="20"/>
      <c r="F64" s="76"/>
      <c r="G64" s="65"/>
      <c r="H64" s="196"/>
      <c r="I64" s="20"/>
      <c r="J64" s="22"/>
      <c r="K64" s="20"/>
      <c r="L64" s="72"/>
      <c r="M64" s="73"/>
    </row>
    <row r="65" spans="1:15" x14ac:dyDescent="0.15">
      <c r="A65" s="1">
        <v>231</v>
      </c>
      <c r="B65" s="2" t="s">
        <v>63</v>
      </c>
      <c r="C65" s="50" t="s">
        <v>449</v>
      </c>
      <c r="D65" s="1" t="s">
        <v>450</v>
      </c>
      <c r="E65" s="3" t="s">
        <v>451</v>
      </c>
      <c r="F65" s="5"/>
      <c r="G65" s="6">
        <v>9784771029842</v>
      </c>
      <c r="H65" s="1" t="s">
        <v>452</v>
      </c>
      <c r="I65" s="3" t="s">
        <v>453</v>
      </c>
      <c r="J65" s="1" t="s">
        <v>96</v>
      </c>
      <c r="K65" s="3" t="s">
        <v>97</v>
      </c>
      <c r="L65" s="8">
        <v>2018.03</v>
      </c>
      <c r="M65" s="9">
        <v>3500</v>
      </c>
    </row>
    <row r="66" spans="1:15" x14ac:dyDescent="0.15">
      <c r="A66" s="10"/>
      <c r="B66" s="21"/>
      <c r="C66" s="97"/>
      <c r="D66" s="30" t="s">
        <v>454</v>
      </c>
      <c r="E66" s="22"/>
      <c r="F66" s="25"/>
      <c r="G66" s="26"/>
      <c r="H66" s="20"/>
      <c r="I66" s="22"/>
      <c r="J66" s="20"/>
      <c r="K66" s="22"/>
      <c r="L66" s="27"/>
      <c r="M66" s="28"/>
    </row>
    <row r="67" spans="1:15" x14ac:dyDescent="0.15">
      <c r="A67" s="1">
        <v>232</v>
      </c>
      <c r="B67" s="2" t="s">
        <v>63</v>
      </c>
      <c r="C67" s="48" t="s">
        <v>449</v>
      </c>
      <c r="D67" s="3" t="s">
        <v>1414</v>
      </c>
      <c r="E67" s="1" t="s">
        <v>1415</v>
      </c>
      <c r="F67" s="74"/>
      <c r="G67" s="63">
        <v>9784623083381</v>
      </c>
      <c r="H67" s="3" t="s">
        <v>1416</v>
      </c>
      <c r="I67" s="1" t="s">
        <v>1417</v>
      </c>
      <c r="J67" s="3" t="s">
        <v>167</v>
      </c>
      <c r="K67" s="1" t="s">
        <v>168</v>
      </c>
      <c r="L67" s="71">
        <v>2018.06</v>
      </c>
      <c r="M67" s="69">
        <v>2000</v>
      </c>
    </row>
    <row r="68" spans="1:15" x14ac:dyDescent="0.15">
      <c r="A68" s="10"/>
      <c r="B68" s="21"/>
      <c r="C68" s="87"/>
      <c r="D68" s="78" t="s">
        <v>1418</v>
      </c>
      <c r="E68" s="20"/>
      <c r="F68" s="76"/>
      <c r="G68" s="65"/>
      <c r="H68" s="22"/>
      <c r="I68" s="20"/>
      <c r="J68" s="22"/>
      <c r="K68" s="20"/>
      <c r="L68" s="72"/>
      <c r="M68" s="73"/>
    </row>
    <row r="69" spans="1:15" x14ac:dyDescent="0.15">
      <c r="A69" s="1">
        <v>233</v>
      </c>
      <c r="B69" s="2" t="s">
        <v>63</v>
      </c>
      <c r="C69" s="48" t="s">
        <v>449</v>
      </c>
      <c r="D69" s="36" t="s">
        <v>1536</v>
      </c>
      <c r="E69" s="7" t="s">
        <v>1537</v>
      </c>
      <c r="F69" s="74" t="s">
        <v>1538</v>
      </c>
      <c r="G69" s="63">
        <v>9784623077755</v>
      </c>
      <c r="H69" s="3" t="s">
        <v>1539</v>
      </c>
      <c r="I69" s="1" t="s">
        <v>1540</v>
      </c>
      <c r="J69" s="3" t="s">
        <v>167</v>
      </c>
      <c r="K69" s="1" t="s">
        <v>168</v>
      </c>
      <c r="L69" s="71">
        <v>2018.07</v>
      </c>
      <c r="M69" s="69">
        <v>4000</v>
      </c>
    </row>
    <row r="70" spans="1:15" x14ac:dyDescent="0.15">
      <c r="A70" s="10"/>
      <c r="B70" s="21"/>
      <c r="C70" s="87"/>
      <c r="D70" s="78" t="s">
        <v>1541</v>
      </c>
      <c r="E70" s="81"/>
      <c r="F70" s="76"/>
      <c r="G70" s="65"/>
      <c r="H70" s="22"/>
      <c r="I70" s="20"/>
      <c r="J70" s="22"/>
      <c r="K70" s="20"/>
      <c r="L70" s="72"/>
      <c r="M70" s="73"/>
    </row>
    <row r="71" spans="1:15" x14ac:dyDescent="0.15">
      <c r="A71" s="1">
        <v>234</v>
      </c>
      <c r="B71" s="1" t="s">
        <v>63</v>
      </c>
      <c r="C71" s="50" t="s">
        <v>449</v>
      </c>
      <c r="D71" s="38" t="s">
        <v>1689</v>
      </c>
      <c r="E71" s="3" t="s">
        <v>1690</v>
      </c>
      <c r="F71" s="5"/>
      <c r="G71" s="6">
        <v>9784623083251</v>
      </c>
      <c r="H71" s="1" t="s">
        <v>1691</v>
      </c>
      <c r="I71" s="3" t="s">
        <v>1692</v>
      </c>
      <c r="J71" s="1" t="s">
        <v>167</v>
      </c>
      <c r="K71" s="3" t="s">
        <v>168</v>
      </c>
      <c r="L71" s="8">
        <v>2018.07</v>
      </c>
      <c r="M71" s="9">
        <v>4800</v>
      </c>
    </row>
    <row r="72" spans="1:15" x14ac:dyDescent="0.15">
      <c r="A72" s="20"/>
      <c r="B72" s="20"/>
      <c r="C72" s="97"/>
      <c r="D72" s="23" t="s">
        <v>1693</v>
      </c>
      <c r="E72" s="22"/>
      <c r="F72" s="25"/>
      <c r="G72" s="26"/>
      <c r="H72" s="20"/>
      <c r="I72" s="22"/>
      <c r="J72" s="20"/>
      <c r="K72" s="22"/>
      <c r="L72" s="27"/>
      <c r="M72" s="28"/>
    </row>
    <row r="73" spans="1:15" x14ac:dyDescent="0.15">
      <c r="A73" s="1">
        <v>235</v>
      </c>
      <c r="B73" s="1" t="s">
        <v>63</v>
      </c>
      <c r="C73" s="50" t="s">
        <v>449</v>
      </c>
      <c r="D73" s="1" t="s">
        <v>1717</v>
      </c>
      <c r="E73" s="3" t="s">
        <v>1718</v>
      </c>
      <c r="F73" s="5"/>
      <c r="G73" s="6">
        <v>9784623083640</v>
      </c>
      <c r="H73" s="197" t="s">
        <v>1719</v>
      </c>
      <c r="I73" s="3" t="s">
        <v>1720</v>
      </c>
      <c r="J73" s="1" t="s">
        <v>167</v>
      </c>
      <c r="K73" s="3" t="s">
        <v>168</v>
      </c>
      <c r="L73" s="8">
        <v>2018.07</v>
      </c>
      <c r="M73" s="9">
        <v>8000</v>
      </c>
      <c r="O73" t="s">
        <v>1721</v>
      </c>
    </row>
    <row r="74" spans="1:15" x14ac:dyDescent="0.15">
      <c r="A74" s="20"/>
      <c r="B74" s="20"/>
      <c r="C74" s="97"/>
      <c r="D74" s="30" t="s">
        <v>1722</v>
      </c>
      <c r="E74" s="22"/>
      <c r="F74" s="25"/>
      <c r="G74" s="26"/>
      <c r="H74" s="198"/>
      <c r="I74" s="22"/>
      <c r="J74" s="20"/>
      <c r="K74" s="22"/>
      <c r="L74" s="27"/>
      <c r="M74" s="28"/>
    </row>
    <row r="75" spans="1:15" x14ac:dyDescent="0.15">
      <c r="A75" s="1">
        <v>236</v>
      </c>
      <c r="B75" s="11" t="s">
        <v>63</v>
      </c>
      <c r="C75" s="41" t="s">
        <v>1783</v>
      </c>
      <c r="D75" s="10" t="s">
        <v>371</v>
      </c>
      <c r="E75" s="12" t="s">
        <v>372</v>
      </c>
      <c r="F75" s="15" t="s">
        <v>373</v>
      </c>
      <c r="G75" s="16">
        <v>9784004317173</v>
      </c>
      <c r="H75" s="10" t="s">
        <v>374</v>
      </c>
      <c r="I75" s="12" t="s">
        <v>375</v>
      </c>
      <c r="J75" s="10" t="s">
        <v>376</v>
      </c>
      <c r="K75" s="12" t="s">
        <v>377</v>
      </c>
      <c r="L75" s="17">
        <v>2018.05</v>
      </c>
      <c r="M75" s="18">
        <v>780</v>
      </c>
    </row>
    <row r="76" spans="1:15" x14ac:dyDescent="0.15">
      <c r="A76" s="20"/>
      <c r="B76" s="11"/>
      <c r="C76" s="41"/>
      <c r="D76" s="13" t="s">
        <v>378</v>
      </c>
      <c r="E76" s="12"/>
      <c r="F76" s="15"/>
      <c r="G76" s="16"/>
      <c r="H76" s="10"/>
      <c r="I76" s="12"/>
      <c r="J76" s="10"/>
      <c r="K76" s="12"/>
      <c r="L76" s="17"/>
      <c r="M76" s="18"/>
    </row>
    <row r="77" spans="1:15" x14ac:dyDescent="0.15">
      <c r="A77" s="1">
        <v>237</v>
      </c>
      <c r="B77" s="2" t="s">
        <v>63</v>
      </c>
      <c r="C77" s="41" t="s">
        <v>1783</v>
      </c>
      <c r="D77" s="1" t="s">
        <v>668</v>
      </c>
      <c r="E77" s="3" t="s">
        <v>669</v>
      </c>
      <c r="F77" s="5"/>
      <c r="G77" s="6">
        <v>9784254500295</v>
      </c>
      <c r="H77" s="1" t="s">
        <v>670</v>
      </c>
      <c r="I77" s="3" t="s">
        <v>671</v>
      </c>
      <c r="J77" s="1" t="s">
        <v>672</v>
      </c>
      <c r="K77" s="3" t="s">
        <v>673</v>
      </c>
      <c r="L77" s="8">
        <v>2018.03</v>
      </c>
      <c r="M77" s="9">
        <v>3400</v>
      </c>
    </row>
    <row r="78" spans="1:15" x14ac:dyDescent="0.15">
      <c r="A78" s="10"/>
      <c r="B78" s="21"/>
      <c r="C78" s="97"/>
      <c r="D78" s="30" t="s">
        <v>674</v>
      </c>
      <c r="E78" s="22"/>
      <c r="F78" s="25"/>
      <c r="G78" s="26"/>
      <c r="H78" s="20"/>
      <c r="I78" s="22"/>
      <c r="J78" s="20"/>
      <c r="K78" s="22"/>
      <c r="L78" s="27"/>
      <c r="M78" s="28"/>
    </row>
    <row r="79" spans="1:15" x14ac:dyDescent="0.15">
      <c r="A79" s="1">
        <v>238</v>
      </c>
      <c r="B79" s="11" t="s">
        <v>63</v>
      </c>
      <c r="C79" s="41" t="s">
        <v>1783</v>
      </c>
      <c r="D79" s="10" t="s">
        <v>675</v>
      </c>
      <c r="E79" s="12" t="s">
        <v>676</v>
      </c>
      <c r="F79" s="15"/>
      <c r="G79" s="16">
        <v>9784254168839</v>
      </c>
      <c r="H79" s="203" t="s">
        <v>677</v>
      </c>
      <c r="I79" s="12" t="s">
        <v>678</v>
      </c>
      <c r="J79" s="10" t="s">
        <v>672</v>
      </c>
      <c r="K79" s="12" t="s">
        <v>673</v>
      </c>
      <c r="L79" s="17">
        <v>2018.03</v>
      </c>
      <c r="M79" s="18">
        <v>3200</v>
      </c>
    </row>
    <row r="80" spans="1:15" x14ac:dyDescent="0.15">
      <c r="A80" s="20"/>
      <c r="B80" s="11"/>
      <c r="C80" s="41"/>
      <c r="D80" s="13" t="s">
        <v>679</v>
      </c>
      <c r="E80" s="12"/>
      <c r="F80" s="15"/>
      <c r="G80" s="16"/>
      <c r="H80" s="203"/>
      <c r="I80" s="12"/>
      <c r="J80" s="10"/>
      <c r="K80" s="12"/>
      <c r="L80" s="17"/>
      <c r="M80" s="18"/>
    </row>
    <row r="81" spans="1:14" x14ac:dyDescent="0.15">
      <c r="A81" s="1">
        <v>239</v>
      </c>
      <c r="B81" s="11" t="s">
        <v>63</v>
      </c>
      <c r="C81" s="41" t="s">
        <v>1783</v>
      </c>
      <c r="D81" s="37" t="s">
        <v>958</v>
      </c>
      <c r="E81" s="10" t="s">
        <v>959</v>
      </c>
      <c r="F81" s="82"/>
      <c r="G81" s="67">
        <v>9784642082020</v>
      </c>
      <c r="H81" s="41" t="s">
        <v>960</v>
      </c>
      <c r="I81" s="10" t="s">
        <v>961</v>
      </c>
      <c r="J81" s="41" t="s">
        <v>962</v>
      </c>
      <c r="K81" s="10" t="s">
        <v>777</v>
      </c>
      <c r="L81" s="68">
        <v>2018.06</v>
      </c>
      <c r="M81" s="70">
        <v>3800</v>
      </c>
      <c r="N81" s="41" t="s">
        <v>963</v>
      </c>
    </row>
    <row r="82" spans="1:14" x14ac:dyDescent="0.15">
      <c r="A82" s="20"/>
      <c r="B82" s="11"/>
      <c r="C82" s="40"/>
      <c r="D82" s="83" t="s">
        <v>964</v>
      </c>
      <c r="E82" s="10"/>
      <c r="F82" s="82"/>
      <c r="G82" s="67"/>
      <c r="H82" s="12"/>
      <c r="I82" s="10"/>
      <c r="J82" s="12"/>
      <c r="K82" s="10"/>
      <c r="L82" s="68"/>
      <c r="M82" s="70"/>
    </row>
    <row r="83" spans="1:14" x14ac:dyDescent="0.15">
      <c r="A83" s="1">
        <v>240</v>
      </c>
      <c r="B83" s="2" t="s">
        <v>63</v>
      </c>
      <c r="C83" s="41" t="s">
        <v>1783</v>
      </c>
      <c r="D83" s="50" t="s">
        <v>965</v>
      </c>
      <c r="E83" s="1" t="s">
        <v>966</v>
      </c>
      <c r="F83" s="74"/>
      <c r="G83" s="63">
        <v>9784865630329</v>
      </c>
      <c r="H83" s="3" t="s">
        <v>967</v>
      </c>
      <c r="I83" s="1" t="s">
        <v>968</v>
      </c>
      <c r="J83" s="3" t="s">
        <v>969</v>
      </c>
      <c r="K83" s="1" t="s">
        <v>968</v>
      </c>
      <c r="L83" s="71">
        <v>2018.02</v>
      </c>
      <c r="M83" s="69">
        <v>14800</v>
      </c>
    </row>
    <row r="84" spans="1:14" x14ac:dyDescent="0.15">
      <c r="A84" s="10"/>
      <c r="B84" s="21"/>
      <c r="C84" s="87"/>
      <c r="D84" s="84" t="s">
        <v>970</v>
      </c>
      <c r="E84" s="20"/>
      <c r="F84" s="76"/>
      <c r="G84" s="65"/>
      <c r="H84" s="22"/>
      <c r="I84" s="20"/>
      <c r="J84" s="22"/>
      <c r="K84" s="20"/>
      <c r="L84" s="72"/>
      <c r="M84" s="73"/>
    </row>
    <row r="85" spans="1:14" x14ac:dyDescent="0.15">
      <c r="A85" s="1">
        <v>241</v>
      </c>
      <c r="B85" s="11" t="s">
        <v>63</v>
      </c>
      <c r="C85" s="41" t="s">
        <v>1783</v>
      </c>
      <c r="D85" s="12" t="s">
        <v>1419</v>
      </c>
      <c r="E85" s="10" t="s">
        <v>1420</v>
      </c>
      <c r="F85" s="77"/>
      <c r="G85" s="67">
        <v>9784861105616</v>
      </c>
      <c r="H85" s="12" t="s">
        <v>1421</v>
      </c>
      <c r="I85" s="10" t="s">
        <v>1422</v>
      </c>
      <c r="J85" s="12" t="s">
        <v>1423</v>
      </c>
      <c r="K85" s="10" t="s">
        <v>1424</v>
      </c>
      <c r="L85" s="68">
        <v>2018.06</v>
      </c>
      <c r="M85" s="70">
        <v>3900</v>
      </c>
    </row>
    <row r="86" spans="1:14" x14ac:dyDescent="0.15">
      <c r="A86" s="20"/>
      <c r="B86" s="11"/>
      <c r="C86" s="40"/>
      <c r="D86" s="83" t="s">
        <v>1425</v>
      </c>
      <c r="E86" s="10"/>
      <c r="F86" s="77"/>
      <c r="G86" s="67"/>
      <c r="H86" s="12"/>
      <c r="I86" s="10"/>
      <c r="J86" s="12"/>
      <c r="K86" s="10"/>
      <c r="L86" s="68"/>
      <c r="M86" s="70"/>
    </row>
  </sheetData>
  <autoFilter ref="A3:C8"/>
  <mergeCells count="8">
    <mergeCell ref="H23:H24"/>
    <mergeCell ref="H29:H30"/>
    <mergeCell ref="H73:H74"/>
    <mergeCell ref="H79:H80"/>
    <mergeCell ref="H33:H34"/>
    <mergeCell ref="H35:H36"/>
    <mergeCell ref="H57:H58"/>
    <mergeCell ref="H63:H64"/>
  </mergeCells>
  <phoneticPr fontId="1"/>
  <conditionalFormatting sqref="G5:G8">
    <cfRule type="duplicateValues" dxfId="200" priority="191743"/>
  </conditionalFormatting>
  <conditionalFormatting sqref="G5:G8">
    <cfRule type="duplicateValues" dxfId="199" priority="191744"/>
    <cfRule type="duplicateValues" dxfId="198" priority="191745"/>
    <cfRule type="duplicateValues" dxfId="197" priority="191746"/>
  </conditionalFormatting>
  <conditionalFormatting sqref="G5:G8">
    <cfRule type="duplicateValues" dxfId="196" priority="191747"/>
    <cfRule type="duplicateValues" dxfId="195" priority="191748"/>
  </conditionalFormatting>
  <conditionalFormatting sqref="G7:G8">
    <cfRule type="duplicateValues" dxfId="194" priority="191752"/>
  </conditionalFormatting>
  <conditionalFormatting sqref="G5:G8">
    <cfRule type="duplicateValues" dxfId="193" priority="191753"/>
  </conditionalFormatting>
  <conditionalFormatting sqref="G13:G14">
    <cfRule type="duplicateValues" dxfId="192" priority="117"/>
  </conditionalFormatting>
  <conditionalFormatting sqref="G13:G14">
    <cfRule type="duplicateValues" dxfId="191" priority="115"/>
    <cfRule type="duplicateValues" dxfId="190" priority="116"/>
  </conditionalFormatting>
  <conditionalFormatting sqref="G13:G14">
    <cfRule type="duplicateValues" dxfId="189" priority="112"/>
    <cfRule type="duplicateValues" dxfId="188" priority="113"/>
    <cfRule type="duplicateValues" dxfId="187" priority="114"/>
  </conditionalFormatting>
  <conditionalFormatting sqref="G15:G18">
    <cfRule type="duplicateValues" dxfId="186" priority="111"/>
  </conditionalFormatting>
  <conditionalFormatting sqref="G15:G18 G9:G12">
    <cfRule type="duplicateValues" dxfId="185" priority="110"/>
  </conditionalFormatting>
  <conditionalFormatting sqref="G15:G18 G9:G12">
    <cfRule type="duplicateValues" dxfId="184" priority="107"/>
    <cfRule type="duplicateValues" dxfId="183" priority="108"/>
    <cfRule type="duplicateValues" dxfId="182" priority="109"/>
  </conditionalFormatting>
  <conditionalFormatting sqref="G15:G18 G9:G12">
    <cfRule type="duplicateValues" dxfId="181" priority="105"/>
    <cfRule type="duplicateValues" dxfId="180" priority="106"/>
  </conditionalFormatting>
  <conditionalFormatting sqref="G9:G18">
    <cfRule type="duplicateValues" dxfId="179" priority="103"/>
    <cfRule type="duplicateValues" dxfId="178" priority="104"/>
  </conditionalFormatting>
  <conditionalFormatting sqref="G9:G18">
    <cfRule type="duplicateValues" dxfId="177" priority="102"/>
  </conditionalFormatting>
  <conditionalFormatting sqref="G9:G18">
    <cfRule type="duplicateValues" dxfId="176" priority="101"/>
  </conditionalFormatting>
  <conditionalFormatting sqref="G19:G20">
    <cfRule type="duplicateValues" dxfId="175" priority="100"/>
  </conditionalFormatting>
  <conditionalFormatting sqref="G21:G22">
    <cfRule type="duplicateValues" dxfId="174" priority="99"/>
  </conditionalFormatting>
  <conditionalFormatting sqref="G23:G26">
    <cfRule type="duplicateValues" dxfId="173" priority="98"/>
  </conditionalFormatting>
  <conditionalFormatting sqref="G23:G26">
    <cfRule type="duplicateValues" dxfId="172" priority="95"/>
    <cfRule type="duplicateValues" dxfId="171" priority="96"/>
    <cfRule type="duplicateValues" dxfId="170" priority="97"/>
  </conditionalFormatting>
  <conditionalFormatting sqref="G21:G26">
    <cfRule type="duplicateValues" dxfId="169" priority="94"/>
  </conditionalFormatting>
  <conditionalFormatting sqref="G25:G26">
    <cfRule type="duplicateValues" dxfId="168" priority="93"/>
  </conditionalFormatting>
  <conditionalFormatting sqref="G21:G26">
    <cfRule type="duplicateValues" dxfId="167" priority="91"/>
    <cfRule type="duplicateValues" dxfId="166" priority="92"/>
  </conditionalFormatting>
  <conditionalFormatting sqref="G27:G28">
    <cfRule type="duplicateValues" dxfId="165" priority="90"/>
  </conditionalFormatting>
  <conditionalFormatting sqref="G27:G28">
    <cfRule type="duplicateValues" dxfId="164" priority="87"/>
    <cfRule type="duplicateValues" dxfId="163" priority="88"/>
    <cfRule type="duplicateValues" dxfId="162" priority="89"/>
  </conditionalFormatting>
  <conditionalFormatting sqref="G27:G28">
    <cfRule type="duplicateValues" dxfId="161" priority="85"/>
    <cfRule type="duplicateValues" dxfId="160" priority="86"/>
  </conditionalFormatting>
  <conditionalFormatting sqref="G27:G28">
    <cfRule type="duplicateValues" dxfId="159" priority="83"/>
    <cfRule type="duplicateValues" dxfId="158" priority="84"/>
  </conditionalFormatting>
  <conditionalFormatting sqref="G27:G28">
    <cfRule type="duplicateValues" dxfId="157" priority="82"/>
  </conditionalFormatting>
  <conditionalFormatting sqref="G27:G28">
    <cfRule type="duplicateValues" dxfId="156" priority="81"/>
  </conditionalFormatting>
  <conditionalFormatting sqref="G29:G38">
    <cfRule type="duplicateValues" dxfId="155" priority="80"/>
  </conditionalFormatting>
  <conditionalFormatting sqref="G29:G38">
    <cfRule type="duplicateValues" dxfId="154" priority="77"/>
    <cfRule type="duplicateValues" dxfId="153" priority="78"/>
    <cfRule type="duplicateValues" dxfId="152" priority="79"/>
  </conditionalFormatting>
  <conditionalFormatting sqref="G33:G38">
    <cfRule type="duplicateValues" dxfId="151" priority="76"/>
  </conditionalFormatting>
  <conditionalFormatting sqref="G29:G38">
    <cfRule type="duplicateValues" dxfId="150" priority="74"/>
    <cfRule type="duplicateValues" dxfId="149" priority="75"/>
  </conditionalFormatting>
  <conditionalFormatting sqref="G39:G42">
    <cfRule type="duplicateValues" dxfId="148" priority="73"/>
  </conditionalFormatting>
  <conditionalFormatting sqref="G45:G46">
    <cfRule type="duplicateValues" dxfId="147" priority="72"/>
  </conditionalFormatting>
  <conditionalFormatting sqref="G43:G48">
    <cfRule type="duplicateValues" dxfId="146" priority="71"/>
  </conditionalFormatting>
  <conditionalFormatting sqref="G43:G48">
    <cfRule type="duplicateValues" dxfId="145" priority="68"/>
    <cfRule type="duplicateValues" dxfId="144" priority="69"/>
    <cfRule type="duplicateValues" dxfId="143" priority="70"/>
  </conditionalFormatting>
  <conditionalFormatting sqref="G39:G48">
    <cfRule type="duplicateValues" dxfId="142" priority="67"/>
  </conditionalFormatting>
  <conditionalFormatting sqref="G47:G48">
    <cfRule type="duplicateValues" dxfId="141" priority="66"/>
  </conditionalFormatting>
  <conditionalFormatting sqref="G39:G48">
    <cfRule type="duplicateValues" dxfId="140" priority="64"/>
    <cfRule type="duplicateValues" dxfId="139" priority="65"/>
  </conditionalFormatting>
  <conditionalFormatting sqref="G47:G48">
    <cfRule type="duplicateValues" dxfId="138" priority="62"/>
    <cfRule type="duplicateValues" dxfId="137" priority="63"/>
  </conditionalFormatting>
  <conditionalFormatting sqref="G49:G56">
    <cfRule type="duplicateValues" dxfId="136" priority="61"/>
  </conditionalFormatting>
  <conditionalFormatting sqref="G49:G56">
    <cfRule type="duplicateValues" dxfId="135" priority="58"/>
    <cfRule type="duplicateValues" dxfId="134" priority="59"/>
    <cfRule type="duplicateValues" dxfId="133" priority="60"/>
  </conditionalFormatting>
  <conditionalFormatting sqref="G55:G56">
    <cfRule type="duplicateValues" dxfId="132" priority="57"/>
  </conditionalFormatting>
  <conditionalFormatting sqref="G49:G56">
    <cfRule type="duplicateValues" dxfId="131" priority="55"/>
    <cfRule type="duplicateValues" dxfId="130" priority="56"/>
  </conditionalFormatting>
  <conditionalFormatting sqref="G57:G58">
    <cfRule type="duplicateValues" dxfId="129" priority="54"/>
  </conditionalFormatting>
  <conditionalFormatting sqref="G57:G58">
    <cfRule type="duplicateValues" dxfId="128" priority="51"/>
    <cfRule type="duplicateValues" dxfId="127" priority="52"/>
    <cfRule type="duplicateValues" dxfId="126" priority="53"/>
  </conditionalFormatting>
  <conditionalFormatting sqref="G57:G58">
    <cfRule type="duplicateValues" dxfId="125" priority="49"/>
    <cfRule type="duplicateValues" dxfId="124" priority="50"/>
  </conditionalFormatting>
  <conditionalFormatting sqref="G61:G62">
    <cfRule type="duplicateValues" dxfId="123" priority="48"/>
  </conditionalFormatting>
  <conditionalFormatting sqref="G59:G64">
    <cfRule type="duplicateValues" dxfId="122" priority="47"/>
  </conditionalFormatting>
  <conditionalFormatting sqref="G59:G64">
    <cfRule type="duplicateValues" dxfId="121" priority="44"/>
    <cfRule type="duplicateValues" dxfId="120" priority="45"/>
    <cfRule type="duplicateValues" dxfId="119" priority="46"/>
  </conditionalFormatting>
  <conditionalFormatting sqref="G63:G64">
    <cfRule type="duplicateValues" dxfId="118" priority="43"/>
  </conditionalFormatting>
  <conditionalFormatting sqref="G59:G64">
    <cfRule type="duplicateValues" dxfId="117" priority="41"/>
    <cfRule type="duplicateValues" dxfId="116" priority="42"/>
  </conditionalFormatting>
  <conditionalFormatting sqref="G69:G70">
    <cfRule type="duplicateValues" dxfId="115" priority="40"/>
  </conditionalFormatting>
  <conditionalFormatting sqref="G67:G68">
    <cfRule type="duplicateValues" dxfId="114" priority="39"/>
  </conditionalFormatting>
  <conditionalFormatting sqref="G71:G74 G65:G68">
    <cfRule type="duplicateValues" dxfId="113" priority="38"/>
  </conditionalFormatting>
  <conditionalFormatting sqref="G71:G74 G65:G68">
    <cfRule type="duplicateValues" dxfId="112" priority="35"/>
    <cfRule type="duplicateValues" dxfId="111" priority="36"/>
    <cfRule type="duplicateValues" dxfId="110" priority="37"/>
  </conditionalFormatting>
  <conditionalFormatting sqref="G71:G74">
    <cfRule type="duplicateValues" dxfId="109" priority="34"/>
  </conditionalFormatting>
  <conditionalFormatting sqref="G71:G74 G65:G68">
    <cfRule type="duplicateValues" dxfId="108" priority="32"/>
    <cfRule type="duplicateValues" dxfId="107" priority="33"/>
  </conditionalFormatting>
  <conditionalFormatting sqref="G71:G74">
    <cfRule type="duplicateValues" dxfId="106" priority="30"/>
    <cfRule type="duplicateValues" dxfId="105" priority="31"/>
  </conditionalFormatting>
  <conditionalFormatting sqref="G65:G74">
    <cfRule type="duplicateValues" dxfId="104" priority="29"/>
  </conditionalFormatting>
  <conditionalFormatting sqref="G83:G84">
    <cfRule type="duplicateValues" dxfId="103" priority="28"/>
  </conditionalFormatting>
  <conditionalFormatting sqref="G83:G84">
    <cfRule type="duplicateValues" dxfId="102" priority="27"/>
  </conditionalFormatting>
  <conditionalFormatting sqref="G83:G84">
    <cfRule type="duplicateValues" dxfId="101" priority="24"/>
    <cfRule type="duplicateValues" dxfId="100" priority="25"/>
    <cfRule type="duplicateValues" dxfId="99" priority="26"/>
  </conditionalFormatting>
  <conditionalFormatting sqref="G81:G82">
    <cfRule type="duplicateValues" dxfId="98" priority="23"/>
  </conditionalFormatting>
  <conditionalFormatting sqref="G81:G82">
    <cfRule type="duplicateValues" dxfId="97" priority="21"/>
    <cfRule type="duplicateValues" dxfId="96" priority="22"/>
  </conditionalFormatting>
  <conditionalFormatting sqref="G81:G82">
    <cfRule type="duplicateValues" dxfId="95" priority="20"/>
  </conditionalFormatting>
  <conditionalFormatting sqref="G81:G82">
    <cfRule type="duplicateValues" dxfId="94" priority="18"/>
    <cfRule type="duplicateValues" dxfId="93" priority="19"/>
  </conditionalFormatting>
  <conditionalFormatting sqref="G81:G82">
    <cfRule type="duplicateValues" dxfId="92" priority="15"/>
    <cfRule type="duplicateValues" dxfId="91" priority="16"/>
    <cfRule type="duplicateValues" dxfId="90" priority="17"/>
  </conditionalFormatting>
  <conditionalFormatting sqref="G83:G84">
    <cfRule type="duplicateValues" dxfId="89" priority="13"/>
    <cfRule type="duplicateValues" dxfId="88" priority="14"/>
  </conditionalFormatting>
  <conditionalFormatting sqref="G81:G84">
    <cfRule type="duplicateValues" dxfId="87" priority="12"/>
  </conditionalFormatting>
  <conditionalFormatting sqref="G85:G86 G75:G80">
    <cfRule type="duplicateValues" dxfId="86" priority="11"/>
  </conditionalFormatting>
  <conditionalFormatting sqref="G85:G86 G75:G80">
    <cfRule type="duplicateValues" dxfId="85" priority="8"/>
    <cfRule type="duplicateValues" dxfId="84" priority="9"/>
    <cfRule type="duplicateValues" dxfId="83" priority="10"/>
  </conditionalFormatting>
  <conditionalFormatting sqref="G85:G86 G75:G80">
    <cfRule type="duplicateValues" dxfId="82" priority="6"/>
    <cfRule type="duplicateValues" dxfId="81" priority="7"/>
  </conditionalFormatting>
  <conditionalFormatting sqref="G75:G86">
    <cfRule type="duplicateValues" dxfId="80" priority="4"/>
    <cfRule type="duplicateValues" dxfId="79" priority="5"/>
  </conditionalFormatting>
  <conditionalFormatting sqref="G75:G86">
    <cfRule type="duplicateValues" dxfId="78" priority="3"/>
  </conditionalFormatting>
  <conditionalFormatting sqref="G85:G86">
    <cfRule type="duplicateValues" dxfId="77" priority="2"/>
  </conditionalFormatting>
  <conditionalFormatting sqref="G75:G86">
    <cfRule type="duplicateValues" dxfId="76" priority="1"/>
  </conditionalFormatting>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M44"/>
  <sheetViews>
    <sheetView workbookViewId="0">
      <selection activeCell="C8" sqref="C8"/>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242</v>
      </c>
      <c r="B5" s="2" t="s">
        <v>1105</v>
      </c>
      <c r="C5" s="50"/>
      <c r="D5" s="1" t="s">
        <v>182</v>
      </c>
      <c r="E5" s="4" t="s">
        <v>183</v>
      </c>
      <c r="F5" s="5"/>
      <c r="G5" s="6">
        <v>9784771029880</v>
      </c>
      <c r="H5" s="1" t="s">
        <v>184</v>
      </c>
      <c r="I5" s="3" t="s">
        <v>185</v>
      </c>
      <c r="J5" s="1" t="s">
        <v>96</v>
      </c>
      <c r="K5" s="3" t="s">
        <v>97</v>
      </c>
      <c r="L5" s="8">
        <v>2018.03</v>
      </c>
      <c r="M5" s="9">
        <v>2500</v>
      </c>
    </row>
    <row r="6" spans="1:13" x14ac:dyDescent="0.15">
      <c r="A6" s="10"/>
      <c r="B6" s="21"/>
      <c r="C6" s="97"/>
      <c r="D6" s="30" t="s">
        <v>186</v>
      </c>
      <c r="E6" s="24"/>
      <c r="F6" s="25"/>
      <c r="G6" s="26"/>
      <c r="H6" s="20"/>
      <c r="I6" s="22"/>
      <c r="J6" s="20"/>
      <c r="K6" s="22"/>
      <c r="L6" s="27"/>
      <c r="M6" s="28"/>
    </row>
    <row r="7" spans="1:13" x14ac:dyDescent="0.15">
      <c r="A7" s="10">
        <v>243</v>
      </c>
      <c r="B7" s="2" t="s">
        <v>1105</v>
      </c>
      <c r="C7" s="50"/>
      <c r="D7" s="1" t="s">
        <v>192</v>
      </c>
      <c r="E7" s="4" t="s">
        <v>193</v>
      </c>
      <c r="F7" s="5"/>
      <c r="G7" s="6">
        <v>9784771030435</v>
      </c>
      <c r="H7" s="1" t="s">
        <v>194</v>
      </c>
      <c r="I7" s="3" t="s">
        <v>195</v>
      </c>
      <c r="J7" s="1" t="s">
        <v>96</v>
      </c>
      <c r="K7" s="3" t="s">
        <v>97</v>
      </c>
      <c r="L7" s="8">
        <v>2018.03</v>
      </c>
      <c r="M7" s="9">
        <v>3500</v>
      </c>
    </row>
    <row r="8" spans="1:13" x14ac:dyDescent="0.15">
      <c r="A8" s="10"/>
      <c r="B8" s="21"/>
      <c r="C8" s="97"/>
      <c r="D8" s="23" t="s">
        <v>196</v>
      </c>
      <c r="E8" s="24"/>
      <c r="F8" s="25"/>
      <c r="G8" s="26"/>
      <c r="H8" s="20"/>
      <c r="I8" s="22"/>
      <c r="J8" s="20"/>
      <c r="K8" s="22"/>
      <c r="L8" s="27"/>
      <c r="M8" s="28"/>
    </row>
    <row r="9" spans="1:13" x14ac:dyDescent="0.15">
      <c r="A9" s="1">
        <v>244</v>
      </c>
      <c r="B9" s="2" t="s">
        <v>1105</v>
      </c>
      <c r="C9" s="50"/>
      <c r="D9" s="1" t="s">
        <v>413</v>
      </c>
      <c r="E9" s="3" t="s">
        <v>414</v>
      </c>
      <c r="F9" s="5"/>
      <c r="G9" s="6">
        <v>9784560096246</v>
      </c>
      <c r="H9" s="1" t="s">
        <v>415</v>
      </c>
      <c r="I9" s="3" t="s">
        <v>416</v>
      </c>
      <c r="J9" s="1" t="s">
        <v>417</v>
      </c>
      <c r="K9" s="3" t="s">
        <v>418</v>
      </c>
      <c r="L9" s="8">
        <v>2018.05</v>
      </c>
      <c r="M9" s="9">
        <v>2200</v>
      </c>
    </row>
    <row r="10" spans="1:13" x14ac:dyDescent="0.15">
      <c r="A10" s="10"/>
      <c r="B10" s="21"/>
      <c r="C10" s="97"/>
      <c r="D10" s="23" t="s">
        <v>419</v>
      </c>
      <c r="E10" s="22"/>
      <c r="F10" s="25"/>
      <c r="G10" s="26"/>
      <c r="H10" s="20"/>
      <c r="I10" s="22"/>
      <c r="J10" s="20"/>
      <c r="K10" s="22"/>
      <c r="L10" s="27"/>
      <c r="M10" s="28"/>
    </row>
    <row r="11" spans="1:13" x14ac:dyDescent="0.15">
      <c r="A11" s="10">
        <v>245</v>
      </c>
      <c r="B11" s="11" t="s">
        <v>1105</v>
      </c>
      <c r="C11" s="41"/>
      <c r="D11" s="34" t="s">
        <v>420</v>
      </c>
      <c r="E11" s="12" t="s">
        <v>421</v>
      </c>
      <c r="F11" s="15"/>
      <c r="G11" s="16">
        <v>9784771029705</v>
      </c>
      <c r="H11" s="10" t="s">
        <v>422</v>
      </c>
      <c r="I11" s="12" t="s">
        <v>423</v>
      </c>
      <c r="J11" s="10" t="s">
        <v>96</v>
      </c>
      <c r="K11" s="12" t="s">
        <v>97</v>
      </c>
      <c r="L11" s="17">
        <v>2018.04</v>
      </c>
      <c r="M11" s="18">
        <v>3000</v>
      </c>
    </row>
    <row r="12" spans="1:13" x14ac:dyDescent="0.15">
      <c r="A12" s="10"/>
      <c r="B12" s="11"/>
      <c r="C12" s="41"/>
      <c r="D12" s="13" t="s">
        <v>424</v>
      </c>
      <c r="E12" s="12"/>
      <c r="F12" s="15"/>
      <c r="G12" s="16"/>
      <c r="H12" s="10"/>
      <c r="I12" s="12"/>
      <c r="J12" s="10"/>
      <c r="K12" s="12"/>
      <c r="L12" s="17"/>
      <c r="M12" s="18"/>
    </row>
    <row r="13" spans="1:13" x14ac:dyDescent="0.15">
      <c r="A13" s="1">
        <v>246</v>
      </c>
      <c r="B13" s="11" t="s">
        <v>1105</v>
      </c>
      <c r="C13" s="41"/>
      <c r="D13" s="34" t="s">
        <v>581</v>
      </c>
      <c r="E13" s="12" t="s">
        <v>582</v>
      </c>
      <c r="F13" s="15"/>
      <c r="G13" s="16">
        <v>9784589039095</v>
      </c>
      <c r="H13" s="214" t="s">
        <v>583</v>
      </c>
      <c r="I13" s="12" t="s">
        <v>584</v>
      </c>
      <c r="J13" s="10" t="s">
        <v>572</v>
      </c>
      <c r="K13" s="12" t="s">
        <v>573</v>
      </c>
      <c r="L13" s="17">
        <v>2018.04</v>
      </c>
      <c r="M13" s="18">
        <v>2500</v>
      </c>
    </row>
    <row r="14" spans="1:13" x14ac:dyDescent="0.15">
      <c r="A14" s="10"/>
      <c r="B14" s="11"/>
      <c r="C14" s="41"/>
      <c r="D14" s="13" t="s">
        <v>585</v>
      </c>
      <c r="E14" s="12"/>
      <c r="F14" s="15"/>
      <c r="G14" s="16"/>
      <c r="H14" s="215"/>
      <c r="I14" s="12"/>
      <c r="J14" s="10"/>
      <c r="K14" s="12"/>
      <c r="L14" s="17"/>
      <c r="M14" s="18"/>
    </row>
    <row r="15" spans="1:13" x14ac:dyDescent="0.15">
      <c r="A15" s="10">
        <v>247</v>
      </c>
      <c r="B15" s="2" t="s">
        <v>1105</v>
      </c>
      <c r="C15" s="50"/>
      <c r="D15" s="1" t="s">
        <v>623</v>
      </c>
      <c r="E15" s="3" t="s">
        <v>624</v>
      </c>
      <c r="F15" s="5" t="s">
        <v>625</v>
      </c>
      <c r="G15" s="6">
        <v>9784908073502</v>
      </c>
      <c r="H15" s="1" t="s">
        <v>626</v>
      </c>
      <c r="I15" s="3" t="s">
        <v>627</v>
      </c>
      <c r="J15" s="1" t="s">
        <v>628</v>
      </c>
      <c r="K15" s="3" t="s">
        <v>629</v>
      </c>
      <c r="L15" s="8">
        <v>2018.03</v>
      </c>
      <c r="M15" s="9">
        <v>2700</v>
      </c>
    </row>
    <row r="16" spans="1:13" x14ac:dyDescent="0.15">
      <c r="A16" s="10"/>
      <c r="B16" s="21"/>
      <c r="C16" s="97"/>
      <c r="D16" s="23" t="s">
        <v>630</v>
      </c>
      <c r="E16" s="22"/>
      <c r="F16" s="25"/>
      <c r="G16" s="26"/>
      <c r="H16" s="20"/>
      <c r="I16" s="22"/>
      <c r="J16" s="20"/>
      <c r="K16" s="22"/>
      <c r="L16" s="27"/>
      <c r="M16" s="28"/>
    </row>
    <row r="17" spans="1:13" x14ac:dyDescent="0.15">
      <c r="A17" s="1">
        <v>248</v>
      </c>
      <c r="B17" s="2" t="s">
        <v>1105</v>
      </c>
      <c r="C17" s="50"/>
      <c r="D17" s="48" t="s">
        <v>743</v>
      </c>
      <c r="E17" s="3" t="s">
        <v>744</v>
      </c>
      <c r="F17" s="5"/>
      <c r="G17" s="6" t="s">
        <v>655</v>
      </c>
      <c r="H17" s="1" t="s">
        <v>745</v>
      </c>
      <c r="I17" s="3" t="s">
        <v>746</v>
      </c>
      <c r="J17" s="1" t="s">
        <v>278</v>
      </c>
      <c r="K17" s="3" t="s">
        <v>279</v>
      </c>
      <c r="L17" s="8">
        <v>2018.06</v>
      </c>
      <c r="M17" s="9">
        <v>2400</v>
      </c>
    </row>
    <row r="18" spans="1:13" x14ac:dyDescent="0.15">
      <c r="A18" s="10"/>
      <c r="B18" s="21"/>
      <c r="C18" s="97"/>
      <c r="D18" s="49" t="s">
        <v>747</v>
      </c>
      <c r="E18" s="22"/>
      <c r="F18" s="25"/>
      <c r="G18" s="26"/>
      <c r="H18" s="20"/>
      <c r="I18" s="22"/>
      <c r="J18" s="20"/>
      <c r="K18" s="22"/>
      <c r="L18" s="27"/>
      <c r="M18" s="28"/>
    </row>
    <row r="19" spans="1:13" x14ac:dyDescent="0.15">
      <c r="A19" s="10">
        <v>249</v>
      </c>
      <c r="B19" s="11" t="s">
        <v>1105</v>
      </c>
      <c r="C19" s="41"/>
      <c r="D19" s="53" t="s">
        <v>851</v>
      </c>
      <c r="E19" s="12" t="s">
        <v>852</v>
      </c>
      <c r="F19" s="15"/>
      <c r="G19" s="16">
        <v>9784831873859</v>
      </c>
      <c r="H19" s="10" t="s">
        <v>853</v>
      </c>
      <c r="I19" s="12" t="s">
        <v>854</v>
      </c>
      <c r="J19" s="10" t="s">
        <v>829</v>
      </c>
      <c r="K19" s="12" t="s">
        <v>111</v>
      </c>
      <c r="L19" s="17">
        <v>2018.06</v>
      </c>
      <c r="M19" s="18">
        <v>4800</v>
      </c>
    </row>
    <row r="20" spans="1:13" x14ac:dyDescent="0.15">
      <c r="A20" s="10"/>
      <c r="B20" s="11"/>
      <c r="C20" s="41"/>
      <c r="D20" s="13" t="s">
        <v>855</v>
      </c>
      <c r="E20" s="12"/>
      <c r="F20" s="15"/>
      <c r="G20" s="16"/>
      <c r="H20" s="10"/>
      <c r="I20" s="12"/>
      <c r="J20" s="10"/>
      <c r="K20" s="12"/>
      <c r="L20" s="17"/>
      <c r="M20" s="18"/>
    </row>
    <row r="21" spans="1:13" x14ac:dyDescent="0.15">
      <c r="A21" s="1">
        <v>250</v>
      </c>
      <c r="B21" s="2" t="s">
        <v>1105</v>
      </c>
      <c r="C21" s="50"/>
      <c r="D21" s="1" t="s">
        <v>856</v>
      </c>
      <c r="E21" s="3" t="s">
        <v>857</v>
      </c>
      <c r="F21" s="54" t="s">
        <v>858</v>
      </c>
      <c r="G21" s="6">
        <v>9784750346762</v>
      </c>
      <c r="H21" s="197" t="s">
        <v>859</v>
      </c>
      <c r="I21" s="3" t="s">
        <v>860</v>
      </c>
      <c r="J21" s="1" t="s">
        <v>861</v>
      </c>
      <c r="K21" s="3" t="s">
        <v>862</v>
      </c>
      <c r="L21" s="8">
        <v>2018.06</v>
      </c>
      <c r="M21" s="9">
        <v>2000</v>
      </c>
    </row>
    <row r="22" spans="1:13" x14ac:dyDescent="0.15">
      <c r="A22" s="10"/>
      <c r="B22" s="21"/>
      <c r="C22" s="97"/>
      <c r="D22" s="30" t="s">
        <v>863</v>
      </c>
      <c r="E22" s="22"/>
      <c r="F22" s="55"/>
      <c r="G22" s="26"/>
      <c r="H22" s="198"/>
      <c r="I22" s="22"/>
      <c r="J22" s="20"/>
      <c r="K22" s="22"/>
      <c r="L22" s="27"/>
      <c r="M22" s="28"/>
    </row>
    <row r="23" spans="1:13" x14ac:dyDescent="0.15">
      <c r="A23" s="10">
        <v>251</v>
      </c>
      <c r="B23" s="11" t="s">
        <v>1105</v>
      </c>
      <c r="C23" s="41"/>
      <c r="D23" s="10" t="s">
        <v>864</v>
      </c>
      <c r="E23" s="12" t="s">
        <v>865</v>
      </c>
      <c r="F23" s="15"/>
      <c r="G23" s="16">
        <v>9784750346786</v>
      </c>
      <c r="H23" s="10" t="s">
        <v>866</v>
      </c>
      <c r="I23" s="12" t="s">
        <v>867</v>
      </c>
      <c r="J23" s="10" t="s">
        <v>861</v>
      </c>
      <c r="K23" s="12" t="s">
        <v>862</v>
      </c>
      <c r="L23" s="17">
        <v>2018.06</v>
      </c>
      <c r="M23" s="18">
        <v>18000</v>
      </c>
    </row>
    <row r="24" spans="1:13" x14ac:dyDescent="0.15">
      <c r="A24" s="10"/>
      <c r="B24" s="11"/>
      <c r="C24" s="41"/>
      <c r="D24" s="13" t="s">
        <v>868</v>
      </c>
      <c r="E24" s="12"/>
      <c r="F24" s="15"/>
      <c r="G24" s="16"/>
      <c r="H24" s="10"/>
      <c r="I24" s="12"/>
      <c r="J24" s="10"/>
      <c r="K24" s="12"/>
      <c r="L24" s="17"/>
      <c r="M24" s="18"/>
    </row>
    <row r="25" spans="1:13" x14ac:dyDescent="0.15">
      <c r="A25" s="1">
        <v>252</v>
      </c>
      <c r="B25" s="2" t="s">
        <v>1105</v>
      </c>
      <c r="C25" s="50"/>
      <c r="D25" s="1" t="s">
        <v>869</v>
      </c>
      <c r="E25" s="3" t="s">
        <v>870</v>
      </c>
      <c r="F25" s="5"/>
      <c r="G25" s="6">
        <v>9784798914886</v>
      </c>
      <c r="H25" s="197" t="s">
        <v>871</v>
      </c>
      <c r="I25" s="3" t="s">
        <v>872</v>
      </c>
      <c r="J25" s="1" t="s">
        <v>458</v>
      </c>
      <c r="K25" s="3" t="s">
        <v>459</v>
      </c>
      <c r="L25" s="8">
        <v>2018.06</v>
      </c>
      <c r="M25" s="9">
        <v>3800</v>
      </c>
    </row>
    <row r="26" spans="1:13" x14ac:dyDescent="0.15">
      <c r="A26" s="10"/>
      <c r="B26" s="21"/>
      <c r="C26" s="97"/>
      <c r="D26" s="23" t="s">
        <v>873</v>
      </c>
      <c r="E26" s="22"/>
      <c r="F26" s="25"/>
      <c r="G26" s="26"/>
      <c r="H26" s="198"/>
      <c r="I26" s="22"/>
      <c r="J26" s="20"/>
      <c r="K26" s="22"/>
      <c r="L26" s="27"/>
      <c r="M26" s="28"/>
    </row>
    <row r="27" spans="1:13" x14ac:dyDescent="0.15">
      <c r="A27" s="10">
        <v>253</v>
      </c>
      <c r="B27" s="12" t="s">
        <v>1105</v>
      </c>
      <c r="C27" s="40"/>
      <c r="D27" s="41" t="s">
        <v>996</v>
      </c>
      <c r="E27" s="10" t="s">
        <v>997</v>
      </c>
      <c r="F27" s="77"/>
      <c r="G27" s="67">
        <v>9784909710000</v>
      </c>
      <c r="H27" s="12" t="s">
        <v>998</v>
      </c>
      <c r="I27" s="10" t="s">
        <v>999</v>
      </c>
      <c r="J27" s="12" t="s">
        <v>1000</v>
      </c>
      <c r="K27" s="10" t="s">
        <v>1001</v>
      </c>
      <c r="L27" s="68">
        <v>2018.06</v>
      </c>
      <c r="M27" s="70">
        <v>12000</v>
      </c>
    </row>
    <row r="28" spans="1:13" x14ac:dyDescent="0.15">
      <c r="A28" s="10"/>
      <c r="B28" s="12"/>
      <c r="C28" s="40"/>
      <c r="D28" s="88" t="s">
        <v>1002</v>
      </c>
      <c r="E28" s="10"/>
      <c r="F28" s="77"/>
      <c r="G28" s="67"/>
      <c r="H28" s="12"/>
      <c r="I28" s="10"/>
      <c r="J28" s="12"/>
      <c r="K28" s="10"/>
      <c r="L28" s="68"/>
      <c r="M28" s="70"/>
    </row>
    <row r="29" spans="1:13" x14ac:dyDescent="0.15">
      <c r="A29" s="1">
        <v>254</v>
      </c>
      <c r="B29" s="12" t="s">
        <v>1105</v>
      </c>
      <c r="C29" s="40"/>
      <c r="D29" s="90" t="s">
        <v>1020</v>
      </c>
      <c r="E29" s="10" t="s">
        <v>1021</v>
      </c>
      <c r="F29" s="77"/>
      <c r="G29" s="67">
        <v>9784908073564</v>
      </c>
      <c r="H29" s="12" t="s">
        <v>1022</v>
      </c>
      <c r="I29" s="10" t="s">
        <v>1023</v>
      </c>
      <c r="J29" s="12" t="s">
        <v>628</v>
      </c>
      <c r="K29" s="10" t="s">
        <v>629</v>
      </c>
      <c r="L29" s="68">
        <v>2018.06</v>
      </c>
      <c r="M29" s="70">
        <v>1800</v>
      </c>
    </row>
    <row r="30" spans="1:13" x14ac:dyDescent="0.15">
      <c r="A30" s="10"/>
      <c r="B30" s="12"/>
      <c r="C30" s="40"/>
      <c r="D30" s="83" t="s">
        <v>1024</v>
      </c>
      <c r="E30" s="10"/>
      <c r="F30" s="77"/>
      <c r="G30" s="67"/>
      <c r="H30" s="12"/>
      <c r="I30" s="10"/>
      <c r="J30" s="12"/>
      <c r="K30" s="10"/>
      <c r="L30" s="68"/>
      <c r="M30" s="70"/>
    </row>
    <row r="31" spans="1:13" x14ac:dyDescent="0.15">
      <c r="A31" s="10">
        <v>255</v>
      </c>
      <c r="B31" s="3" t="s">
        <v>1105</v>
      </c>
      <c r="C31" s="48"/>
      <c r="D31" s="91" t="s">
        <v>1061</v>
      </c>
      <c r="E31" s="1" t="s">
        <v>1062</v>
      </c>
      <c r="F31" s="74"/>
      <c r="G31" s="63">
        <v>9784000612760</v>
      </c>
      <c r="H31" s="3" t="s">
        <v>1063</v>
      </c>
      <c r="I31" s="1" t="s">
        <v>1064</v>
      </c>
      <c r="J31" s="3" t="s">
        <v>376</v>
      </c>
      <c r="K31" s="1" t="s">
        <v>377</v>
      </c>
      <c r="L31" s="71">
        <v>2018.06</v>
      </c>
      <c r="M31" s="69">
        <v>3600</v>
      </c>
    </row>
    <row r="32" spans="1:13" x14ac:dyDescent="0.15">
      <c r="A32" s="10"/>
      <c r="B32" s="22"/>
      <c r="C32" s="87"/>
      <c r="D32" s="78" t="s">
        <v>1065</v>
      </c>
      <c r="E32" s="20"/>
      <c r="F32" s="76"/>
      <c r="G32" s="65"/>
      <c r="H32" s="22"/>
      <c r="I32" s="20"/>
      <c r="J32" s="22"/>
      <c r="K32" s="20"/>
      <c r="L32" s="72"/>
      <c r="M32" s="73"/>
    </row>
    <row r="33" spans="1:13" x14ac:dyDescent="0.15">
      <c r="A33" s="1">
        <v>256</v>
      </c>
      <c r="B33" s="12" t="s">
        <v>1105</v>
      </c>
      <c r="C33" s="40"/>
      <c r="D33" s="37" t="s">
        <v>1106</v>
      </c>
      <c r="E33" s="10" t="s">
        <v>1107</v>
      </c>
      <c r="F33" s="77" t="s">
        <v>1108</v>
      </c>
      <c r="G33" s="67">
        <v>9784814001286</v>
      </c>
      <c r="H33" s="12" t="s">
        <v>1109</v>
      </c>
      <c r="I33" s="10" t="s">
        <v>1110</v>
      </c>
      <c r="J33" s="39" t="s">
        <v>1102</v>
      </c>
      <c r="K33" s="10" t="s">
        <v>1103</v>
      </c>
      <c r="L33" s="68">
        <v>2018.06</v>
      </c>
      <c r="M33" s="70">
        <v>6400</v>
      </c>
    </row>
    <row r="34" spans="1:13" x14ac:dyDescent="0.15">
      <c r="A34" s="10"/>
      <c r="B34" s="12"/>
      <c r="C34" s="40"/>
      <c r="D34" s="83" t="s">
        <v>1111</v>
      </c>
      <c r="E34" s="10"/>
      <c r="F34" s="77"/>
      <c r="G34" s="67"/>
      <c r="H34" s="12"/>
      <c r="I34" s="10"/>
      <c r="J34" s="12"/>
      <c r="K34" s="10"/>
      <c r="L34" s="68"/>
      <c r="M34" s="70"/>
    </row>
    <row r="35" spans="1:13" x14ac:dyDescent="0.15">
      <c r="A35" s="10">
        <v>257</v>
      </c>
      <c r="B35" s="3" t="s">
        <v>1105</v>
      </c>
      <c r="C35" s="48"/>
      <c r="D35" s="3" t="s">
        <v>1215</v>
      </c>
      <c r="E35" s="1" t="s">
        <v>1216</v>
      </c>
      <c r="F35" s="74"/>
      <c r="G35" s="63">
        <v>9784864295222</v>
      </c>
      <c r="H35" s="3" t="s">
        <v>1217</v>
      </c>
      <c r="I35" s="1" t="s">
        <v>1218</v>
      </c>
      <c r="J35" s="3" t="s">
        <v>818</v>
      </c>
      <c r="K35" s="1" t="s">
        <v>819</v>
      </c>
      <c r="L35" s="71">
        <v>2018.06</v>
      </c>
      <c r="M35" s="69">
        <v>1600</v>
      </c>
    </row>
    <row r="36" spans="1:13" x14ac:dyDescent="0.15">
      <c r="A36" s="10"/>
      <c r="B36" s="22"/>
      <c r="C36" s="87"/>
      <c r="D36" s="75" t="s">
        <v>1219</v>
      </c>
      <c r="E36" s="20"/>
      <c r="F36" s="76"/>
      <c r="G36" s="65"/>
      <c r="H36" s="22"/>
      <c r="I36" s="20"/>
      <c r="J36" s="22"/>
      <c r="K36" s="20"/>
      <c r="L36" s="72"/>
      <c r="M36" s="73"/>
    </row>
    <row r="37" spans="1:13" x14ac:dyDescent="0.15">
      <c r="A37" s="1">
        <v>258</v>
      </c>
      <c r="B37" s="12" t="s">
        <v>1105</v>
      </c>
      <c r="C37" s="40"/>
      <c r="D37" s="12" t="s">
        <v>1270</v>
      </c>
      <c r="E37" s="10" t="s">
        <v>1271</v>
      </c>
      <c r="F37" s="77"/>
      <c r="G37" s="67">
        <v>9784766425178</v>
      </c>
      <c r="H37" s="12" t="s">
        <v>1272</v>
      </c>
      <c r="I37" s="10" t="s">
        <v>1273</v>
      </c>
      <c r="J37" s="39" t="s">
        <v>499</v>
      </c>
      <c r="K37" s="10" t="s">
        <v>500</v>
      </c>
      <c r="L37" s="68">
        <v>2018.06</v>
      </c>
      <c r="M37" s="70">
        <v>6400</v>
      </c>
    </row>
    <row r="38" spans="1:13" x14ac:dyDescent="0.15">
      <c r="A38" s="10"/>
      <c r="B38" s="12"/>
      <c r="C38" s="40"/>
      <c r="D38" s="83" t="s">
        <v>1274</v>
      </c>
      <c r="E38" s="10"/>
      <c r="F38" s="77"/>
      <c r="G38" s="67"/>
      <c r="H38" s="12"/>
      <c r="I38" s="10"/>
      <c r="J38" s="12"/>
      <c r="K38" s="10"/>
      <c r="L38" s="68"/>
      <c r="M38" s="70"/>
    </row>
    <row r="39" spans="1:13" x14ac:dyDescent="0.15">
      <c r="A39" s="10">
        <v>259</v>
      </c>
      <c r="B39" s="3" t="s">
        <v>1105</v>
      </c>
      <c r="C39" s="48"/>
      <c r="D39" s="94" t="s">
        <v>1287</v>
      </c>
      <c r="E39" s="1" t="s">
        <v>1288</v>
      </c>
      <c r="F39" s="74"/>
      <c r="G39" s="63">
        <v>9784623083497</v>
      </c>
      <c r="H39" s="3" t="s">
        <v>1289</v>
      </c>
      <c r="I39" s="1" t="s">
        <v>1290</v>
      </c>
      <c r="J39" s="3" t="s">
        <v>167</v>
      </c>
      <c r="K39" s="1" t="s">
        <v>168</v>
      </c>
      <c r="L39" s="71">
        <v>2018.06</v>
      </c>
      <c r="M39" s="69">
        <v>6000</v>
      </c>
    </row>
    <row r="40" spans="1:13" x14ac:dyDescent="0.15">
      <c r="A40" s="10"/>
      <c r="B40" s="22"/>
      <c r="C40" s="87"/>
      <c r="D40" s="75" t="s">
        <v>1291</v>
      </c>
      <c r="E40" s="20"/>
      <c r="F40" s="76"/>
      <c r="G40" s="65"/>
      <c r="H40" s="22"/>
      <c r="I40" s="20"/>
      <c r="J40" s="22"/>
      <c r="K40" s="20"/>
      <c r="L40" s="72"/>
      <c r="M40" s="73"/>
    </row>
    <row r="41" spans="1:13" x14ac:dyDescent="0.15">
      <c r="A41" s="1">
        <v>260</v>
      </c>
      <c r="B41" s="12" t="s">
        <v>1105</v>
      </c>
      <c r="C41" s="40"/>
      <c r="D41" s="12" t="s">
        <v>1396</v>
      </c>
      <c r="E41" s="10" t="s">
        <v>1397</v>
      </c>
      <c r="F41" s="77"/>
      <c r="G41" s="67">
        <v>9784771030077</v>
      </c>
      <c r="H41" s="12" t="s">
        <v>1398</v>
      </c>
      <c r="I41" s="10" t="s">
        <v>1399</v>
      </c>
      <c r="J41" s="12" t="s">
        <v>96</v>
      </c>
      <c r="K41" s="10" t="s">
        <v>97</v>
      </c>
      <c r="L41" s="68">
        <v>2018.05</v>
      </c>
      <c r="M41" s="70">
        <v>2800</v>
      </c>
    </row>
    <row r="42" spans="1:13" x14ac:dyDescent="0.15">
      <c r="A42" s="10"/>
      <c r="B42" s="12"/>
      <c r="C42" s="40"/>
      <c r="D42" s="93" t="s">
        <v>1400</v>
      </c>
      <c r="E42" s="10"/>
      <c r="F42" s="77"/>
      <c r="G42" s="67"/>
      <c r="H42" s="12"/>
      <c r="I42" s="10"/>
      <c r="J42" s="12"/>
      <c r="K42" s="10"/>
      <c r="L42" s="68"/>
      <c r="M42" s="70"/>
    </row>
    <row r="43" spans="1:13" x14ac:dyDescent="0.15">
      <c r="A43" s="10">
        <v>261</v>
      </c>
      <c r="B43" s="12" t="s">
        <v>1105</v>
      </c>
      <c r="C43" s="40"/>
      <c r="D43" s="37" t="s">
        <v>1619</v>
      </c>
      <c r="E43" s="10" t="s">
        <v>1620</v>
      </c>
      <c r="F43" s="77"/>
      <c r="G43" s="67">
        <v>9784779124891</v>
      </c>
      <c r="H43" s="12" t="s">
        <v>1621</v>
      </c>
      <c r="I43" s="10" t="s">
        <v>1622</v>
      </c>
      <c r="J43" s="12" t="s">
        <v>1608</v>
      </c>
      <c r="K43" s="10" t="s">
        <v>1609</v>
      </c>
      <c r="L43" s="68">
        <v>2018.06</v>
      </c>
      <c r="M43" s="70">
        <v>2400</v>
      </c>
    </row>
    <row r="44" spans="1:13" x14ac:dyDescent="0.15">
      <c r="A44" s="10"/>
      <c r="B44" s="12"/>
      <c r="C44" s="40"/>
      <c r="D44" s="83" t="s">
        <v>1623</v>
      </c>
      <c r="E44" s="10"/>
      <c r="F44" s="77"/>
      <c r="G44" s="67"/>
      <c r="H44" s="12"/>
      <c r="I44" s="10"/>
      <c r="J44" s="12"/>
      <c r="K44" s="10"/>
      <c r="L44" s="68"/>
      <c r="M44" s="70"/>
    </row>
  </sheetData>
  <autoFilter ref="A3:C44"/>
  <mergeCells count="3">
    <mergeCell ref="H21:H22"/>
    <mergeCell ref="H25:H26"/>
    <mergeCell ref="H13:H14"/>
  </mergeCells>
  <phoneticPr fontId="1"/>
  <conditionalFormatting sqref="G21:G22">
    <cfRule type="duplicateValues" dxfId="75" priority="47"/>
  </conditionalFormatting>
  <conditionalFormatting sqref="G21:G22">
    <cfRule type="duplicateValues" dxfId="74" priority="48"/>
  </conditionalFormatting>
  <conditionalFormatting sqref="G21:G22">
    <cfRule type="duplicateValues" dxfId="73" priority="49"/>
    <cfRule type="duplicateValues" dxfId="72" priority="50"/>
  </conditionalFormatting>
  <conditionalFormatting sqref="G21:G22">
    <cfRule type="duplicateValues" dxfId="71" priority="46"/>
  </conditionalFormatting>
  <conditionalFormatting sqref="G21:G22">
    <cfRule type="duplicateValues" dxfId="70" priority="43"/>
    <cfRule type="duplicateValues" dxfId="69" priority="44"/>
    <cfRule type="duplicateValues" dxfId="68" priority="45"/>
  </conditionalFormatting>
  <conditionalFormatting sqref="G21:G22">
    <cfRule type="duplicateValues" dxfId="67" priority="41"/>
    <cfRule type="duplicateValues" dxfId="66" priority="42"/>
  </conditionalFormatting>
  <conditionalFormatting sqref="G21:G22">
    <cfRule type="duplicateValues" dxfId="65" priority="40"/>
  </conditionalFormatting>
  <conditionalFormatting sqref="G21:G22">
    <cfRule type="duplicateValues" dxfId="64" priority="39"/>
  </conditionalFormatting>
  <conditionalFormatting sqref="G21:G22">
    <cfRule type="duplicateValues" dxfId="63" priority="37"/>
    <cfRule type="duplicateValues" dxfId="62" priority="38"/>
  </conditionalFormatting>
  <conditionalFormatting sqref="G21:G22">
    <cfRule type="duplicateValues" dxfId="61" priority="36"/>
  </conditionalFormatting>
  <conditionalFormatting sqref="G5:G8">
    <cfRule type="duplicateValues" dxfId="60" priority="217174"/>
  </conditionalFormatting>
  <conditionalFormatting sqref="G33:G42">
    <cfRule type="duplicateValues" dxfId="59" priority="217741"/>
  </conditionalFormatting>
  <conditionalFormatting sqref="G9:G20 G23:G44">
    <cfRule type="duplicateValues" dxfId="58" priority="217743"/>
  </conditionalFormatting>
  <conditionalFormatting sqref="G9:G20 G23:G44">
    <cfRule type="duplicateValues" dxfId="57" priority="217745"/>
    <cfRule type="duplicateValues" dxfId="56" priority="217746"/>
    <cfRule type="duplicateValues" dxfId="55" priority="217747"/>
  </conditionalFormatting>
  <conditionalFormatting sqref="G5:G20 G23:G44">
    <cfRule type="duplicateValues" dxfId="54" priority="217751"/>
  </conditionalFormatting>
  <conditionalFormatting sqref="G43:G44">
    <cfRule type="duplicateValues" dxfId="53" priority="217753"/>
  </conditionalFormatting>
  <conditionalFormatting sqref="G5:G20 G23:G44">
    <cfRule type="duplicateValues" dxfId="52" priority="217754"/>
    <cfRule type="duplicateValues" dxfId="51" priority="217755"/>
  </conditionalFormatting>
  <conditionalFormatting sqref="G5:G44">
    <cfRule type="duplicateValues" dxfId="50" priority="217758"/>
  </conditionalFormatting>
  <conditionalFormatting sqref="G5:G44">
    <cfRule type="duplicateValues" dxfId="49" priority="217759"/>
    <cfRule type="duplicateValues" dxfId="48" priority="217760"/>
  </conditionalFormatting>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3:M18"/>
  <sheetViews>
    <sheetView workbookViewId="0">
      <selection activeCell="C7" sqref="C7"/>
    </sheetView>
  </sheetViews>
  <sheetFormatPr defaultRowHeight="13.5" x14ac:dyDescent="0.15"/>
  <cols>
    <col min="1" max="1" width="4.125" customWidth="1"/>
    <col min="2" max="2" width="4.5" customWidth="1"/>
    <col min="3" max="3" width="4.25" style="96"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3" max="13" width="9.875" bestFit="1" customWidth="1"/>
    <col min="14" max="14" width="0" hidden="1" customWidth="1"/>
  </cols>
  <sheetData>
    <row r="3" spans="1:13" x14ac:dyDescent="0.15">
      <c r="A3">
        <v>1</v>
      </c>
      <c r="B3">
        <v>2</v>
      </c>
      <c r="C3" s="96">
        <v>3</v>
      </c>
    </row>
    <row r="5" spans="1:13" x14ac:dyDescent="0.15">
      <c r="A5" s="1">
        <v>262</v>
      </c>
      <c r="B5" s="2" t="s">
        <v>204</v>
      </c>
      <c r="C5" s="50"/>
      <c r="D5" s="1" t="s">
        <v>205</v>
      </c>
      <c r="E5" s="4" t="s">
        <v>206</v>
      </c>
      <c r="F5" s="5"/>
      <c r="G5" s="6">
        <v>9784818824782</v>
      </c>
      <c r="H5" s="197" t="s">
        <v>207</v>
      </c>
      <c r="I5" s="3" t="s">
        <v>208</v>
      </c>
      <c r="J5" s="1" t="s">
        <v>209</v>
      </c>
      <c r="K5" s="3" t="s">
        <v>210</v>
      </c>
      <c r="L5" s="8">
        <v>2018.05</v>
      </c>
      <c r="M5" s="9">
        <v>6800</v>
      </c>
    </row>
    <row r="6" spans="1:13" x14ac:dyDescent="0.15">
      <c r="A6" s="20"/>
      <c r="B6" s="21"/>
      <c r="C6" s="97"/>
      <c r="D6" s="23" t="s">
        <v>211</v>
      </c>
      <c r="E6" s="24"/>
      <c r="F6" s="25"/>
      <c r="G6" s="26"/>
      <c r="H6" s="198"/>
      <c r="I6" s="22"/>
      <c r="J6" s="20"/>
      <c r="K6" s="22"/>
      <c r="L6" s="27"/>
      <c r="M6" s="28"/>
    </row>
    <row r="7" spans="1:13" x14ac:dyDescent="0.15">
      <c r="A7" s="10">
        <v>263</v>
      </c>
      <c r="B7" s="2" t="s">
        <v>204</v>
      </c>
      <c r="C7" s="50"/>
      <c r="D7" s="1" t="s">
        <v>379</v>
      </c>
      <c r="E7" s="3" t="s">
        <v>380</v>
      </c>
      <c r="F7" s="5"/>
      <c r="G7" s="6">
        <v>9784000255776</v>
      </c>
      <c r="H7" s="1" t="s">
        <v>381</v>
      </c>
      <c r="I7" s="3" t="s">
        <v>382</v>
      </c>
      <c r="J7" s="1" t="s">
        <v>376</v>
      </c>
      <c r="K7" s="3" t="s">
        <v>377</v>
      </c>
      <c r="L7" s="8">
        <v>2018.05</v>
      </c>
      <c r="M7" s="9">
        <v>8800</v>
      </c>
    </row>
    <row r="8" spans="1:13" x14ac:dyDescent="0.15">
      <c r="A8" s="10"/>
      <c r="B8" s="21"/>
      <c r="C8" s="97"/>
      <c r="D8" s="23" t="s">
        <v>383</v>
      </c>
      <c r="E8" s="22"/>
      <c r="F8" s="25"/>
      <c r="G8" s="26"/>
      <c r="H8" s="20"/>
      <c r="I8" s="22"/>
      <c r="J8" s="20"/>
      <c r="K8" s="22"/>
      <c r="L8" s="27"/>
      <c r="M8" s="28"/>
    </row>
    <row r="9" spans="1:13" x14ac:dyDescent="0.15">
      <c r="A9" s="1">
        <v>264</v>
      </c>
      <c r="B9" s="11" t="s">
        <v>204</v>
      </c>
      <c r="C9" s="41"/>
      <c r="D9" s="10" t="s">
        <v>407</v>
      </c>
      <c r="E9" s="12" t="s">
        <v>408</v>
      </c>
      <c r="F9" s="15" t="s">
        <v>409</v>
      </c>
      <c r="G9" s="16">
        <v>9784000114066</v>
      </c>
      <c r="H9" s="10" t="s">
        <v>410</v>
      </c>
      <c r="I9" s="12" t="s">
        <v>411</v>
      </c>
      <c r="J9" s="10" t="s">
        <v>376</v>
      </c>
      <c r="K9" s="12" t="s">
        <v>377</v>
      </c>
      <c r="L9" s="17">
        <v>2018.05</v>
      </c>
      <c r="M9" s="18">
        <v>380</v>
      </c>
    </row>
    <row r="10" spans="1:13" x14ac:dyDescent="0.15">
      <c r="A10" s="20"/>
      <c r="B10" s="11"/>
      <c r="C10" s="41"/>
      <c r="D10" s="13" t="s">
        <v>412</v>
      </c>
      <c r="E10" s="12"/>
      <c r="F10" s="15"/>
      <c r="G10" s="16"/>
      <c r="H10" s="10"/>
      <c r="I10" s="12"/>
      <c r="J10" s="10"/>
      <c r="K10" s="12"/>
      <c r="L10" s="17"/>
      <c r="M10" s="18"/>
    </row>
    <row r="11" spans="1:13" x14ac:dyDescent="0.15">
      <c r="A11" s="1">
        <v>265</v>
      </c>
      <c r="B11" s="2" t="s">
        <v>204</v>
      </c>
      <c r="C11" s="50"/>
      <c r="D11" s="38" t="s">
        <v>846</v>
      </c>
      <c r="E11" s="3" t="s">
        <v>847</v>
      </c>
      <c r="F11" s="5"/>
      <c r="G11" s="6">
        <v>9784771030329</v>
      </c>
      <c r="H11" s="1" t="s">
        <v>848</v>
      </c>
      <c r="I11" s="3" t="s">
        <v>849</v>
      </c>
      <c r="J11" s="1" t="s">
        <v>96</v>
      </c>
      <c r="K11" s="3" t="s">
        <v>97</v>
      </c>
      <c r="L11" s="8">
        <v>2018.06</v>
      </c>
      <c r="M11" s="9">
        <v>3000</v>
      </c>
    </row>
    <row r="12" spans="1:13" x14ac:dyDescent="0.15">
      <c r="A12" s="20"/>
      <c r="B12" s="21"/>
      <c r="C12" s="97"/>
      <c r="D12" s="30" t="s">
        <v>850</v>
      </c>
      <c r="E12" s="22"/>
      <c r="F12" s="25"/>
      <c r="G12" s="26"/>
      <c r="H12" s="20"/>
      <c r="I12" s="22"/>
      <c r="J12" s="20"/>
      <c r="K12" s="22"/>
      <c r="L12" s="27"/>
      <c r="M12" s="28"/>
    </row>
    <row r="13" spans="1:13" x14ac:dyDescent="0.15">
      <c r="A13" s="10">
        <v>266</v>
      </c>
      <c r="B13" s="12" t="s">
        <v>204</v>
      </c>
      <c r="C13" s="40"/>
      <c r="D13" s="12" t="s">
        <v>1150</v>
      </c>
      <c r="E13" s="10" t="s">
        <v>1151</v>
      </c>
      <c r="F13" s="77"/>
      <c r="G13" s="67">
        <v>9784779512704</v>
      </c>
      <c r="H13" s="12" t="s">
        <v>1152</v>
      </c>
      <c r="I13" s="10" t="s">
        <v>1153</v>
      </c>
      <c r="J13" s="12" t="s">
        <v>69</v>
      </c>
      <c r="K13" s="10" t="s">
        <v>70</v>
      </c>
      <c r="L13" s="68">
        <v>2018.07</v>
      </c>
      <c r="M13" s="70">
        <v>2000</v>
      </c>
    </row>
    <row r="14" spans="1:13" x14ac:dyDescent="0.15">
      <c r="A14" s="10"/>
      <c r="B14" s="12"/>
      <c r="C14" s="40"/>
      <c r="D14" s="83" t="s">
        <v>1154</v>
      </c>
      <c r="E14" s="10"/>
      <c r="F14" s="77"/>
      <c r="G14" s="67"/>
      <c r="H14" s="12"/>
      <c r="I14" s="10"/>
      <c r="J14" s="12"/>
      <c r="K14" s="10"/>
      <c r="L14" s="68"/>
      <c r="M14" s="70"/>
    </row>
    <row r="15" spans="1:13" x14ac:dyDescent="0.15">
      <c r="A15" s="1">
        <v>267</v>
      </c>
      <c r="B15" s="3" t="s">
        <v>204</v>
      </c>
      <c r="C15" s="48"/>
      <c r="D15" s="3" t="s">
        <v>1391</v>
      </c>
      <c r="E15" s="1" t="s">
        <v>1392</v>
      </c>
      <c r="F15" s="74"/>
      <c r="G15" s="63">
        <v>9784771029750</v>
      </c>
      <c r="H15" s="195" t="s">
        <v>1393</v>
      </c>
      <c r="I15" s="1" t="s">
        <v>1394</v>
      </c>
      <c r="J15" s="3" t="s">
        <v>96</v>
      </c>
      <c r="K15" s="1" t="s">
        <v>97</v>
      </c>
      <c r="L15" s="71">
        <v>2018.05</v>
      </c>
      <c r="M15" s="69">
        <v>2900</v>
      </c>
    </row>
    <row r="16" spans="1:13" x14ac:dyDescent="0.15">
      <c r="A16" s="20"/>
      <c r="B16" s="22"/>
      <c r="C16" s="87"/>
      <c r="D16" s="75" t="s">
        <v>1395</v>
      </c>
      <c r="E16" s="20"/>
      <c r="F16" s="76"/>
      <c r="G16" s="65"/>
      <c r="H16" s="196"/>
      <c r="I16" s="20"/>
      <c r="J16" s="22"/>
      <c r="K16" s="20"/>
      <c r="L16" s="72"/>
      <c r="M16" s="73"/>
    </row>
    <row r="17" spans="1:13" x14ac:dyDescent="0.15">
      <c r="A17" s="1">
        <v>268</v>
      </c>
      <c r="B17" s="12" t="s">
        <v>204</v>
      </c>
      <c r="C17" s="40"/>
      <c r="D17" s="12" t="s">
        <v>1530</v>
      </c>
      <c r="E17" s="31" t="s">
        <v>1531</v>
      </c>
      <c r="F17" s="77" t="s">
        <v>1532</v>
      </c>
      <c r="G17" s="67">
        <v>9784623082179</v>
      </c>
      <c r="H17" s="14" t="s">
        <v>1533</v>
      </c>
      <c r="I17" s="31" t="s">
        <v>1534</v>
      </c>
      <c r="J17" s="14" t="s">
        <v>167</v>
      </c>
      <c r="K17" s="31" t="s">
        <v>168</v>
      </c>
      <c r="L17" s="68">
        <v>2018.07</v>
      </c>
      <c r="M17" s="70">
        <v>2800</v>
      </c>
    </row>
    <row r="18" spans="1:13" x14ac:dyDescent="0.15">
      <c r="A18" s="20"/>
      <c r="B18" s="12"/>
      <c r="C18" s="40"/>
      <c r="D18" s="83" t="s">
        <v>1535</v>
      </c>
      <c r="E18" s="31"/>
      <c r="F18" s="77"/>
      <c r="G18" s="67"/>
      <c r="H18" s="12"/>
      <c r="I18" s="10"/>
      <c r="J18" s="12"/>
      <c r="K18" s="10"/>
      <c r="L18" s="68"/>
      <c r="M18" s="70"/>
    </row>
  </sheetData>
  <autoFilter ref="A3:C18"/>
  <mergeCells count="2">
    <mergeCell ref="H15:H16"/>
    <mergeCell ref="H5:H6"/>
  </mergeCells>
  <phoneticPr fontId="1"/>
  <conditionalFormatting sqref="G5:G6">
    <cfRule type="duplicateValues" dxfId="47" priority="244366"/>
  </conditionalFormatting>
  <conditionalFormatting sqref="G13:G16">
    <cfRule type="duplicateValues" dxfId="46" priority="244740"/>
  </conditionalFormatting>
  <conditionalFormatting sqref="G7:G16">
    <cfRule type="duplicateValues" dxfId="45" priority="244742"/>
  </conditionalFormatting>
  <conditionalFormatting sqref="G7:G16">
    <cfRule type="duplicateValues" dxfId="44" priority="244743"/>
    <cfRule type="duplicateValues" dxfId="43" priority="244744"/>
    <cfRule type="duplicateValues" dxfId="42" priority="244745"/>
  </conditionalFormatting>
  <conditionalFormatting sqref="G5:G16">
    <cfRule type="duplicateValues" dxfId="41" priority="244746"/>
  </conditionalFormatting>
  <conditionalFormatting sqref="G5:G16">
    <cfRule type="duplicateValues" dxfId="40" priority="244747"/>
    <cfRule type="duplicateValues" dxfId="39" priority="244748"/>
  </conditionalFormatting>
  <conditionalFormatting sqref="G17:G18">
    <cfRule type="duplicateValues" dxfId="38" priority="244749"/>
  </conditionalFormatting>
  <conditionalFormatting sqref="G5:G18">
    <cfRule type="duplicateValues" dxfId="37" priority="244750"/>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ALL</vt:lpstr>
      <vt:lpstr>文学</vt:lpstr>
      <vt:lpstr>語学</vt:lpstr>
      <vt:lpstr>歴史</vt:lpstr>
      <vt:lpstr>哲学・思想</vt:lpstr>
      <vt:lpstr>宗教</vt:lpstr>
      <vt:lpstr>現代社会</vt:lpstr>
      <vt:lpstr>アジア・アフリカ</vt:lpstr>
      <vt:lpstr>経済</vt:lpstr>
      <vt:lpstr>政治・外交</vt:lpstr>
      <vt:lpstr>憲法・法律</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2018-06-29T09:05:59Z</cp:lastPrinted>
  <dcterms:created xsi:type="dcterms:W3CDTF">2018-06-21T01:56:32Z</dcterms:created>
  <dcterms:modified xsi:type="dcterms:W3CDTF">2018-06-29T09:06:03Z</dcterms:modified>
</cp:coreProperties>
</file>