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ta Osawa\Desktop\Works\一誠堂書店\ECページ\海外部\archives\excel\"/>
    </mc:Choice>
  </mc:AlternateContent>
  <bookViews>
    <workbookView xWindow="0" yWindow="0" windowWidth="24000" windowHeight="1425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<sst xmlns="http://schemas.openxmlformats.org/spreadsheetml/2006/main" count="1453" uniqueCount="1204">
  <si>
    <t>古代</t>
    <rPh sb="0" eb="2">
      <t>コダイ</t>
    </rPh>
    <phoneticPr fontId="2"/>
  </si>
  <si>
    <t>万葉集から古代を読みとく</t>
    <rPh sb="0" eb="3">
      <t>マンヨウシュウ</t>
    </rPh>
    <rPh sb="5" eb="7">
      <t>コダイ</t>
    </rPh>
    <rPh sb="8" eb="9">
      <t>ヨ</t>
    </rPh>
    <phoneticPr fontId="2"/>
  </si>
  <si>
    <t>ちくま新書 1254</t>
    <rPh sb="3" eb="5">
      <t>シンショ</t>
    </rPh>
    <phoneticPr fontId="2"/>
  </si>
  <si>
    <t>上野 誠 著</t>
    <rPh sb="0" eb="2">
      <t>ウエノ</t>
    </rPh>
    <rPh sb="3" eb="4">
      <t>マコト</t>
    </rPh>
    <rPh sb="5" eb="6">
      <t>チョ</t>
    </rPh>
    <phoneticPr fontId="2"/>
  </si>
  <si>
    <t>筑摩書房</t>
    <rPh sb="0" eb="2">
      <t>チクマ</t>
    </rPh>
    <rPh sb="2" eb="4">
      <t>ショボウ</t>
    </rPh>
    <phoneticPr fontId="2"/>
  </si>
  <si>
    <t>　　民俗学や考古学の視点も駆使しつつ、「表現して、残す」ことの原初性に迫る</t>
    <rPh sb="2" eb="4">
      <t>ミンゾク</t>
    </rPh>
    <rPh sb="4" eb="5">
      <t>ガク</t>
    </rPh>
    <rPh sb="6" eb="9">
      <t>コウコガク</t>
    </rPh>
    <rPh sb="10" eb="12">
      <t>シテン</t>
    </rPh>
    <rPh sb="13" eb="15">
      <t>クシ</t>
    </rPh>
    <rPh sb="20" eb="22">
      <t>ヒョウゲン</t>
    </rPh>
    <rPh sb="25" eb="26">
      <t>ノコ</t>
    </rPh>
    <rPh sb="31" eb="33">
      <t>ゲンショ</t>
    </rPh>
    <rPh sb="33" eb="34">
      <t>セイ</t>
    </rPh>
    <rPh sb="35" eb="36">
      <t>セマ</t>
    </rPh>
    <phoneticPr fontId="2"/>
  </si>
  <si>
    <t>万葉歌の環境と発想</t>
    <rPh sb="0" eb="2">
      <t>マンヨウ</t>
    </rPh>
    <rPh sb="2" eb="3">
      <t>ウタ</t>
    </rPh>
    <rPh sb="4" eb="6">
      <t>カンキョウ</t>
    </rPh>
    <rPh sb="7" eb="9">
      <t>ハッソウ</t>
    </rPh>
    <phoneticPr fontId="2"/>
  </si>
  <si>
    <t>日本大学通信教育部叢書</t>
    <rPh sb="0" eb="2">
      <t>ニホン</t>
    </rPh>
    <rPh sb="2" eb="4">
      <t>ダイガク</t>
    </rPh>
    <rPh sb="4" eb="6">
      <t>ツウシン</t>
    </rPh>
    <rPh sb="6" eb="8">
      <t>キョウイク</t>
    </rPh>
    <rPh sb="8" eb="9">
      <t>ブ</t>
    </rPh>
    <rPh sb="9" eb="11">
      <t>ソウショ</t>
    </rPh>
    <phoneticPr fontId="2"/>
  </si>
  <si>
    <t>近藤健史 著</t>
    <rPh sb="0" eb="2">
      <t>コンドウ</t>
    </rPh>
    <rPh sb="2" eb="3">
      <t>ケン</t>
    </rPh>
    <rPh sb="3" eb="4">
      <t>シ</t>
    </rPh>
    <rPh sb="5" eb="6">
      <t>チョ</t>
    </rPh>
    <phoneticPr fontId="2"/>
  </si>
  <si>
    <t>翰林書房</t>
    <rPh sb="0" eb="2">
      <t>カンリン</t>
    </rPh>
    <rPh sb="2" eb="4">
      <t>ショボウ</t>
    </rPh>
    <phoneticPr fontId="2"/>
  </si>
  <si>
    <t>　　「環境」が作歌する者の「発想」と係わり、どのように表現を規制し特徴づけているのか論考する</t>
    <rPh sb="3" eb="5">
      <t>カンキョウ</t>
    </rPh>
    <rPh sb="7" eb="9">
      <t>サッカ</t>
    </rPh>
    <rPh sb="11" eb="12">
      <t>モノ</t>
    </rPh>
    <rPh sb="14" eb="16">
      <t>ハッソウ</t>
    </rPh>
    <rPh sb="18" eb="19">
      <t>カカ</t>
    </rPh>
    <rPh sb="27" eb="29">
      <t>ヒョウゲン</t>
    </rPh>
    <rPh sb="30" eb="32">
      <t>キセイ</t>
    </rPh>
    <rPh sb="33" eb="35">
      <t>トクチョウ</t>
    </rPh>
    <rPh sb="42" eb="44">
      <t>ロンコウ</t>
    </rPh>
    <phoneticPr fontId="2"/>
  </si>
  <si>
    <t>古代における表現の方法</t>
    <rPh sb="0" eb="2">
      <t>コダイ</t>
    </rPh>
    <rPh sb="6" eb="8">
      <t>ヒョウゲン</t>
    </rPh>
    <rPh sb="9" eb="11">
      <t>ホウホウ</t>
    </rPh>
    <phoneticPr fontId="2"/>
  </si>
  <si>
    <t>日本女子大学叢書19</t>
    <rPh sb="0" eb="2">
      <t>ニホン</t>
    </rPh>
    <rPh sb="2" eb="4">
      <t>ジョシ</t>
    </rPh>
    <rPh sb="4" eb="6">
      <t>ダイガク</t>
    </rPh>
    <rPh sb="6" eb="8">
      <t>ソウショ</t>
    </rPh>
    <phoneticPr fontId="2"/>
  </si>
  <si>
    <t>岩田芳子 著</t>
    <rPh sb="0" eb="2">
      <t>イワタ</t>
    </rPh>
    <rPh sb="2" eb="4">
      <t>ヨシコ</t>
    </rPh>
    <rPh sb="5" eb="6">
      <t>チョ</t>
    </rPh>
    <phoneticPr fontId="2"/>
  </si>
  <si>
    <t>塙書房</t>
    <rPh sb="0" eb="1">
      <t>ハナワ</t>
    </rPh>
    <rPh sb="1" eb="3">
      <t>ショボウ</t>
    </rPh>
    <phoneticPr fontId="2"/>
  </si>
  <si>
    <t>　　杖・剣・針・鉤を対象に、表現の分析を通して神話や伝説の表現方法について考察する</t>
    <rPh sb="2" eb="3">
      <t>ツエ</t>
    </rPh>
    <rPh sb="4" eb="5">
      <t>ケン</t>
    </rPh>
    <rPh sb="6" eb="7">
      <t>ハリ</t>
    </rPh>
    <rPh sb="8" eb="9">
      <t>カギ</t>
    </rPh>
    <rPh sb="10" eb="12">
      <t>タイショウ</t>
    </rPh>
    <rPh sb="14" eb="16">
      <t>ヒョウゲン</t>
    </rPh>
    <rPh sb="17" eb="19">
      <t>ブンセキ</t>
    </rPh>
    <rPh sb="20" eb="21">
      <t>トオ</t>
    </rPh>
    <rPh sb="23" eb="25">
      <t>シンワ</t>
    </rPh>
    <rPh sb="26" eb="28">
      <t>デンセツ</t>
    </rPh>
    <rPh sb="29" eb="31">
      <t>ヒョウゲン</t>
    </rPh>
    <rPh sb="31" eb="33">
      <t>ホウホウ</t>
    </rPh>
    <rPh sb="37" eb="39">
      <t>コウサツ</t>
    </rPh>
    <phoneticPr fontId="2"/>
  </si>
  <si>
    <t>伊勢物語の生成と展開</t>
    <rPh sb="0" eb="2">
      <t>イセ</t>
    </rPh>
    <rPh sb="2" eb="4">
      <t>モノガタリ</t>
    </rPh>
    <rPh sb="5" eb="7">
      <t>セイセイ</t>
    </rPh>
    <rPh sb="8" eb="10">
      <t>テンカイ</t>
    </rPh>
    <phoneticPr fontId="2"/>
  </si>
  <si>
    <t>山本登朗 著</t>
    <rPh sb="0" eb="2">
      <t>ヤマモト</t>
    </rPh>
    <rPh sb="2" eb="3">
      <t>ノボ</t>
    </rPh>
    <rPh sb="3" eb="4">
      <t>ロウ</t>
    </rPh>
    <rPh sb="5" eb="6">
      <t>チョ</t>
    </rPh>
    <phoneticPr fontId="2"/>
  </si>
  <si>
    <t>笠間書院</t>
    <rPh sb="0" eb="2">
      <t>カサマ</t>
    </rPh>
    <rPh sb="2" eb="4">
      <t>ショイン</t>
    </rPh>
    <phoneticPr fontId="2"/>
  </si>
  <si>
    <t>成立論、作品論、享受史論など、多様な視点から探求</t>
    <rPh sb="0" eb="2">
      <t>セイリツ</t>
    </rPh>
    <rPh sb="2" eb="3">
      <t>ロン</t>
    </rPh>
    <rPh sb="4" eb="6">
      <t>サクヒン</t>
    </rPh>
    <rPh sb="6" eb="7">
      <t>ロン</t>
    </rPh>
    <rPh sb="8" eb="10">
      <t>キョウジュ</t>
    </rPh>
    <rPh sb="10" eb="11">
      <t>シ</t>
    </rPh>
    <rPh sb="11" eb="12">
      <t>ロン</t>
    </rPh>
    <rPh sb="15" eb="17">
      <t>タヨウ</t>
    </rPh>
    <rPh sb="18" eb="20">
      <t>シテン</t>
    </rPh>
    <rPh sb="22" eb="24">
      <t>タンキュウ</t>
    </rPh>
    <phoneticPr fontId="2"/>
  </si>
  <si>
    <t>伊勢物語論 文体・主題・享受</t>
    <rPh sb="0" eb="2">
      <t>イセ</t>
    </rPh>
    <rPh sb="2" eb="4">
      <t>モノガタリ</t>
    </rPh>
    <rPh sb="4" eb="5">
      <t>ロン</t>
    </rPh>
    <rPh sb="6" eb="8">
      <t>ブンタイ</t>
    </rPh>
    <rPh sb="9" eb="11">
      <t>シュダイ</t>
    </rPh>
    <rPh sb="12" eb="14">
      <t>キョウジュ</t>
    </rPh>
    <phoneticPr fontId="2"/>
  </si>
  <si>
    <t>　　新たな章段の増補や、既存章段の改変をくりかえしてきた物語の本質を探る。2001年5月初版の新装版</t>
    <rPh sb="2" eb="3">
      <t>アラ</t>
    </rPh>
    <rPh sb="5" eb="7">
      <t>ショウダン</t>
    </rPh>
    <rPh sb="8" eb="10">
      <t>ゾウホ</t>
    </rPh>
    <rPh sb="12" eb="14">
      <t>キソン</t>
    </rPh>
    <rPh sb="14" eb="16">
      <t>ショウダン</t>
    </rPh>
    <rPh sb="17" eb="19">
      <t>カイヘン</t>
    </rPh>
    <rPh sb="28" eb="30">
      <t>モノガタリ</t>
    </rPh>
    <rPh sb="31" eb="33">
      <t>ホンシツ</t>
    </rPh>
    <rPh sb="34" eb="35">
      <t>サグ</t>
    </rPh>
    <rPh sb="41" eb="42">
      <t>ネン</t>
    </rPh>
    <rPh sb="43" eb="44">
      <t>ガツ</t>
    </rPh>
    <rPh sb="44" eb="46">
      <t>ショハン</t>
    </rPh>
    <rPh sb="47" eb="50">
      <t>シンソウバン</t>
    </rPh>
    <phoneticPr fontId="2"/>
  </si>
  <si>
    <t>平安朝漢詩文の文体と語彙</t>
    <rPh sb="0" eb="3">
      <t>ヘイアンチョウ</t>
    </rPh>
    <rPh sb="3" eb="6">
      <t>カンシブン</t>
    </rPh>
    <rPh sb="7" eb="9">
      <t>ブンタイ</t>
    </rPh>
    <rPh sb="10" eb="12">
      <t>ゴイ</t>
    </rPh>
    <phoneticPr fontId="2"/>
  </si>
  <si>
    <t>後藤昭雄 著</t>
    <rPh sb="0" eb="2">
      <t>ゴトウ</t>
    </rPh>
    <rPh sb="2" eb="4">
      <t>アキオ</t>
    </rPh>
    <rPh sb="5" eb="6">
      <t>チョ</t>
    </rPh>
    <phoneticPr fontId="2"/>
  </si>
  <si>
    <t>勉誠出版</t>
    <rPh sb="0" eb="1">
      <t>ベン</t>
    </rPh>
    <rPh sb="1" eb="2">
      <t>セイ</t>
    </rPh>
    <rPh sb="2" eb="4">
      <t>シュッパン</t>
    </rPh>
    <phoneticPr fontId="2"/>
  </si>
  <si>
    <t>漢文学,日本語</t>
    <rPh sb="0" eb="3">
      <t>カンブンガク</t>
    </rPh>
    <rPh sb="4" eb="7">
      <t>ニホンゴ</t>
    </rPh>
    <phoneticPr fontId="2"/>
  </si>
  <si>
    <t>　　平安朝漢詩文を代表する雑詩、讃、記、牒、祭文、呪願文、表白、願文、諷誦文及び碑の一〇種の文体について、その構成方法や機能などの文体的特徴を明らかにする</t>
    <rPh sb="2" eb="5">
      <t>ヘイアンチョウ</t>
    </rPh>
    <rPh sb="5" eb="8">
      <t>カンシブン</t>
    </rPh>
    <rPh sb="9" eb="11">
      <t>ダイヒョウ</t>
    </rPh>
    <rPh sb="13" eb="14">
      <t>ザツ</t>
    </rPh>
    <rPh sb="14" eb="15">
      <t>シ</t>
    </rPh>
    <rPh sb="16" eb="17">
      <t>サン</t>
    </rPh>
    <rPh sb="18" eb="19">
      <t>キ</t>
    </rPh>
    <rPh sb="20" eb="21">
      <t>チョウ</t>
    </rPh>
    <rPh sb="22" eb="24">
      <t>サイブン</t>
    </rPh>
    <rPh sb="25" eb="26">
      <t>ジュ</t>
    </rPh>
    <rPh sb="26" eb="27">
      <t>ガン</t>
    </rPh>
    <rPh sb="27" eb="28">
      <t>ブン</t>
    </rPh>
    <rPh sb="29" eb="31">
      <t>ヒョウハク</t>
    </rPh>
    <rPh sb="32" eb="33">
      <t>ネガイ</t>
    </rPh>
    <rPh sb="33" eb="34">
      <t>フミ</t>
    </rPh>
    <rPh sb="35" eb="36">
      <t>フウ</t>
    </rPh>
    <rPh sb="36" eb="37">
      <t>ジュ</t>
    </rPh>
    <rPh sb="37" eb="38">
      <t>ブン</t>
    </rPh>
    <rPh sb="38" eb="39">
      <t>オヨ</t>
    </rPh>
    <rPh sb="40" eb="41">
      <t>ヒ</t>
    </rPh>
    <rPh sb="42" eb="43">
      <t>イチ</t>
    </rPh>
    <rPh sb="44" eb="45">
      <t>タネ</t>
    </rPh>
    <rPh sb="46" eb="48">
      <t>ブンタイ</t>
    </rPh>
    <rPh sb="55" eb="57">
      <t>コウセイ</t>
    </rPh>
    <rPh sb="57" eb="59">
      <t>ホウホウ</t>
    </rPh>
    <rPh sb="60" eb="62">
      <t>キノウ</t>
    </rPh>
    <rPh sb="65" eb="68">
      <t>ブンタイテキ</t>
    </rPh>
    <rPh sb="68" eb="70">
      <t>トクチョウ</t>
    </rPh>
    <rPh sb="71" eb="72">
      <t>アキ</t>
    </rPh>
    <phoneticPr fontId="2"/>
  </si>
  <si>
    <t>中野幸一 訳</t>
    <rPh sb="0" eb="2">
      <t>ナカノ</t>
    </rPh>
    <rPh sb="2" eb="4">
      <t>コウイチ</t>
    </rPh>
    <rPh sb="5" eb="6">
      <t>ヤク</t>
    </rPh>
    <phoneticPr fontId="2"/>
  </si>
  <si>
    <t>　　早蕨巻～東屋巻。薫二十五歳の春～二十六歳の秋までの出来事。巻末の論文では『源氏物語』における古物語の型を取り上げる</t>
    <rPh sb="2" eb="4">
      <t>サワラビ</t>
    </rPh>
    <rPh sb="4" eb="5">
      <t>カン</t>
    </rPh>
    <rPh sb="6" eb="8">
      <t>アズマヤ</t>
    </rPh>
    <rPh sb="8" eb="9">
      <t>カン</t>
    </rPh>
    <rPh sb="10" eb="11">
      <t>カオル</t>
    </rPh>
    <rPh sb="11" eb="14">
      <t>２５</t>
    </rPh>
    <rPh sb="14" eb="15">
      <t>サイ</t>
    </rPh>
    <rPh sb="16" eb="17">
      <t>ハル</t>
    </rPh>
    <rPh sb="18" eb="21">
      <t>２６</t>
    </rPh>
    <rPh sb="21" eb="22">
      <t>サイ</t>
    </rPh>
    <rPh sb="23" eb="24">
      <t>アキ</t>
    </rPh>
    <rPh sb="27" eb="30">
      <t>デキゴト</t>
    </rPh>
    <rPh sb="31" eb="33">
      <t>カンマツ</t>
    </rPh>
    <rPh sb="34" eb="36">
      <t>ロンブン</t>
    </rPh>
    <rPh sb="39" eb="43">
      <t>ゲンジモノガタリ</t>
    </rPh>
    <rPh sb="48" eb="49">
      <t>コ</t>
    </rPh>
    <rPh sb="49" eb="51">
      <t>モノガタリ</t>
    </rPh>
    <rPh sb="52" eb="53">
      <t>カタ</t>
    </rPh>
    <rPh sb="54" eb="55">
      <t>ト</t>
    </rPh>
    <rPh sb="56" eb="57">
      <t>ア</t>
    </rPh>
    <phoneticPr fontId="2"/>
  </si>
  <si>
    <t>『源氏物語』放談 どのようにして書かれていったのか</t>
    <rPh sb="1" eb="5">
      <t>ゲンジモノガタリ</t>
    </rPh>
    <rPh sb="6" eb="8">
      <t>ホウダン</t>
    </rPh>
    <rPh sb="16" eb="17">
      <t>カ</t>
    </rPh>
    <phoneticPr fontId="2"/>
  </si>
  <si>
    <t>島津忠夫著作集 別巻 3</t>
    <rPh sb="0" eb="2">
      <t>シマヅ</t>
    </rPh>
    <rPh sb="2" eb="4">
      <t>タダオ</t>
    </rPh>
    <rPh sb="4" eb="7">
      <t>チョサクシュウ</t>
    </rPh>
    <rPh sb="8" eb="10">
      <t>ベッカン</t>
    </rPh>
    <phoneticPr fontId="2"/>
  </si>
  <si>
    <t>島津忠夫 著</t>
    <rPh sb="0" eb="2">
      <t>シマヅ</t>
    </rPh>
    <rPh sb="2" eb="4">
      <t>タダオ</t>
    </rPh>
    <rPh sb="5" eb="6">
      <t>チョ</t>
    </rPh>
    <phoneticPr fontId="2"/>
  </si>
  <si>
    <t>和泉書院</t>
    <rPh sb="0" eb="2">
      <t>イズミ</t>
    </rPh>
    <rPh sb="2" eb="4">
      <t>ショイン</t>
    </rPh>
    <phoneticPr fontId="2"/>
  </si>
  <si>
    <t>　　紫式部の執筆環境に目を向け「伏線」「芽」という視点で真相に迫る</t>
    <rPh sb="2" eb="5">
      <t>ムラサキシキブ</t>
    </rPh>
    <rPh sb="6" eb="8">
      <t>シッピツ</t>
    </rPh>
    <rPh sb="8" eb="10">
      <t>カンキョウ</t>
    </rPh>
    <rPh sb="11" eb="12">
      <t>メ</t>
    </rPh>
    <rPh sb="13" eb="14">
      <t>ム</t>
    </rPh>
    <rPh sb="16" eb="18">
      <t>フクセン</t>
    </rPh>
    <rPh sb="20" eb="21">
      <t>メ</t>
    </rPh>
    <rPh sb="25" eb="27">
      <t>シテン</t>
    </rPh>
    <rPh sb="28" eb="30">
      <t>シンソウ</t>
    </rPh>
    <rPh sb="31" eb="32">
      <t>セマ</t>
    </rPh>
    <phoneticPr fontId="2"/>
  </si>
  <si>
    <t>源氏物語の皇統と論理</t>
    <rPh sb="0" eb="4">
      <t>ゲンジモノガタリ</t>
    </rPh>
    <rPh sb="5" eb="7">
      <t>コウトウ</t>
    </rPh>
    <rPh sb="8" eb="10">
      <t>ロンリ</t>
    </rPh>
    <phoneticPr fontId="2"/>
  </si>
  <si>
    <t>浅尾広良 著</t>
    <rPh sb="0" eb="2">
      <t>アサオ</t>
    </rPh>
    <rPh sb="2" eb="3">
      <t>ヒロ</t>
    </rPh>
    <rPh sb="3" eb="4">
      <t>ヨ</t>
    </rPh>
    <rPh sb="5" eb="6">
      <t>チョ</t>
    </rPh>
    <phoneticPr fontId="2"/>
  </si>
  <si>
    <t>　　歴代の天皇の足跡から皇統の歴史を俯瞰し、物語を支える「歴史意識」と「物語の論理」を明らかにする</t>
    <rPh sb="2" eb="4">
      <t>レキダイ</t>
    </rPh>
    <rPh sb="5" eb="7">
      <t>テンノウ</t>
    </rPh>
    <rPh sb="8" eb="10">
      <t>ソクセキ</t>
    </rPh>
    <rPh sb="12" eb="14">
      <t>コウトウ</t>
    </rPh>
    <rPh sb="15" eb="17">
      <t>レキシ</t>
    </rPh>
    <rPh sb="18" eb="20">
      <t>フカン</t>
    </rPh>
    <rPh sb="22" eb="24">
      <t>モノガタリ</t>
    </rPh>
    <rPh sb="25" eb="26">
      <t>ササ</t>
    </rPh>
    <rPh sb="29" eb="31">
      <t>レキシ</t>
    </rPh>
    <rPh sb="31" eb="33">
      <t>イシキ</t>
    </rPh>
    <rPh sb="36" eb="38">
      <t>モノガタリ</t>
    </rPh>
    <rPh sb="39" eb="41">
      <t>ロンリ</t>
    </rPh>
    <rPh sb="43" eb="44">
      <t>アキ</t>
    </rPh>
    <phoneticPr fontId="2"/>
  </si>
  <si>
    <t>『源氏物語』の罪意識の受容</t>
    <rPh sb="1" eb="5">
      <t>ゲンジモノガタリ</t>
    </rPh>
    <rPh sb="7" eb="8">
      <t>ツミ</t>
    </rPh>
    <rPh sb="8" eb="10">
      <t>イシキ</t>
    </rPh>
    <rPh sb="11" eb="13">
      <t>ジュヨウ</t>
    </rPh>
    <phoneticPr fontId="2"/>
  </si>
  <si>
    <t>新典社研究叢書 295</t>
    <rPh sb="0" eb="1">
      <t>シン</t>
    </rPh>
    <rPh sb="1" eb="2">
      <t>テン</t>
    </rPh>
    <rPh sb="2" eb="3">
      <t>シャ</t>
    </rPh>
    <rPh sb="3" eb="5">
      <t>ケンキュウ</t>
    </rPh>
    <rPh sb="5" eb="7">
      <t>ソウショ</t>
    </rPh>
    <phoneticPr fontId="2"/>
  </si>
  <si>
    <t>古屋明子 著</t>
    <rPh sb="0" eb="2">
      <t>フルヤ</t>
    </rPh>
    <rPh sb="2" eb="4">
      <t>アキコ</t>
    </rPh>
    <rPh sb="5" eb="6">
      <t>チョ</t>
    </rPh>
    <phoneticPr fontId="2"/>
  </si>
  <si>
    <t>新典社</t>
    <rPh sb="0" eb="1">
      <t>シン</t>
    </rPh>
    <rPh sb="1" eb="2">
      <t>テン</t>
    </rPh>
    <rPh sb="2" eb="3">
      <t>シャ</t>
    </rPh>
    <phoneticPr fontId="2"/>
  </si>
  <si>
    <t>　　源氏物語における密通等に対する罪意識は以後の作品にどう受容されたか。罪意識を表す語の用法や効果、各作者の意図について検証</t>
    <rPh sb="2" eb="6">
      <t>ゲンジモノガタリ</t>
    </rPh>
    <rPh sb="10" eb="12">
      <t>ミッツウ</t>
    </rPh>
    <rPh sb="12" eb="13">
      <t>ナド</t>
    </rPh>
    <rPh sb="14" eb="15">
      <t>タイ</t>
    </rPh>
    <rPh sb="17" eb="18">
      <t>ツミ</t>
    </rPh>
    <rPh sb="18" eb="20">
      <t>イシキ</t>
    </rPh>
    <rPh sb="21" eb="23">
      <t>イゴ</t>
    </rPh>
    <rPh sb="24" eb="26">
      <t>サクヒン</t>
    </rPh>
    <rPh sb="29" eb="31">
      <t>ジュヨウ</t>
    </rPh>
    <rPh sb="36" eb="37">
      <t>ツミ</t>
    </rPh>
    <rPh sb="37" eb="39">
      <t>イシキ</t>
    </rPh>
    <rPh sb="40" eb="41">
      <t>アラワ</t>
    </rPh>
    <rPh sb="42" eb="43">
      <t>ゴ</t>
    </rPh>
    <rPh sb="44" eb="46">
      <t>ヨウホウ</t>
    </rPh>
    <rPh sb="47" eb="49">
      <t>コウカ</t>
    </rPh>
    <rPh sb="50" eb="53">
      <t>カクサクシャ</t>
    </rPh>
    <rPh sb="54" eb="56">
      <t>イト</t>
    </rPh>
    <rPh sb="60" eb="62">
      <t>ケンショウ</t>
    </rPh>
    <phoneticPr fontId="2"/>
  </si>
  <si>
    <t>源氏物語の思想史的研究―妄語と方便―</t>
    <rPh sb="0" eb="4">
      <t>ゲンジモノガタリ</t>
    </rPh>
    <rPh sb="5" eb="9">
      <t>シソウシテキ</t>
    </rPh>
    <rPh sb="9" eb="11">
      <t>ケンキュウ</t>
    </rPh>
    <rPh sb="12" eb="14">
      <t>モウゴ</t>
    </rPh>
    <rPh sb="15" eb="17">
      <t>ホウベン</t>
    </rPh>
    <phoneticPr fontId="2"/>
  </si>
  <si>
    <t>新典社研究叢書 293</t>
    <rPh sb="0" eb="1">
      <t>シン</t>
    </rPh>
    <rPh sb="1" eb="2">
      <t>テン</t>
    </rPh>
    <rPh sb="2" eb="3">
      <t>シャ</t>
    </rPh>
    <rPh sb="3" eb="5">
      <t>ケンキュウ</t>
    </rPh>
    <rPh sb="5" eb="7">
      <t>ソウショ</t>
    </rPh>
    <phoneticPr fontId="2"/>
  </si>
  <si>
    <t>佐藤勢紀子 著</t>
    <rPh sb="0" eb="2">
      <t>サトウ</t>
    </rPh>
    <rPh sb="2" eb="3">
      <t>イキオ</t>
    </rPh>
    <rPh sb="3" eb="4">
      <t>キ</t>
    </rPh>
    <rPh sb="4" eb="5">
      <t>コ</t>
    </rPh>
    <rPh sb="6" eb="7">
      <t>チョ</t>
    </rPh>
    <phoneticPr fontId="2"/>
  </si>
  <si>
    <t>　　源氏物語の思想的基盤の一つである仏教の方便思想がどう影響したかを解き明かし、さらに主要人物の人生観の描かれ方を探る</t>
    <rPh sb="2" eb="6">
      <t>ゲンジモノガタリ</t>
    </rPh>
    <rPh sb="7" eb="10">
      <t>シソウテキ</t>
    </rPh>
    <rPh sb="10" eb="12">
      <t>キバン</t>
    </rPh>
    <rPh sb="13" eb="14">
      <t>ヒト</t>
    </rPh>
    <rPh sb="18" eb="20">
      <t>ブッキョウ</t>
    </rPh>
    <rPh sb="21" eb="23">
      <t>ホウベン</t>
    </rPh>
    <rPh sb="23" eb="25">
      <t>シソウ</t>
    </rPh>
    <rPh sb="28" eb="30">
      <t>エイキョウ</t>
    </rPh>
    <rPh sb="34" eb="35">
      <t>ト</t>
    </rPh>
    <rPh sb="36" eb="37">
      <t>ア</t>
    </rPh>
    <rPh sb="43" eb="45">
      <t>シュヨウ</t>
    </rPh>
    <rPh sb="45" eb="47">
      <t>ジンブツ</t>
    </rPh>
    <rPh sb="48" eb="51">
      <t>ジンセイカン</t>
    </rPh>
    <rPh sb="52" eb="53">
      <t>エガカ</t>
    </rPh>
    <rPh sb="54" eb="56">
      <t>タ</t>
    </rPh>
    <rPh sb="57" eb="58">
      <t>サグ</t>
    </rPh>
    <phoneticPr fontId="2"/>
  </si>
  <si>
    <t>源氏物語とシェイクスピア―文学の批評と研究と</t>
    <rPh sb="0" eb="4">
      <t>ゲンジモノガタリ</t>
    </rPh>
    <rPh sb="13" eb="15">
      <t>ブンガク</t>
    </rPh>
    <rPh sb="16" eb="18">
      <t>ヒヒョウ</t>
    </rPh>
    <rPh sb="19" eb="21">
      <t>ケンキュウ</t>
    </rPh>
    <phoneticPr fontId="2"/>
  </si>
  <si>
    <t>新典社選書 85</t>
    <rPh sb="0" eb="1">
      <t>シン</t>
    </rPh>
    <rPh sb="1" eb="2">
      <t>テン</t>
    </rPh>
    <rPh sb="2" eb="3">
      <t>シャ</t>
    </rPh>
    <rPh sb="3" eb="5">
      <t>センショ</t>
    </rPh>
    <phoneticPr fontId="2"/>
  </si>
  <si>
    <t>廣田 收、勝山貴之 著</t>
    <rPh sb="0" eb="2">
      <t>ヒロタ</t>
    </rPh>
    <rPh sb="3" eb="4">
      <t>オサム</t>
    </rPh>
    <rPh sb="5" eb="7">
      <t>カツヤマ</t>
    </rPh>
    <rPh sb="7" eb="9">
      <t>タカユキ</t>
    </rPh>
    <rPh sb="10" eb="11">
      <t>チョ</t>
    </rPh>
    <phoneticPr fontId="2"/>
  </si>
  <si>
    <t>　　日本文学と英文学を専門とする研究者ふたりが、文学との向き合い方について語らう対談と、初読者向けのポイントを解説</t>
    <rPh sb="2" eb="4">
      <t>ニホン</t>
    </rPh>
    <rPh sb="4" eb="6">
      <t>ブンガク</t>
    </rPh>
    <rPh sb="7" eb="10">
      <t>エイブンガク</t>
    </rPh>
    <rPh sb="11" eb="13">
      <t>センモン</t>
    </rPh>
    <rPh sb="16" eb="19">
      <t>ケンキュウシャ</t>
    </rPh>
    <rPh sb="24" eb="26">
      <t>ブンガク</t>
    </rPh>
    <rPh sb="28" eb="29">
      <t>ム</t>
    </rPh>
    <rPh sb="30" eb="31">
      <t>ア</t>
    </rPh>
    <rPh sb="32" eb="33">
      <t>カタ</t>
    </rPh>
    <rPh sb="37" eb="38">
      <t>カタ</t>
    </rPh>
    <rPh sb="40" eb="42">
      <t>タイダン</t>
    </rPh>
    <rPh sb="44" eb="45">
      <t>ショ</t>
    </rPh>
    <rPh sb="45" eb="47">
      <t>ドクシャ</t>
    </rPh>
    <rPh sb="47" eb="48">
      <t>ム</t>
    </rPh>
    <rPh sb="55" eb="57">
      <t>カイセツ</t>
    </rPh>
    <phoneticPr fontId="2"/>
  </si>
  <si>
    <t>新典社研究叢書 292</t>
    <rPh sb="0" eb="1">
      <t>シン</t>
    </rPh>
    <rPh sb="1" eb="2">
      <t>テン</t>
    </rPh>
    <rPh sb="2" eb="3">
      <t>シャ</t>
    </rPh>
    <rPh sb="3" eb="5">
      <t>ケンキュウ</t>
    </rPh>
    <rPh sb="5" eb="7">
      <t>ソウショ</t>
    </rPh>
    <phoneticPr fontId="2"/>
  </si>
  <si>
    <t>中井賢一 著</t>
    <rPh sb="0" eb="2">
      <t>ナカイ</t>
    </rPh>
    <rPh sb="2" eb="4">
      <t>ケンイチ</t>
    </rPh>
    <rPh sb="5" eb="6">
      <t>チョ</t>
    </rPh>
    <phoneticPr fontId="2"/>
  </si>
  <si>
    <t>　　源氏物語の展開や人物造形は、いかなる仕組みによって制御されているのか。物語構造論の観点から、その論理について考証する</t>
    <rPh sb="2" eb="6">
      <t>ゲンジモノガタリ</t>
    </rPh>
    <rPh sb="7" eb="9">
      <t>テンカイ</t>
    </rPh>
    <rPh sb="10" eb="12">
      <t>ジンブツ</t>
    </rPh>
    <rPh sb="12" eb="14">
      <t>ゾウケイ</t>
    </rPh>
    <rPh sb="20" eb="22">
      <t>シク</t>
    </rPh>
    <rPh sb="27" eb="29">
      <t>セイギョ</t>
    </rPh>
    <rPh sb="37" eb="39">
      <t>モノガタリ</t>
    </rPh>
    <rPh sb="39" eb="41">
      <t>コウゾウ</t>
    </rPh>
    <rPh sb="41" eb="42">
      <t>ロン</t>
    </rPh>
    <rPh sb="43" eb="45">
      <t>カンテン</t>
    </rPh>
    <rPh sb="50" eb="52">
      <t>ロンリ</t>
    </rPh>
    <rPh sb="56" eb="58">
      <t>コウショウ</t>
    </rPh>
    <phoneticPr fontId="2"/>
  </si>
  <si>
    <t>『源氏物語』の特殊表現</t>
    <rPh sb="1" eb="5">
      <t>ゲンジモノガタリ</t>
    </rPh>
    <rPh sb="7" eb="9">
      <t>トクシュ</t>
    </rPh>
    <rPh sb="9" eb="11">
      <t>ヒョウゲン</t>
    </rPh>
    <phoneticPr fontId="2"/>
  </si>
  <si>
    <t>新典社選書 82</t>
    <rPh sb="0" eb="1">
      <t>シン</t>
    </rPh>
    <rPh sb="1" eb="2">
      <t>テン</t>
    </rPh>
    <rPh sb="2" eb="3">
      <t>シャ</t>
    </rPh>
    <rPh sb="3" eb="5">
      <t>センショ</t>
    </rPh>
    <phoneticPr fontId="2"/>
  </si>
  <si>
    <t>吉海直人 著</t>
    <rPh sb="0" eb="2">
      <t>ヨシウミ</t>
    </rPh>
    <rPh sb="2" eb="4">
      <t>ナオト</t>
    </rPh>
    <rPh sb="5" eb="6">
      <t>チョ</t>
    </rPh>
    <phoneticPr fontId="2"/>
  </si>
  <si>
    <t>　　源氏物語に見られるほかの古典にない特殊な表現、時めく・上衆めく・ひとりごつ・さしつぎ等に着目し、物語の読みを深める</t>
    <rPh sb="2" eb="6">
      <t>ゲンジモノガタリ</t>
    </rPh>
    <rPh sb="7" eb="8">
      <t>ミ</t>
    </rPh>
    <rPh sb="14" eb="16">
      <t>コテン</t>
    </rPh>
    <rPh sb="19" eb="21">
      <t>トクシュ</t>
    </rPh>
    <rPh sb="22" eb="24">
      <t>ヒョウゲン</t>
    </rPh>
    <rPh sb="25" eb="26">
      <t>トキ</t>
    </rPh>
    <rPh sb="29" eb="30">
      <t>ウエ</t>
    </rPh>
    <rPh sb="30" eb="31">
      <t>シュウ</t>
    </rPh>
    <rPh sb="44" eb="45">
      <t>ナド</t>
    </rPh>
    <rPh sb="46" eb="48">
      <t>チャクモク</t>
    </rPh>
    <rPh sb="50" eb="52">
      <t>モノガタリ</t>
    </rPh>
    <rPh sb="53" eb="54">
      <t>ヨ</t>
    </rPh>
    <rPh sb="56" eb="57">
      <t>フカ</t>
    </rPh>
    <phoneticPr fontId="2"/>
  </si>
  <si>
    <t>源氏物語の記憶―時代との交差</t>
    <rPh sb="0" eb="4">
      <t>ゲンジモノガタリ</t>
    </rPh>
    <rPh sb="5" eb="7">
      <t>キオク</t>
    </rPh>
    <rPh sb="8" eb="10">
      <t>ジダイ</t>
    </rPh>
    <rPh sb="12" eb="14">
      <t>コウサ</t>
    </rPh>
    <phoneticPr fontId="2"/>
  </si>
  <si>
    <t>久下裕利 著</t>
    <rPh sb="0" eb="1">
      <t>ヒサ</t>
    </rPh>
    <rPh sb="1" eb="2">
      <t>シタ</t>
    </rPh>
    <rPh sb="2" eb="3">
      <t>ユウ</t>
    </rPh>
    <rPh sb="3" eb="4">
      <t>リ</t>
    </rPh>
    <rPh sb="5" eb="6">
      <t>チョ</t>
    </rPh>
    <phoneticPr fontId="2"/>
  </si>
  <si>
    <t>武蔵野書院</t>
    <rPh sb="0" eb="3">
      <t>ムサシノ</t>
    </rPh>
    <rPh sb="3" eb="5">
      <t>ショイン</t>
    </rPh>
    <phoneticPr fontId="2"/>
  </si>
  <si>
    <t>　　源氏物語以後を時代の中で浮き彫りにする。著者の過去12年の論文をまとめた研究論文集</t>
    <rPh sb="2" eb="6">
      <t>ゲンジモノガタリ</t>
    </rPh>
    <rPh sb="6" eb="8">
      <t>イゴ</t>
    </rPh>
    <rPh sb="9" eb="11">
      <t>ジダイ</t>
    </rPh>
    <rPh sb="12" eb="13">
      <t>ナカ</t>
    </rPh>
    <rPh sb="14" eb="15">
      <t>ウ</t>
    </rPh>
    <rPh sb="16" eb="17">
      <t>ボ</t>
    </rPh>
    <rPh sb="22" eb="24">
      <t>チョシャ</t>
    </rPh>
    <rPh sb="25" eb="27">
      <t>カコ</t>
    </rPh>
    <rPh sb="29" eb="30">
      <t>ネン</t>
    </rPh>
    <rPh sb="31" eb="33">
      <t>ロンブン</t>
    </rPh>
    <rPh sb="38" eb="40">
      <t>ケンキュウ</t>
    </rPh>
    <rPh sb="40" eb="42">
      <t>ロンブン</t>
    </rPh>
    <rPh sb="42" eb="43">
      <t>シュウ</t>
    </rPh>
    <phoneticPr fontId="2"/>
  </si>
  <si>
    <t>源氏物語 池田本 5</t>
    <rPh sb="0" eb="4">
      <t>ゲンジモノガタリ</t>
    </rPh>
    <rPh sb="5" eb="7">
      <t>イケダ</t>
    </rPh>
    <rPh sb="7" eb="8">
      <t>ホン</t>
    </rPh>
    <phoneticPr fontId="2"/>
  </si>
  <si>
    <t>新天理図書館善本叢書 第3期 5回配本 第17巻</t>
    <rPh sb="0" eb="1">
      <t>シン</t>
    </rPh>
    <rPh sb="1" eb="3">
      <t>テンリ</t>
    </rPh>
    <rPh sb="3" eb="6">
      <t>トショカン</t>
    </rPh>
    <rPh sb="6" eb="7">
      <t>ゼン</t>
    </rPh>
    <rPh sb="7" eb="8">
      <t>ポン</t>
    </rPh>
    <rPh sb="8" eb="10">
      <t>ソウショ</t>
    </rPh>
    <rPh sb="11" eb="12">
      <t>ダイ</t>
    </rPh>
    <rPh sb="13" eb="14">
      <t>キ</t>
    </rPh>
    <rPh sb="16" eb="17">
      <t>カイ</t>
    </rPh>
    <rPh sb="17" eb="19">
      <t>ハイホン</t>
    </rPh>
    <rPh sb="20" eb="21">
      <t>ダイ</t>
    </rPh>
    <rPh sb="23" eb="24">
      <t>カン</t>
    </rPh>
    <phoneticPr fontId="2"/>
  </si>
  <si>
    <t>岡嶌偉久子 解題</t>
    <rPh sb="0" eb="1">
      <t>オカ</t>
    </rPh>
    <rPh sb="1" eb="2">
      <t>シマ</t>
    </rPh>
    <rPh sb="2" eb="3">
      <t>エラ</t>
    </rPh>
    <rPh sb="3" eb="4">
      <t>ヒサ</t>
    </rPh>
    <rPh sb="4" eb="5">
      <t>コ</t>
    </rPh>
    <rPh sb="6" eb="8">
      <t>カイダイ</t>
    </rPh>
    <phoneticPr fontId="2"/>
  </si>
  <si>
    <t>八木書店</t>
    <rPh sb="0" eb="2">
      <t>ヤギ</t>
    </rPh>
    <rPh sb="2" eb="4">
      <t>ショテン</t>
    </rPh>
    <phoneticPr fontId="2"/>
  </si>
  <si>
    <t>　　蛍・常夏・篝火・野分・行幸・藤袴・真木柱・梅枝・藤裏葉</t>
    <rPh sb="2" eb="3">
      <t>ホタル</t>
    </rPh>
    <rPh sb="4" eb="6">
      <t>トコナツ</t>
    </rPh>
    <rPh sb="7" eb="9">
      <t>カガリビ</t>
    </rPh>
    <rPh sb="10" eb="12">
      <t>ノワキ</t>
    </rPh>
    <rPh sb="13" eb="15">
      <t>ギョウコウ</t>
    </rPh>
    <rPh sb="16" eb="18">
      <t>フジバカマ</t>
    </rPh>
    <rPh sb="19" eb="21">
      <t>マキ</t>
    </rPh>
    <rPh sb="21" eb="22">
      <t>バシラ</t>
    </rPh>
    <rPh sb="23" eb="24">
      <t>ウメ</t>
    </rPh>
    <rPh sb="24" eb="25">
      <t>エダ</t>
    </rPh>
    <rPh sb="26" eb="27">
      <t>トウ</t>
    </rPh>
    <rPh sb="27" eb="28">
      <t>ウラ</t>
    </rPh>
    <rPh sb="28" eb="29">
      <t>ハ</t>
    </rPh>
    <phoneticPr fontId="2"/>
  </si>
  <si>
    <t>堤中納言物語の真相</t>
    <rPh sb="0" eb="1">
      <t>ツツミ</t>
    </rPh>
    <rPh sb="1" eb="4">
      <t>チュウナゴン</t>
    </rPh>
    <rPh sb="4" eb="6">
      <t>モノガタリ</t>
    </rPh>
    <rPh sb="7" eb="9">
      <t>シンソウ</t>
    </rPh>
    <phoneticPr fontId="2"/>
  </si>
  <si>
    <t>後藤康文 著</t>
    <rPh sb="0" eb="2">
      <t>ゴトウ</t>
    </rPh>
    <rPh sb="2" eb="4">
      <t>ヤスフミ</t>
    </rPh>
    <rPh sb="5" eb="6">
      <t>チョ</t>
    </rPh>
    <phoneticPr fontId="2"/>
  </si>
  <si>
    <t>『堤中納言物語』研究への革新的提言の書</t>
    <rPh sb="1" eb="2">
      <t>ツツミ</t>
    </rPh>
    <rPh sb="2" eb="5">
      <t>チュウナゴン</t>
    </rPh>
    <rPh sb="5" eb="7">
      <t>モノガタリ</t>
    </rPh>
    <rPh sb="8" eb="10">
      <t>ケンキュウ</t>
    </rPh>
    <rPh sb="12" eb="15">
      <t>カクシンテキ</t>
    </rPh>
    <rPh sb="15" eb="17">
      <t>テイゲン</t>
    </rPh>
    <rPh sb="18" eb="19">
      <t>ショ</t>
    </rPh>
    <phoneticPr fontId="2"/>
  </si>
  <si>
    <t>堤中納言物語の新世界</t>
    <rPh sb="0" eb="1">
      <t>ツツミ</t>
    </rPh>
    <rPh sb="1" eb="4">
      <t>チュウナゴン</t>
    </rPh>
    <rPh sb="4" eb="6">
      <t>モノガタリ</t>
    </rPh>
    <rPh sb="7" eb="10">
      <t>シンセカイ</t>
    </rPh>
    <phoneticPr fontId="2"/>
  </si>
  <si>
    <t>知の遺産シリーズ4</t>
    <rPh sb="0" eb="1">
      <t>チ</t>
    </rPh>
    <rPh sb="2" eb="4">
      <t>イサン</t>
    </rPh>
    <phoneticPr fontId="2"/>
  </si>
  <si>
    <t>横溝 博、久下裕利 編</t>
    <rPh sb="0" eb="2">
      <t>ヨコミゾ</t>
    </rPh>
    <rPh sb="3" eb="4">
      <t>ヒロシ</t>
    </rPh>
    <rPh sb="5" eb="7">
      <t>クゲ</t>
    </rPh>
    <rPh sb="7" eb="8">
      <t>ユウ</t>
    </rPh>
    <rPh sb="8" eb="9">
      <t>リ</t>
    </rPh>
    <rPh sb="10" eb="11">
      <t>ヘン</t>
    </rPh>
    <phoneticPr fontId="2"/>
  </si>
  <si>
    <t>古代文学</t>
    <rPh sb="0" eb="2">
      <t>コダイ</t>
    </rPh>
    <rPh sb="2" eb="4">
      <t>ブンガク</t>
    </rPh>
    <phoneticPr fontId="2"/>
  </si>
  <si>
    <t>古代中世文学論考 第34集</t>
    <rPh sb="0" eb="2">
      <t>コダイ</t>
    </rPh>
    <rPh sb="2" eb="4">
      <t>チュウセイ</t>
    </rPh>
    <rPh sb="4" eb="6">
      <t>ブンガク</t>
    </rPh>
    <rPh sb="6" eb="8">
      <t>ロンコウ</t>
    </rPh>
    <rPh sb="9" eb="10">
      <t>ダイ</t>
    </rPh>
    <rPh sb="12" eb="13">
      <t>シュウ</t>
    </rPh>
    <phoneticPr fontId="2"/>
  </si>
  <si>
    <t>古代中世文学論考 第34巻</t>
    <rPh sb="0" eb="2">
      <t>コダイ</t>
    </rPh>
    <rPh sb="2" eb="4">
      <t>チュウセイ</t>
    </rPh>
    <rPh sb="4" eb="6">
      <t>ブンガク</t>
    </rPh>
    <rPh sb="6" eb="8">
      <t>ロンコウ</t>
    </rPh>
    <rPh sb="9" eb="10">
      <t>ダイ</t>
    </rPh>
    <rPh sb="12" eb="13">
      <t>カン</t>
    </rPh>
    <phoneticPr fontId="2"/>
  </si>
  <si>
    <t>古代中世文学論考刊行会 編</t>
    <rPh sb="0" eb="2">
      <t>コダイ</t>
    </rPh>
    <rPh sb="2" eb="4">
      <t>チュウセイ</t>
    </rPh>
    <rPh sb="4" eb="6">
      <t>ブンガク</t>
    </rPh>
    <rPh sb="6" eb="8">
      <t>ロンコウ</t>
    </rPh>
    <rPh sb="8" eb="10">
      <t>カンコウ</t>
    </rPh>
    <rPh sb="10" eb="11">
      <t>カイ</t>
    </rPh>
    <rPh sb="12" eb="13">
      <t>ヘン</t>
    </rPh>
    <phoneticPr fontId="2"/>
  </si>
  <si>
    <t>　　日本文学に関する研究論文の投稿論集。懐風藻校本本文篇一(土佐朋子)/新出『義経記』巻八零本の紹介と位置付け(和田琢磨)他</t>
    <rPh sb="2" eb="4">
      <t>ニホン</t>
    </rPh>
    <rPh sb="4" eb="6">
      <t>ブンガク</t>
    </rPh>
    <rPh sb="7" eb="8">
      <t>カン</t>
    </rPh>
    <rPh sb="10" eb="12">
      <t>ケンキュウ</t>
    </rPh>
    <rPh sb="12" eb="14">
      <t>ロンブン</t>
    </rPh>
    <rPh sb="15" eb="17">
      <t>トウコウ</t>
    </rPh>
    <rPh sb="17" eb="19">
      <t>ロンシュウ</t>
    </rPh>
    <rPh sb="20" eb="21">
      <t>フトコロ</t>
    </rPh>
    <rPh sb="21" eb="22">
      <t>カゼ</t>
    </rPh>
    <rPh sb="22" eb="23">
      <t>モ</t>
    </rPh>
    <rPh sb="23" eb="24">
      <t>コウ</t>
    </rPh>
    <rPh sb="24" eb="25">
      <t>ホン</t>
    </rPh>
    <rPh sb="25" eb="27">
      <t>ホンブン</t>
    </rPh>
    <rPh sb="27" eb="28">
      <t>ヘン</t>
    </rPh>
    <rPh sb="28" eb="29">
      <t>イチ</t>
    </rPh>
    <rPh sb="30" eb="32">
      <t>トサ</t>
    </rPh>
    <rPh sb="32" eb="34">
      <t>トモコ</t>
    </rPh>
    <rPh sb="36" eb="38">
      <t>シンシュツ</t>
    </rPh>
    <rPh sb="39" eb="41">
      <t>ヨシツネ</t>
    </rPh>
    <rPh sb="41" eb="42">
      <t>キ</t>
    </rPh>
    <rPh sb="43" eb="44">
      <t>カン</t>
    </rPh>
    <rPh sb="44" eb="45">
      <t>ハチ</t>
    </rPh>
    <rPh sb="45" eb="46">
      <t>ゼロ</t>
    </rPh>
    <rPh sb="46" eb="47">
      <t>ホン</t>
    </rPh>
    <rPh sb="48" eb="50">
      <t>ショウカイ</t>
    </rPh>
    <rPh sb="51" eb="54">
      <t>イチヅ</t>
    </rPh>
    <rPh sb="56" eb="58">
      <t>ワダ</t>
    </rPh>
    <rPh sb="58" eb="60">
      <t>タクマ</t>
    </rPh>
    <rPh sb="61" eb="62">
      <t>ホカ</t>
    </rPh>
    <phoneticPr fontId="2"/>
  </si>
  <si>
    <t>中世日記の世界</t>
    <rPh sb="0" eb="2">
      <t>チュウセイ</t>
    </rPh>
    <rPh sb="2" eb="4">
      <t>ニッキ</t>
    </rPh>
    <rPh sb="5" eb="7">
      <t>セカイ</t>
    </rPh>
    <phoneticPr fontId="2"/>
  </si>
  <si>
    <t>史料で読み解く日本史1</t>
    <rPh sb="0" eb="2">
      <t>シリョウ</t>
    </rPh>
    <rPh sb="3" eb="4">
      <t>ヨ</t>
    </rPh>
    <rPh sb="5" eb="6">
      <t>ト</t>
    </rPh>
    <rPh sb="7" eb="10">
      <t>ニホンシ</t>
    </rPh>
    <phoneticPr fontId="2"/>
  </si>
  <si>
    <t>松薗 斉、近藤好和 編著</t>
    <rPh sb="0" eb="1">
      <t>マツ</t>
    </rPh>
    <rPh sb="1" eb="2">
      <t>ソノ</t>
    </rPh>
    <rPh sb="3" eb="4">
      <t>サイ</t>
    </rPh>
    <rPh sb="5" eb="7">
      <t>コンドウ</t>
    </rPh>
    <rPh sb="7" eb="8">
      <t>コノ</t>
    </rPh>
    <rPh sb="8" eb="9">
      <t>カズ</t>
    </rPh>
    <rPh sb="10" eb="12">
      <t>ヘンチョ</t>
    </rPh>
    <phoneticPr fontId="2"/>
  </si>
  <si>
    <t>ミネルヴァ書房</t>
    <rPh sb="5" eb="7">
      <t>ショボウ</t>
    </rPh>
    <phoneticPr fontId="2"/>
  </si>
  <si>
    <t>　　武家や僧侶・神官たちの日記、そして参詣記、従軍記、茶会記</t>
    <rPh sb="2" eb="4">
      <t>ブケ</t>
    </rPh>
    <rPh sb="5" eb="7">
      <t>ソウリョ</t>
    </rPh>
    <rPh sb="8" eb="10">
      <t>シンカン</t>
    </rPh>
    <rPh sb="13" eb="15">
      <t>ニッキ</t>
    </rPh>
    <rPh sb="19" eb="21">
      <t>サンケイ</t>
    </rPh>
    <rPh sb="21" eb="22">
      <t>キ</t>
    </rPh>
    <rPh sb="23" eb="25">
      <t>ジュウグン</t>
    </rPh>
    <rPh sb="25" eb="26">
      <t>キ</t>
    </rPh>
    <rPh sb="27" eb="29">
      <t>チャカイ</t>
    </rPh>
    <rPh sb="29" eb="30">
      <t>キ</t>
    </rPh>
    <phoneticPr fontId="2"/>
  </si>
  <si>
    <t>中世の王朝文学物語　- 享受と創造</t>
    <rPh sb="0" eb="2">
      <t>チュウセイ</t>
    </rPh>
    <rPh sb="3" eb="5">
      <t>オウチョウ</t>
    </rPh>
    <rPh sb="5" eb="7">
      <t>ブンガク</t>
    </rPh>
    <rPh sb="7" eb="9">
      <t>モノガタリ</t>
    </rPh>
    <rPh sb="12" eb="14">
      <t>キョウジュ</t>
    </rPh>
    <rPh sb="15" eb="17">
      <t>ソウゾウ</t>
    </rPh>
    <phoneticPr fontId="2"/>
  </si>
  <si>
    <t>金光桂子 著</t>
    <rPh sb="0" eb="2">
      <t>カネミツ</t>
    </rPh>
    <rPh sb="2" eb="4">
      <t>ケイコ</t>
    </rPh>
    <rPh sb="5" eb="6">
      <t>チョ</t>
    </rPh>
    <phoneticPr fontId="2"/>
  </si>
  <si>
    <t>臨川書店</t>
    <rPh sb="0" eb="2">
      <t>リンセン</t>
    </rPh>
    <rPh sb="2" eb="4">
      <t>ショテン</t>
    </rPh>
    <phoneticPr fontId="2"/>
  </si>
  <si>
    <t>　　特異な趣向で知られる中世王朝物語がいかに先行作品を受容し又独自性を獲得したのか</t>
    <rPh sb="2" eb="4">
      <t>トクイ</t>
    </rPh>
    <rPh sb="5" eb="7">
      <t>シュコウ</t>
    </rPh>
    <rPh sb="8" eb="9">
      <t>シ</t>
    </rPh>
    <rPh sb="12" eb="14">
      <t>チュウセイ</t>
    </rPh>
    <rPh sb="14" eb="16">
      <t>オウチョウ</t>
    </rPh>
    <rPh sb="16" eb="18">
      <t>モノガタリ</t>
    </rPh>
    <rPh sb="22" eb="24">
      <t>センコウ</t>
    </rPh>
    <rPh sb="24" eb="26">
      <t>サクヒン</t>
    </rPh>
    <rPh sb="27" eb="29">
      <t>ジュヨウ</t>
    </rPh>
    <rPh sb="30" eb="31">
      <t>マタ</t>
    </rPh>
    <rPh sb="31" eb="34">
      <t>ドクジセイ</t>
    </rPh>
    <rPh sb="35" eb="37">
      <t>カクトク</t>
    </rPh>
    <phoneticPr fontId="2"/>
  </si>
  <si>
    <t>中世仏教文学の思想</t>
    <rPh sb="0" eb="2">
      <t>チュウセイ</t>
    </rPh>
    <rPh sb="2" eb="4">
      <t>ブッキョウ</t>
    </rPh>
    <rPh sb="4" eb="6">
      <t>ブンガク</t>
    </rPh>
    <rPh sb="7" eb="9">
      <t>シソウ</t>
    </rPh>
    <phoneticPr fontId="2"/>
  </si>
  <si>
    <t>沼波政保 著</t>
    <rPh sb="0" eb="1">
      <t>ヌマ</t>
    </rPh>
    <rPh sb="1" eb="2">
      <t>ナミ</t>
    </rPh>
    <rPh sb="2" eb="3">
      <t>マサ</t>
    </rPh>
    <rPh sb="3" eb="4">
      <t>ヤス</t>
    </rPh>
    <rPh sb="5" eb="6">
      <t>チョ</t>
    </rPh>
    <phoneticPr fontId="2"/>
  </si>
  <si>
    <t>法蔵館</t>
    <rPh sb="0" eb="3">
      <t>ホウゾウカン</t>
    </rPh>
    <phoneticPr fontId="2"/>
  </si>
  <si>
    <t>　　中世仏教説話集、『平家物語』、隠者文学を柱として、人間の精神の表出としての文学に、仏教、とくに無常観がどのように影響したかを考察</t>
    <rPh sb="2" eb="4">
      <t>チュウセイ</t>
    </rPh>
    <rPh sb="4" eb="6">
      <t>ブッキョウ</t>
    </rPh>
    <rPh sb="6" eb="8">
      <t>セツワ</t>
    </rPh>
    <rPh sb="8" eb="9">
      <t>シュウ</t>
    </rPh>
    <rPh sb="11" eb="15">
      <t>ヘイケモノガタリ</t>
    </rPh>
    <rPh sb="17" eb="19">
      <t>インジャ</t>
    </rPh>
    <rPh sb="19" eb="21">
      <t>ブンガク</t>
    </rPh>
    <rPh sb="22" eb="23">
      <t>ハシラ</t>
    </rPh>
    <rPh sb="27" eb="29">
      <t>ニンゲン</t>
    </rPh>
    <rPh sb="30" eb="32">
      <t>セイシン</t>
    </rPh>
    <rPh sb="33" eb="35">
      <t>ヒョウシュツ</t>
    </rPh>
    <rPh sb="39" eb="41">
      <t>ブンガク</t>
    </rPh>
    <rPh sb="43" eb="45">
      <t>ブッキョウ</t>
    </rPh>
    <rPh sb="49" eb="51">
      <t>ムジョウ</t>
    </rPh>
    <rPh sb="51" eb="52">
      <t>カン</t>
    </rPh>
    <rPh sb="58" eb="60">
      <t>エイキョウ</t>
    </rPh>
    <rPh sb="64" eb="66">
      <t>コウサツ</t>
    </rPh>
    <phoneticPr fontId="2"/>
  </si>
  <si>
    <t>新版 平家物語(二) 全訳注</t>
    <rPh sb="0" eb="1">
      <t>シン</t>
    </rPh>
    <rPh sb="1" eb="2">
      <t>バン</t>
    </rPh>
    <rPh sb="3" eb="7">
      <t>ヘイケモノガタリ</t>
    </rPh>
    <rPh sb="8" eb="9">
      <t>２</t>
    </rPh>
    <rPh sb="11" eb="12">
      <t>ゼン</t>
    </rPh>
    <rPh sb="12" eb="13">
      <t>ヤク</t>
    </rPh>
    <rPh sb="13" eb="14">
      <t>チュウ</t>
    </rPh>
    <phoneticPr fontId="2"/>
  </si>
  <si>
    <t>講談社学術文庫</t>
    <rPh sb="0" eb="3">
      <t>コウダンシャ</t>
    </rPh>
    <rPh sb="3" eb="5">
      <t>ガクジュツ</t>
    </rPh>
    <rPh sb="5" eb="7">
      <t>ブンコ</t>
    </rPh>
    <phoneticPr fontId="2"/>
  </si>
  <si>
    <t>杉本圭三郎 訳</t>
    <rPh sb="0" eb="2">
      <t>スギモト</t>
    </rPh>
    <rPh sb="2" eb="5">
      <t>ケイザブロウ</t>
    </rPh>
    <rPh sb="6" eb="7">
      <t>ヤク</t>
    </rPh>
    <phoneticPr fontId="2"/>
  </si>
  <si>
    <t>講談社</t>
    <rPh sb="0" eb="3">
      <t>コウダンシャ</t>
    </rPh>
    <phoneticPr fontId="2"/>
  </si>
  <si>
    <t>　　1979～1991年刊講談社学術文庫『平家物語』全12巻を4冊にまとめ、新版として刊行。全4巻のうち、第2巻は巻第4から第6までを収録</t>
    <rPh sb="11" eb="13">
      <t>ネンカン</t>
    </rPh>
    <rPh sb="13" eb="16">
      <t>コウダンシャ</t>
    </rPh>
    <rPh sb="16" eb="18">
      <t>ガクジュツ</t>
    </rPh>
    <rPh sb="18" eb="20">
      <t>ブンコ</t>
    </rPh>
    <rPh sb="21" eb="22">
      <t>ヘイ</t>
    </rPh>
    <rPh sb="22" eb="23">
      <t>イエ</t>
    </rPh>
    <rPh sb="23" eb="25">
      <t>モノガタリ</t>
    </rPh>
    <rPh sb="26" eb="27">
      <t>ゼン</t>
    </rPh>
    <rPh sb="29" eb="30">
      <t>カン</t>
    </rPh>
    <rPh sb="32" eb="33">
      <t>サツ</t>
    </rPh>
    <rPh sb="38" eb="39">
      <t>シン</t>
    </rPh>
    <rPh sb="39" eb="40">
      <t>バン</t>
    </rPh>
    <rPh sb="43" eb="45">
      <t>カンコウ</t>
    </rPh>
    <rPh sb="46" eb="47">
      <t>ゼン</t>
    </rPh>
    <rPh sb="48" eb="49">
      <t>カン</t>
    </rPh>
    <rPh sb="53" eb="54">
      <t>ダイ</t>
    </rPh>
    <rPh sb="55" eb="56">
      <t>カン</t>
    </rPh>
    <rPh sb="57" eb="58">
      <t>マキ</t>
    </rPh>
    <rPh sb="58" eb="59">
      <t>ダイ</t>
    </rPh>
    <rPh sb="62" eb="63">
      <t>ダイ</t>
    </rPh>
    <rPh sb="67" eb="69">
      <t>シュウロク</t>
    </rPh>
    <phoneticPr fontId="2"/>
  </si>
  <si>
    <t>英語で読む百人一首</t>
    <rPh sb="0" eb="2">
      <t>エイゴ</t>
    </rPh>
    <rPh sb="3" eb="4">
      <t>ヨ</t>
    </rPh>
    <rPh sb="5" eb="9">
      <t>ヒャクニンイッシュ</t>
    </rPh>
    <phoneticPr fontId="2"/>
  </si>
  <si>
    <t>文春文庫</t>
    <rPh sb="0" eb="2">
      <t>ブンシュン</t>
    </rPh>
    <rPh sb="2" eb="4">
      <t>ブンコ</t>
    </rPh>
    <phoneticPr fontId="2"/>
  </si>
  <si>
    <t>ピーター・J・マクミラン 著</t>
    <rPh sb="13" eb="14">
      <t>チョ</t>
    </rPh>
    <phoneticPr fontId="2"/>
  </si>
  <si>
    <t>文藝春秋</t>
    <rPh sb="0" eb="4">
      <t>ブンゲイシュンジュウ</t>
    </rPh>
    <phoneticPr fontId="2"/>
  </si>
  <si>
    <t>勘仲記 第5</t>
    <rPh sb="0" eb="1">
      <t>カン</t>
    </rPh>
    <rPh sb="1" eb="2">
      <t>チュウ</t>
    </rPh>
    <rPh sb="2" eb="3">
      <t>キ</t>
    </rPh>
    <rPh sb="4" eb="5">
      <t>ダイ</t>
    </rPh>
    <phoneticPr fontId="2"/>
  </si>
  <si>
    <t>史料纂集古記録編 第189回配本</t>
    <rPh sb="0" eb="2">
      <t>シリョウ</t>
    </rPh>
    <rPh sb="2" eb="3">
      <t>サン</t>
    </rPh>
    <rPh sb="3" eb="4">
      <t>シュウ</t>
    </rPh>
    <rPh sb="4" eb="5">
      <t>コ</t>
    </rPh>
    <rPh sb="5" eb="7">
      <t>キロク</t>
    </rPh>
    <rPh sb="7" eb="8">
      <t>ヘン</t>
    </rPh>
    <rPh sb="9" eb="10">
      <t>ダイ</t>
    </rPh>
    <rPh sb="13" eb="14">
      <t>カイ</t>
    </rPh>
    <rPh sb="14" eb="16">
      <t>ハイホン</t>
    </rPh>
    <phoneticPr fontId="2"/>
  </si>
  <si>
    <t>高橋秀樹、櫻井 彦、遠藤珠紀 校訂</t>
    <rPh sb="0" eb="2">
      <t>タカハシ</t>
    </rPh>
    <rPh sb="2" eb="4">
      <t>ヒデキ</t>
    </rPh>
    <rPh sb="5" eb="7">
      <t>サクライ</t>
    </rPh>
    <rPh sb="8" eb="9">
      <t>ヒコ</t>
    </rPh>
    <rPh sb="10" eb="12">
      <t>エンドウ</t>
    </rPh>
    <rPh sb="12" eb="13">
      <t>タマ</t>
    </rPh>
    <rPh sb="13" eb="14">
      <t>キ</t>
    </rPh>
    <rPh sb="15" eb="17">
      <t>コウテイ</t>
    </rPh>
    <phoneticPr fontId="2"/>
  </si>
  <si>
    <t>　　蒙古襲来前後の朝廷の様子や、持明院・大覚寺両統迭立など、重要な事件を目撃した実務官人の克明な記録</t>
    <rPh sb="2" eb="4">
      <t>モウコ</t>
    </rPh>
    <rPh sb="4" eb="6">
      <t>シュウライ</t>
    </rPh>
    <rPh sb="6" eb="8">
      <t>ゼンゴ</t>
    </rPh>
    <rPh sb="9" eb="11">
      <t>チョウテイ</t>
    </rPh>
    <rPh sb="12" eb="14">
      <t>ヨウス</t>
    </rPh>
    <rPh sb="16" eb="17">
      <t>モ</t>
    </rPh>
    <rPh sb="17" eb="18">
      <t>アカ</t>
    </rPh>
    <rPh sb="18" eb="19">
      <t>イン</t>
    </rPh>
    <rPh sb="20" eb="23">
      <t>ダイカクジ</t>
    </rPh>
    <rPh sb="23" eb="24">
      <t>リョウ</t>
    </rPh>
    <rPh sb="24" eb="25">
      <t>トウ</t>
    </rPh>
    <rPh sb="25" eb="26">
      <t>テツ</t>
    </rPh>
    <rPh sb="26" eb="27">
      <t>タ</t>
    </rPh>
    <rPh sb="30" eb="32">
      <t>ジュウヨウ</t>
    </rPh>
    <rPh sb="33" eb="35">
      <t>ジケン</t>
    </rPh>
    <rPh sb="36" eb="38">
      <t>モクゲキ</t>
    </rPh>
    <rPh sb="40" eb="42">
      <t>ジツム</t>
    </rPh>
    <rPh sb="42" eb="44">
      <t>カンジン</t>
    </rPh>
    <rPh sb="45" eb="47">
      <t>コクメイ</t>
    </rPh>
    <rPh sb="48" eb="50">
      <t>キロク</t>
    </rPh>
    <phoneticPr fontId="2"/>
  </si>
  <si>
    <t>新後拾遺和歌集</t>
    <rPh sb="0" eb="1">
      <t>シン</t>
    </rPh>
    <rPh sb="1" eb="2">
      <t>ノチ</t>
    </rPh>
    <rPh sb="2" eb="4">
      <t>シュウイ</t>
    </rPh>
    <rPh sb="4" eb="6">
      <t>ワカ</t>
    </rPh>
    <rPh sb="6" eb="7">
      <t>シュウ</t>
    </rPh>
    <phoneticPr fontId="2"/>
  </si>
  <si>
    <t>和歌文学大系11</t>
    <rPh sb="0" eb="2">
      <t>ワカ</t>
    </rPh>
    <rPh sb="2" eb="4">
      <t>ブンガク</t>
    </rPh>
    <rPh sb="4" eb="6">
      <t>タイケイ</t>
    </rPh>
    <phoneticPr fontId="2"/>
  </si>
  <si>
    <t>久保田 淳 監/松原一義、鹿野しのぶ 著</t>
    <rPh sb="0" eb="3">
      <t>クボタ</t>
    </rPh>
    <rPh sb="4" eb="5">
      <t>ジュン</t>
    </rPh>
    <rPh sb="6" eb="7">
      <t>カン</t>
    </rPh>
    <rPh sb="8" eb="10">
      <t>マツバラ</t>
    </rPh>
    <rPh sb="10" eb="12">
      <t>カズヨシ</t>
    </rPh>
    <rPh sb="13" eb="15">
      <t>シカノ</t>
    </rPh>
    <rPh sb="19" eb="20">
      <t>チョ</t>
    </rPh>
    <phoneticPr fontId="2"/>
  </si>
  <si>
    <t>明治書院</t>
    <rPh sb="0" eb="2">
      <t>メイジ</t>
    </rPh>
    <rPh sb="2" eb="4">
      <t>ショイン</t>
    </rPh>
    <phoneticPr fontId="2"/>
  </si>
  <si>
    <t>　　将軍足利義満の執奏で二条為重が撰進した第二十番目の勅撰集</t>
    <rPh sb="2" eb="4">
      <t>ショウグン</t>
    </rPh>
    <rPh sb="4" eb="6">
      <t>アシカガ</t>
    </rPh>
    <rPh sb="6" eb="8">
      <t>ヨシミツ</t>
    </rPh>
    <rPh sb="9" eb="10">
      <t>シツ</t>
    </rPh>
    <rPh sb="10" eb="11">
      <t>カナ</t>
    </rPh>
    <rPh sb="12" eb="14">
      <t>ニジョウ</t>
    </rPh>
    <rPh sb="14" eb="15">
      <t>タメ</t>
    </rPh>
    <rPh sb="15" eb="16">
      <t>シゲ</t>
    </rPh>
    <rPh sb="17" eb="18">
      <t>セン</t>
    </rPh>
    <rPh sb="18" eb="19">
      <t>ススム</t>
    </rPh>
    <rPh sb="21" eb="22">
      <t>ダイ</t>
    </rPh>
    <rPh sb="22" eb="26">
      <t>ニジュウバンメ</t>
    </rPh>
    <rPh sb="27" eb="29">
      <t>チョクセン</t>
    </rPh>
    <rPh sb="29" eb="30">
      <t>シュウ</t>
    </rPh>
    <phoneticPr fontId="2"/>
  </si>
  <si>
    <t>兼見卿記 第6</t>
    <rPh sb="0" eb="1">
      <t>カ</t>
    </rPh>
    <rPh sb="1" eb="2">
      <t>ミ</t>
    </rPh>
    <rPh sb="2" eb="3">
      <t>キョウ</t>
    </rPh>
    <rPh sb="3" eb="4">
      <t>キ</t>
    </rPh>
    <rPh sb="5" eb="6">
      <t>ダイ</t>
    </rPh>
    <phoneticPr fontId="2"/>
  </si>
  <si>
    <t>史料纂集古記録編 第190回配本</t>
    <rPh sb="0" eb="2">
      <t>シリョウ</t>
    </rPh>
    <rPh sb="2" eb="3">
      <t>サン</t>
    </rPh>
    <rPh sb="3" eb="4">
      <t>シュウ</t>
    </rPh>
    <rPh sb="4" eb="5">
      <t>コ</t>
    </rPh>
    <rPh sb="5" eb="7">
      <t>キロク</t>
    </rPh>
    <rPh sb="7" eb="8">
      <t>ヘン</t>
    </rPh>
    <rPh sb="9" eb="10">
      <t>ダイ</t>
    </rPh>
    <rPh sb="13" eb="14">
      <t>カイ</t>
    </rPh>
    <rPh sb="14" eb="16">
      <t>ハイホン</t>
    </rPh>
    <phoneticPr fontId="2"/>
  </si>
  <si>
    <t>橋本政宣、岸本眞実、金子 拓、遠藤珠紀 校訂</t>
    <rPh sb="0" eb="2">
      <t>ハシモト</t>
    </rPh>
    <rPh sb="2" eb="4">
      <t>マサツナ</t>
    </rPh>
    <rPh sb="5" eb="7">
      <t>キシモト</t>
    </rPh>
    <rPh sb="7" eb="9">
      <t>マミ</t>
    </rPh>
    <rPh sb="10" eb="12">
      <t>カネコ</t>
    </rPh>
    <rPh sb="13" eb="14">
      <t>タク</t>
    </rPh>
    <rPh sb="15" eb="17">
      <t>エンドウ</t>
    </rPh>
    <rPh sb="17" eb="18">
      <t>タマ</t>
    </rPh>
    <rPh sb="18" eb="19">
      <t>キ</t>
    </rPh>
    <rPh sb="20" eb="22">
      <t>コウテイ</t>
    </rPh>
    <phoneticPr fontId="2"/>
  </si>
  <si>
    <t>　　全7冊中の第6冊。文禄5年〔慶長元年〕(1596)・慶長2年(1597)・同7年(1602)・同8年(1603)・慶長13年(1608)</t>
    <rPh sb="2" eb="3">
      <t>ゼン</t>
    </rPh>
    <rPh sb="4" eb="5">
      <t>サツ</t>
    </rPh>
    <rPh sb="5" eb="6">
      <t>チュウ</t>
    </rPh>
    <rPh sb="7" eb="8">
      <t>ダイ</t>
    </rPh>
    <rPh sb="9" eb="10">
      <t>サツ</t>
    </rPh>
    <rPh sb="11" eb="13">
      <t>ブンロク</t>
    </rPh>
    <rPh sb="14" eb="15">
      <t>ネン</t>
    </rPh>
    <rPh sb="16" eb="18">
      <t>ケイチョウ</t>
    </rPh>
    <rPh sb="18" eb="20">
      <t>ガンネン</t>
    </rPh>
    <rPh sb="28" eb="30">
      <t>ケイチョウ</t>
    </rPh>
    <rPh sb="31" eb="32">
      <t>ネン</t>
    </rPh>
    <rPh sb="39" eb="40">
      <t>ドウ</t>
    </rPh>
    <rPh sb="41" eb="42">
      <t>ネン</t>
    </rPh>
    <rPh sb="49" eb="50">
      <t>ドウ</t>
    </rPh>
    <rPh sb="51" eb="52">
      <t>ネン</t>
    </rPh>
    <rPh sb="59" eb="61">
      <t>ケイチョウ</t>
    </rPh>
    <rPh sb="63" eb="64">
      <t>ネン</t>
    </rPh>
    <phoneticPr fontId="2"/>
  </si>
  <si>
    <t>西山宗因全集 第6巻 解題・索引篇</t>
    <rPh sb="0" eb="2">
      <t>ニシヤマ</t>
    </rPh>
    <rPh sb="2" eb="3">
      <t>シュウ</t>
    </rPh>
    <rPh sb="3" eb="4">
      <t>イン</t>
    </rPh>
    <rPh sb="4" eb="6">
      <t>ゼンシュウ</t>
    </rPh>
    <rPh sb="7" eb="8">
      <t>ダイ</t>
    </rPh>
    <rPh sb="9" eb="10">
      <t>カン</t>
    </rPh>
    <rPh sb="11" eb="13">
      <t>カイダイ</t>
    </rPh>
    <rPh sb="14" eb="16">
      <t>サクイン</t>
    </rPh>
    <rPh sb="16" eb="17">
      <t>ヘン</t>
    </rPh>
    <phoneticPr fontId="2"/>
  </si>
  <si>
    <t>尾形 仂、島津忠夫 監</t>
    <rPh sb="0" eb="2">
      <t>オガタ</t>
    </rPh>
    <rPh sb="3" eb="4">
      <t>チカラ</t>
    </rPh>
    <rPh sb="5" eb="7">
      <t>シマヅ</t>
    </rPh>
    <rPh sb="7" eb="9">
      <t>タダオ</t>
    </rPh>
    <rPh sb="10" eb="11">
      <t>カン</t>
    </rPh>
    <phoneticPr fontId="2"/>
  </si>
  <si>
    <t>　　新資料を満載した「補訂」、全底本248点の「資料解題」、約49,600句を網羅した「初句索引」</t>
    <rPh sb="2" eb="5">
      <t>シンシリョウ</t>
    </rPh>
    <rPh sb="6" eb="8">
      <t>マンサイ</t>
    </rPh>
    <rPh sb="11" eb="12">
      <t>ホ</t>
    </rPh>
    <rPh sb="12" eb="13">
      <t>テイ</t>
    </rPh>
    <rPh sb="15" eb="16">
      <t>ゼン</t>
    </rPh>
    <rPh sb="16" eb="17">
      <t>ソコ</t>
    </rPh>
    <rPh sb="17" eb="18">
      <t>ホン</t>
    </rPh>
    <rPh sb="21" eb="22">
      <t>テン</t>
    </rPh>
    <rPh sb="24" eb="26">
      <t>シリョウ</t>
    </rPh>
    <rPh sb="26" eb="28">
      <t>カイダイ</t>
    </rPh>
    <rPh sb="30" eb="31">
      <t>ヤク</t>
    </rPh>
    <rPh sb="37" eb="38">
      <t>ク</t>
    </rPh>
    <rPh sb="39" eb="41">
      <t>モウラ</t>
    </rPh>
    <rPh sb="44" eb="46">
      <t>ショク</t>
    </rPh>
    <rPh sb="46" eb="48">
      <t>サクイン</t>
    </rPh>
    <phoneticPr fontId="2"/>
  </si>
  <si>
    <t>深草元政『草山集』を読む</t>
    <rPh sb="0" eb="2">
      <t>フカクサ</t>
    </rPh>
    <rPh sb="2" eb="3">
      <t>ゲン</t>
    </rPh>
    <rPh sb="3" eb="4">
      <t>セイ</t>
    </rPh>
    <rPh sb="5" eb="6">
      <t>ソウ</t>
    </rPh>
    <rPh sb="6" eb="7">
      <t>ザン</t>
    </rPh>
    <rPh sb="7" eb="8">
      <t>シュウ</t>
    </rPh>
    <rPh sb="10" eb="11">
      <t>ヨ</t>
    </rPh>
    <phoneticPr fontId="2"/>
  </si>
  <si>
    <t>川口智康 編</t>
    <rPh sb="0" eb="2">
      <t>カワグチ</t>
    </rPh>
    <rPh sb="2" eb="4">
      <t>トモヤス</t>
    </rPh>
    <rPh sb="5" eb="6">
      <t>ヘン</t>
    </rPh>
    <phoneticPr fontId="2"/>
  </si>
  <si>
    <t>日蓮宗</t>
    <rPh sb="0" eb="3">
      <t>ニチレンシュウ</t>
    </rPh>
    <phoneticPr fontId="2"/>
  </si>
  <si>
    <t>　　当時の人びとに愛され数多くの著作が版行された元政の詩文集『草山集』の全編を読み下し分にして収載。解説を附す</t>
    <rPh sb="2" eb="4">
      <t>トウジ</t>
    </rPh>
    <rPh sb="5" eb="6">
      <t>ヒト</t>
    </rPh>
    <rPh sb="9" eb="10">
      <t>アイ</t>
    </rPh>
    <rPh sb="12" eb="14">
      <t>カズオオ</t>
    </rPh>
    <rPh sb="16" eb="18">
      <t>チョサク</t>
    </rPh>
    <rPh sb="19" eb="21">
      <t>ハンコウ</t>
    </rPh>
    <rPh sb="24" eb="25">
      <t>ゲン</t>
    </rPh>
    <rPh sb="25" eb="26">
      <t>セイ</t>
    </rPh>
    <rPh sb="27" eb="29">
      <t>シブン</t>
    </rPh>
    <rPh sb="29" eb="30">
      <t>シュウ</t>
    </rPh>
    <rPh sb="31" eb="32">
      <t>ソウ</t>
    </rPh>
    <rPh sb="32" eb="33">
      <t>ザン</t>
    </rPh>
    <rPh sb="33" eb="34">
      <t>シュウ</t>
    </rPh>
    <rPh sb="36" eb="38">
      <t>ゼンペン</t>
    </rPh>
    <rPh sb="39" eb="40">
      <t>ヨ</t>
    </rPh>
    <rPh sb="41" eb="42">
      <t>クダ</t>
    </rPh>
    <rPh sb="43" eb="44">
      <t>ブン</t>
    </rPh>
    <rPh sb="47" eb="49">
      <t>シュウサイ</t>
    </rPh>
    <rPh sb="50" eb="52">
      <t>カイセツ</t>
    </rPh>
    <rPh sb="53" eb="54">
      <t>フ</t>
    </rPh>
    <phoneticPr fontId="2"/>
  </si>
  <si>
    <t>柏木如亭詩集 1</t>
    <rPh sb="0" eb="2">
      <t>カシワギ</t>
    </rPh>
    <rPh sb="2" eb="3">
      <t>ゴト</t>
    </rPh>
    <rPh sb="3" eb="4">
      <t>テイ</t>
    </rPh>
    <rPh sb="4" eb="6">
      <t>シシュウ</t>
    </rPh>
    <phoneticPr fontId="2"/>
  </si>
  <si>
    <t>東洋文庫 882</t>
    <rPh sb="0" eb="2">
      <t>トウヨウ</t>
    </rPh>
    <rPh sb="2" eb="4">
      <t>ブンコ</t>
    </rPh>
    <phoneticPr fontId="2"/>
  </si>
  <si>
    <t>柏木如亭 著/揖斐 高 訳註</t>
    <rPh sb="0" eb="2">
      <t>カシワギ</t>
    </rPh>
    <rPh sb="2" eb="3">
      <t>ゴト</t>
    </rPh>
    <rPh sb="3" eb="4">
      <t>テイ</t>
    </rPh>
    <rPh sb="5" eb="6">
      <t>チョ</t>
    </rPh>
    <rPh sb="7" eb="8">
      <t>イ</t>
    </rPh>
    <rPh sb="10" eb="11">
      <t>タカ</t>
    </rPh>
    <rPh sb="12" eb="13">
      <t>ヤク</t>
    </rPh>
    <rPh sb="13" eb="14">
      <t>チュウ</t>
    </rPh>
    <phoneticPr fontId="2"/>
  </si>
  <si>
    <t>平凡社</t>
    <rPh sb="0" eb="3">
      <t>ヘイボンシャ</t>
    </rPh>
    <phoneticPr fontId="2"/>
  </si>
  <si>
    <t>　　主要作品を作詩年代順に収録。江戸後期の異数の漢詩人の全貌</t>
    <rPh sb="2" eb="4">
      <t>シュヨウ</t>
    </rPh>
    <rPh sb="4" eb="6">
      <t>サクヒン</t>
    </rPh>
    <rPh sb="7" eb="9">
      <t>サクシ</t>
    </rPh>
    <rPh sb="9" eb="11">
      <t>ネンダイ</t>
    </rPh>
    <rPh sb="11" eb="12">
      <t>ジュン</t>
    </rPh>
    <rPh sb="13" eb="15">
      <t>シュウロク</t>
    </rPh>
    <rPh sb="16" eb="18">
      <t>エド</t>
    </rPh>
    <rPh sb="18" eb="20">
      <t>コウキ</t>
    </rPh>
    <rPh sb="21" eb="23">
      <t>イスウ</t>
    </rPh>
    <rPh sb="24" eb="26">
      <t>カンシ</t>
    </rPh>
    <rPh sb="26" eb="27">
      <t>ジン</t>
    </rPh>
    <rPh sb="28" eb="30">
      <t>ゼンボウ</t>
    </rPh>
    <phoneticPr fontId="2"/>
  </si>
  <si>
    <t>女性漢詩人 原采蘋 詩と生涯―孝と自我の狭間で</t>
    <rPh sb="0" eb="2">
      <t>ジョセイ</t>
    </rPh>
    <rPh sb="2" eb="4">
      <t>カンシ</t>
    </rPh>
    <rPh sb="4" eb="5">
      <t>ジン</t>
    </rPh>
    <rPh sb="6" eb="7">
      <t>ハラ</t>
    </rPh>
    <rPh sb="7" eb="8">
      <t>サイ</t>
    </rPh>
    <rPh sb="8" eb="9">
      <t>ビン</t>
    </rPh>
    <rPh sb="10" eb="11">
      <t>シ</t>
    </rPh>
    <rPh sb="12" eb="14">
      <t>ショウガイ</t>
    </rPh>
    <rPh sb="15" eb="16">
      <t>コウ</t>
    </rPh>
    <rPh sb="17" eb="19">
      <t>ジガ</t>
    </rPh>
    <rPh sb="20" eb="22">
      <t>ハザマ</t>
    </rPh>
    <phoneticPr fontId="2"/>
  </si>
  <si>
    <t>小谷喜久江 著</t>
    <rPh sb="0" eb="2">
      <t>コタニ</t>
    </rPh>
    <rPh sb="2" eb="5">
      <t>キクエ</t>
    </rPh>
    <rPh sb="6" eb="7">
      <t>チョ</t>
    </rPh>
    <phoneticPr fontId="2"/>
  </si>
  <si>
    <t>　　時代の過渡期を生きた遊暦の女性漢詩人の、生涯と詩を再評価する</t>
    <rPh sb="2" eb="4">
      <t>ジダイ</t>
    </rPh>
    <rPh sb="5" eb="8">
      <t>カトキ</t>
    </rPh>
    <rPh sb="9" eb="10">
      <t>イ</t>
    </rPh>
    <rPh sb="12" eb="13">
      <t>ユウ</t>
    </rPh>
    <rPh sb="13" eb="14">
      <t>レキ</t>
    </rPh>
    <rPh sb="15" eb="17">
      <t>ジョセイ</t>
    </rPh>
    <rPh sb="17" eb="19">
      <t>カンシ</t>
    </rPh>
    <rPh sb="19" eb="20">
      <t>ジン</t>
    </rPh>
    <rPh sb="22" eb="24">
      <t>ショウガイ</t>
    </rPh>
    <rPh sb="25" eb="26">
      <t>シ</t>
    </rPh>
    <rPh sb="27" eb="30">
      <t>サイヒョウカ</t>
    </rPh>
    <phoneticPr fontId="2"/>
  </si>
  <si>
    <t>馬琴 小説研究</t>
    <rPh sb="0" eb="2">
      <t>バキン</t>
    </rPh>
    <rPh sb="3" eb="5">
      <t>ショウセツ</t>
    </rPh>
    <rPh sb="5" eb="7">
      <t>ケンキュウ</t>
    </rPh>
    <phoneticPr fontId="2"/>
  </si>
  <si>
    <t>葛綿正一 著</t>
    <rPh sb="0" eb="1">
      <t>カズラ</t>
    </rPh>
    <rPh sb="1" eb="2">
      <t>ワタ</t>
    </rPh>
    <rPh sb="2" eb="3">
      <t>マサ</t>
    </rPh>
    <rPh sb="3" eb="4">
      <t>イチ</t>
    </rPh>
    <rPh sb="5" eb="6">
      <t>チョ</t>
    </rPh>
    <phoneticPr fontId="2"/>
  </si>
  <si>
    <t>読本を出典論から解放し、小説として読む試み</t>
    <rPh sb="0" eb="2">
      <t>ヨミホン</t>
    </rPh>
    <rPh sb="3" eb="5">
      <t>シュッテン</t>
    </rPh>
    <rPh sb="5" eb="6">
      <t>ロン</t>
    </rPh>
    <rPh sb="8" eb="10">
      <t>カイホウ</t>
    </rPh>
    <rPh sb="12" eb="14">
      <t>ショウセツ</t>
    </rPh>
    <rPh sb="17" eb="18">
      <t>ヨ</t>
    </rPh>
    <rPh sb="19" eb="20">
      <t>ココロ</t>
    </rPh>
    <phoneticPr fontId="2"/>
  </si>
  <si>
    <t>明治二十年代 透谷・一葉・露伴</t>
    <rPh sb="0" eb="2">
      <t>メイジ</t>
    </rPh>
    <rPh sb="2" eb="4">
      <t>２０</t>
    </rPh>
    <rPh sb="4" eb="6">
      <t>ネンダイ</t>
    </rPh>
    <rPh sb="7" eb="9">
      <t>トウコク</t>
    </rPh>
    <rPh sb="10" eb="12">
      <t>イチヨウ</t>
    </rPh>
    <rPh sb="13" eb="15">
      <t>ロハン</t>
    </rPh>
    <phoneticPr fontId="2"/>
  </si>
  <si>
    <t>関谷 博 著</t>
    <rPh sb="0" eb="2">
      <t>セキヤ</t>
    </rPh>
    <rPh sb="3" eb="4">
      <t>ヒロシ</t>
    </rPh>
    <rPh sb="5" eb="6">
      <t>チョ</t>
    </rPh>
    <phoneticPr fontId="2"/>
  </si>
  <si>
    <t>日本近代文学成立期における〈政治的主題〉</t>
    <rPh sb="0" eb="2">
      <t>ニホン</t>
    </rPh>
    <rPh sb="2" eb="4">
      <t>キンダイ</t>
    </rPh>
    <rPh sb="4" eb="6">
      <t>ブンガク</t>
    </rPh>
    <rPh sb="6" eb="9">
      <t>セイリツキ</t>
    </rPh>
    <rPh sb="14" eb="17">
      <t>セイジテキ</t>
    </rPh>
    <rPh sb="17" eb="19">
      <t>シュダイ</t>
    </rPh>
    <phoneticPr fontId="2"/>
  </si>
  <si>
    <t>溶解する文学研究 島崎藤村と〈学問史〉</t>
    <rPh sb="0" eb="2">
      <t>ヨウカイ</t>
    </rPh>
    <rPh sb="4" eb="6">
      <t>ブンガク</t>
    </rPh>
    <rPh sb="6" eb="8">
      <t>ケンキュウ</t>
    </rPh>
    <rPh sb="9" eb="11">
      <t>シマザキ</t>
    </rPh>
    <rPh sb="11" eb="13">
      <t>トウソン</t>
    </rPh>
    <rPh sb="15" eb="17">
      <t>ガクモン</t>
    </rPh>
    <rPh sb="17" eb="18">
      <t>シ</t>
    </rPh>
    <phoneticPr fontId="2"/>
  </si>
  <si>
    <t>中山弘明 著</t>
    <rPh sb="0" eb="2">
      <t>ナカヤマ</t>
    </rPh>
    <rPh sb="2" eb="4">
      <t>ヒロアキ</t>
    </rPh>
    <rPh sb="5" eb="6">
      <t>チョ</t>
    </rPh>
    <phoneticPr fontId="2"/>
  </si>
  <si>
    <t>　　文学研究が揺らぐ現在、〈学問史〉という新視点から島崎藤村を照射する</t>
    <rPh sb="2" eb="4">
      <t>ブンガク</t>
    </rPh>
    <rPh sb="4" eb="6">
      <t>ケンキュウ</t>
    </rPh>
    <rPh sb="7" eb="8">
      <t>ユ</t>
    </rPh>
    <rPh sb="10" eb="12">
      <t>ゲンザイ</t>
    </rPh>
    <rPh sb="14" eb="16">
      <t>ガクモン</t>
    </rPh>
    <rPh sb="16" eb="17">
      <t>シ</t>
    </rPh>
    <rPh sb="21" eb="24">
      <t>シンシテン</t>
    </rPh>
    <rPh sb="26" eb="28">
      <t>シマザキ</t>
    </rPh>
    <rPh sb="28" eb="30">
      <t>トウソン</t>
    </rPh>
    <rPh sb="31" eb="33">
      <t>ショウシャ</t>
    </rPh>
    <phoneticPr fontId="2"/>
  </si>
  <si>
    <t>漱石辞典</t>
    <rPh sb="0" eb="2">
      <t>ソウセキ</t>
    </rPh>
    <rPh sb="2" eb="4">
      <t>ジテン</t>
    </rPh>
    <phoneticPr fontId="2"/>
  </si>
  <si>
    <t>小森陽一 編</t>
    <rPh sb="0" eb="2">
      <t>コモリ</t>
    </rPh>
    <rPh sb="2" eb="4">
      <t>ヨウイチ</t>
    </rPh>
    <rPh sb="5" eb="6">
      <t>ヘン</t>
    </rPh>
    <phoneticPr fontId="2"/>
  </si>
  <si>
    <t>　　近代日本語の語彙と文体の多くは、漱石によって創生された。漱石が現実に用いた言葉や触れたことのある書物や芸術作品を項目に掲げ、現代の日本語と日本語文を捉え直す</t>
    <rPh sb="2" eb="4">
      <t>キンダイ</t>
    </rPh>
    <rPh sb="4" eb="6">
      <t>ニホン</t>
    </rPh>
    <rPh sb="6" eb="7">
      <t>ゴ</t>
    </rPh>
    <rPh sb="8" eb="10">
      <t>ゴイ</t>
    </rPh>
    <rPh sb="11" eb="13">
      <t>ブンタイ</t>
    </rPh>
    <rPh sb="14" eb="15">
      <t>オオ</t>
    </rPh>
    <rPh sb="18" eb="20">
      <t>ソウセキ</t>
    </rPh>
    <rPh sb="24" eb="26">
      <t>ソウセイ</t>
    </rPh>
    <rPh sb="30" eb="32">
      <t>ソウセキ</t>
    </rPh>
    <rPh sb="33" eb="35">
      <t>ゲンジツ</t>
    </rPh>
    <rPh sb="36" eb="37">
      <t>モチ</t>
    </rPh>
    <rPh sb="39" eb="41">
      <t>コトバ</t>
    </rPh>
    <rPh sb="42" eb="43">
      <t>フ</t>
    </rPh>
    <rPh sb="50" eb="52">
      <t>ショモツ</t>
    </rPh>
    <rPh sb="53" eb="55">
      <t>ゲイジュツ</t>
    </rPh>
    <rPh sb="55" eb="57">
      <t>サクヒン</t>
    </rPh>
    <rPh sb="58" eb="60">
      <t>コウモク</t>
    </rPh>
    <rPh sb="61" eb="62">
      <t>カカ</t>
    </rPh>
    <rPh sb="64" eb="66">
      <t>ゲンダイ</t>
    </rPh>
    <rPh sb="67" eb="70">
      <t>ニホンゴ</t>
    </rPh>
    <rPh sb="71" eb="73">
      <t>ニホン</t>
    </rPh>
    <rPh sb="73" eb="74">
      <t>ゴ</t>
    </rPh>
    <rPh sb="74" eb="75">
      <t>ブン</t>
    </rPh>
    <rPh sb="76" eb="77">
      <t>トラ</t>
    </rPh>
    <rPh sb="78" eb="79">
      <t>ナオ</t>
    </rPh>
    <phoneticPr fontId="2"/>
  </si>
  <si>
    <t>夏目漱石-非西洋の苦闘</t>
    <rPh sb="0" eb="2">
      <t>ナツメ</t>
    </rPh>
    <rPh sb="2" eb="4">
      <t>ソウセキ</t>
    </rPh>
    <rPh sb="5" eb="6">
      <t>ヒ</t>
    </rPh>
    <rPh sb="6" eb="8">
      <t>セイヨウ</t>
    </rPh>
    <rPh sb="9" eb="11">
      <t>クトウ</t>
    </rPh>
    <phoneticPr fontId="2"/>
  </si>
  <si>
    <t>平川祐弘決定版著作集3</t>
    <rPh sb="0" eb="2">
      <t>ヒラカワ</t>
    </rPh>
    <rPh sb="2" eb="3">
      <t>ユウ</t>
    </rPh>
    <rPh sb="3" eb="4">
      <t>ヒロ</t>
    </rPh>
    <rPh sb="4" eb="6">
      <t>ケッテイ</t>
    </rPh>
    <rPh sb="6" eb="7">
      <t>バン</t>
    </rPh>
    <rPh sb="7" eb="10">
      <t>チョサクシュウ</t>
    </rPh>
    <phoneticPr fontId="2"/>
  </si>
  <si>
    <t>平川祐弘 著</t>
    <rPh sb="0" eb="2">
      <t>ヒラカワ</t>
    </rPh>
    <rPh sb="2" eb="3">
      <t>スケ</t>
    </rPh>
    <rPh sb="3" eb="4">
      <t>ヒロ</t>
    </rPh>
    <rPh sb="5" eb="6">
      <t>チョ</t>
    </rPh>
    <phoneticPr fontId="2"/>
  </si>
  <si>
    <t>文化史、伝記</t>
    <rPh sb="0" eb="2">
      <t>ブンカ</t>
    </rPh>
    <rPh sb="2" eb="3">
      <t>シ</t>
    </rPh>
    <rPh sb="4" eb="5">
      <t>デン</t>
    </rPh>
    <rPh sb="5" eb="6">
      <t>キ</t>
    </rPh>
    <phoneticPr fontId="2"/>
  </si>
  <si>
    <t>　　自由な精神による日英中比較文学の先駆。初出 : 1976年 新潮社</t>
    <rPh sb="2" eb="4">
      <t>ジユウ</t>
    </rPh>
    <rPh sb="5" eb="7">
      <t>セイシン</t>
    </rPh>
    <rPh sb="10" eb="12">
      <t>ニチエイ</t>
    </rPh>
    <rPh sb="12" eb="13">
      <t>チュウ</t>
    </rPh>
    <rPh sb="13" eb="15">
      <t>ヒカク</t>
    </rPh>
    <rPh sb="15" eb="17">
      <t>ブンガク</t>
    </rPh>
    <rPh sb="18" eb="20">
      <t>センク</t>
    </rPh>
    <rPh sb="21" eb="23">
      <t>ショシュツ</t>
    </rPh>
    <rPh sb="30" eb="31">
      <t>ネン</t>
    </rPh>
    <rPh sb="32" eb="34">
      <t>シンチョウ</t>
    </rPh>
    <rPh sb="34" eb="35">
      <t>シャ</t>
    </rPh>
    <phoneticPr fontId="2"/>
  </si>
  <si>
    <t>夏目漱石と西田幾多郎―共鳴する明治の精神</t>
    <rPh sb="0" eb="2">
      <t>ナツメ</t>
    </rPh>
    <rPh sb="2" eb="4">
      <t>ソウセキ</t>
    </rPh>
    <rPh sb="5" eb="7">
      <t>ニシダ</t>
    </rPh>
    <rPh sb="7" eb="10">
      <t>キタロウ</t>
    </rPh>
    <rPh sb="11" eb="13">
      <t>キョウメイ</t>
    </rPh>
    <rPh sb="15" eb="17">
      <t>メイジ</t>
    </rPh>
    <rPh sb="18" eb="20">
      <t>セイシン</t>
    </rPh>
    <phoneticPr fontId="2"/>
  </si>
  <si>
    <t>岩波新書 新赤版 ; 1667</t>
    <rPh sb="0" eb="2">
      <t>イワナミ</t>
    </rPh>
    <rPh sb="2" eb="4">
      <t>シンショ</t>
    </rPh>
    <rPh sb="5" eb="6">
      <t>シン</t>
    </rPh>
    <rPh sb="6" eb="7">
      <t>アカ</t>
    </rPh>
    <rPh sb="7" eb="8">
      <t>バン</t>
    </rPh>
    <phoneticPr fontId="2"/>
  </si>
  <si>
    <t>小林敏明 著</t>
    <rPh sb="0" eb="2">
      <t>コバヤシ</t>
    </rPh>
    <rPh sb="2" eb="4">
      <t>トシアキ</t>
    </rPh>
    <rPh sb="5" eb="6">
      <t>チョ</t>
    </rPh>
    <phoneticPr fontId="2"/>
  </si>
  <si>
    <t>岩波書店</t>
    <rPh sb="0" eb="2">
      <t>イワナミ</t>
    </rPh>
    <rPh sb="2" eb="4">
      <t>ショテン</t>
    </rPh>
    <phoneticPr fontId="2"/>
  </si>
  <si>
    <t>哲学・思想</t>
    <rPh sb="0" eb="2">
      <t>テツガク</t>
    </rPh>
    <rPh sb="3" eb="5">
      <t>シソウ</t>
    </rPh>
    <phoneticPr fontId="2"/>
  </si>
  <si>
    <t>ふたりの巨匠の知られざる接近を明らかにする</t>
    <rPh sb="4" eb="6">
      <t>キョショウ</t>
    </rPh>
    <rPh sb="7" eb="8">
      <t>シ</t>
    </rPh>
    <rPh sb="12" eb="14">
      <t>セッキン</t>
    </rPh>
    <rPh sb="15" eb="16">
      <t>アキ</t>
    </rPh>
    <phoneticPr fontId="2"/>
  </si>
  <si>
    <t>なめとこ山の熊</t>
    <rPh sb="4" eb="5">
      <t>ヤマ</t>
    </rPh>
    <rPh sb="6" eb="7">
      <t>クマ</t>
    </rPh>
    <phoneticPr fontId="2"/>
  </si>
  <si>
    <t>宮澤賢治コレクション 5</t>
    <rPh sb="0" eb="2">
      <t>ミヤザワ</t>
    </rPh>
    <rPh sb="2" eb="4">
      <t>ケンジ</t>
    </rPh>
    <phoneticPr fontId="2"/>
  </si>
  <si>
    <t>天沢退二郎、入沢康夫 監/栗原 敦、杉浦 静 編</t>
    <rPh sb="0" eb="1">
      <t>アマ</t>
    </rPh>
    <rPh sb="1" eb="2">
      <t>サワ</t>
    </rPh>
    <rPh sb="2" eb="3">
      <t>タイ</t>
    </rPh>
    <rPh sb="3" eb="5">
      <t>ジロウ</t>
    </rPh>
    <rPh sb="6" eb="8">
      <t>イリサワ</t>
    </rPh>
    <rPh sb="8" eb="10">
      <t>ヤスオ</t>
    </rPh>
    <rPh sb="11" eb="12">
      <t>カン</t>
    </rPh>
    <rPh sb="13" eb="15">
      <t>クリハラ</t>
    </rPh>
    <rPh sb="16" eb="17">
      <t>アツシ</t>
    </rPh>
    <rPh sb="18" eb="20">
      <t>スギウラ</t>
    </rPh>
    <rPh sb="21" eb="22">
      <t>セイ</t>
    </rPh>
    <rPh sb="23" eb="24">
      <t>ヘン</t>
    </rPh>
    <phoneticPr fontId="2"/>
  </si>
  <si>
    <t>　　散文106作品、詩500編以上、戯曲・論考まで、独立した作品の最終形をほぼ全て網羅する作品集。</t>
    <rPh sb="2" eb="4">
      <t>サンブン</t>
    </rPh>
    <rPh sb="7" eb="9">
      <t>サクヒン</t>
    </rPh>
    <rPh sb="10" eb="11">
      <t>シ</t>
    </rPh>
    <rPh sb="14" eb="17">
      <t>ヘンイジョウ</t>
    </rPh>
    <rPh sb="18" eb="20">
      <t>ギキョク</t>
    </rPh>
    <rPh sb="21" eb="23">
      <t>ロンコウ</t>
    </rPh>
    <rPh sb="26" eb="28">
      <t>ドクリツ</t>
    </rPh>
    <rPh sb="30" eb="32">
      <t>サクヒン</t>
    </rPh>
    <rPh sb="33" eb="36">
      <t>サイシュウケイ</t>
    </rPh>
    <rPh sb="39" eb="40">
      <t>スベ</t>
    </rPh>
    <rPh sb="41" eb="43">
      <t>モウラ</t>
    </rPh>
    <rPh sb="45" eb="47">
      <t>サクヒン</t>
    </rPh>
    <rPh sb="47" eb="48">
      <t>シュウ</t>
    </rPh>
    <phoneticPr fontId="2"/>
  </si>
  <si>
    <t>横光利一とその時代―モダニズム・メディア・戦争</t>
    <rPh sb="0" eb="2">
      <t>ヨコミツ</t>
    </rPh>
    <rPh sb="2" eb="4">
      <t>リイチ</t>
    </rPh>
    <rPh sb="7" eb="9">
      <t>ジダイ</t>
    </rPh>
    <rPh sb="21" eb="23">
      <t>センソウ</t>
    </rPh>
    <phoneticPr fontId="2"/>
  </si>
  <si>
    <t>近代文学研究叢刊 62</t>
    <rPh sb="0" eb="2">
      <t>キンダイ</t>
    </rPh>
    <rPh sb="2" eb="4">
      <t>ブンガク</t>
    </rPh>
    <rPh sb="4" eb="6">
      <t>ケンキュウ</t>
    </rPh>
    <rPh sb="6" eb="7">
      <t>ソウ</t>
    </rPh>
    <rPh sb="7" eb="8">
      <t>カン</t>
    </rPh>
    <phoneticPr fontId="2"/>
  </si>
  <si>
    <t>黒田大河 著</t>
    <rPh sb="0" eb="2">
      <t>クロダ</t>
    </rPh>
    <rPh sb="2" eb="4">
      <t>タイガ</t>
    </rPh>
    <rPh sb="5" eb="6">
      <t>チョ</t>
    </rPh>
    <phoneticPr fontId="2"/>
  </si>
  <si>
    <t>　　昭和文学史におけるモダニズムの可能性と限界に迫る、横光文学</t>
    <rPh sb="2" eb="4">
      <t>ショウワ</t>
    </rPh>
    <rPh sb="4" eb="6">
      <t>ブンガク</t>
    </rPh>
    <rPh sb="6" eb="7">
      <t>シ</t>
    </rPh>
    <rPh sb="17" eb="20">
      <t>カノウセイ</t>
    </rPh>
    <rPh sb="21" eb="23">
      <t>ゲンカイ</t>
    </rPh>
    <rPh sb="24" eb="25">
      <t>セマ</t>
    </rPh>
    <rPh sb="27" eb="29">
      <t>ヨコミツ</t>
    </rPh>
    <rPh sb="29" eb="31">
      <t>ブンガク</t>
    </rPh>
    <phoneticPr fontId="2"/>
  </si>
  <si>
    <t>詩人 西脇順三郎 その生涯と作品</t>
    <rPh sb="0" eb="2">
      <t>シジン</t>
    </rPh>
    <rPh sb="3" eb="5">
      <t>ニシワキ</t>
    </rPh>
    <rPh sb="5" eb="8">
      <t>ジュンザブロウ</t>
    </rPh>
    <rPh sb="11" eb="13">
      <t>ショウガイ</t>
    </rPh>
    <rPh sb="14" eb="16">
      <t>サクヒン</t>
    </rPh>
    <phoneticPr fontId="2"/>
  </si>
  <si>
    <t>CPC リブレ No.7</t>
    <phoneticPr fontId="2"/>
  </si>
  <si>
    <t>加藤孝男、太田昌孝 編</t>
    <rPh sb="0" eb="2">
      <t>カトウ</t>
    </rPh>
    <rPh sb="2" eb="4">
      <t>タカオ</t>
    </rPh>
    <rPh sb="5" eb="7">
      <t>オオタ</t>
    </rPh>
    <rPh sb="7" eb="9">
      <t>マサタカ</t>
    </rPh>
    <rPh sb="10" eb="11">
      <t>ヘン</t>
    </rPh>
    <phoneticPr fontId="2"/>
  </si>
  <si>
    <t>クロスカルチャー出版</t>
    <rPh sb="8" eb="10">
      <t>シュッパン</t>
    </rPh>
    <phoneticPr fontId="2"/>
  </si>
  <si>
    <t>　　西脇順三郎生誕120周年に因んで『新潟日報』に掲載の記事と、代表的な詩10篇を解説</t>
    <rPh sb="2" eb="4">
      <t>ニシワキ</t>
    </rPh>
    <rPh sb="4" eb="7">
      <t>ジュンザブロウ</t>
    </rPh>
    <rPh sb="7" eb="9">
      <t>セイタン</t>
    </rPh>
    <rPh sb="12" eb="14">
      <t>シュウネン</t>
    </rPh>
    <rPh sb="15" eb="16">
      <t>チナ</t>
    </rPh>
    <rPh sb="19" eb="21">
      <t>ニイガタ</t>
    </rPh>
    <rPh sb="21" eb="23">
      <t>ニッポウ</t>
    </rPh>
    <rPh sb="25" eb="27">
      <t>ケイサイ</t>
    </rPh>
    <rPh sb="28" eb="30">
      <t>キジ</t>
    </rPh>
    <rPh sb="32" eb="35">
      <t>ダイヒョウテキ</t>
    </rPh>
    <rPh sb="36" eb="37">
      <t>シ</t>
    </rPh>
    <rPh sb="39" eb="40">
      <t>ヘン</t>
    </rPh>
    <rPh sb="41" eb="43">
      <t>カイセツ</t>
    </rPh>
    <phoneticPr fontId="2"/>
  </si>
  <si>
    <t>日本文学全集26 近現代作家集1</t>
    <rPh sb="0" eb="2">
      <t>ニホン</t>
    </rPh>
    <rPh sb="2" eb="4">
      <t>ブンガク</t>
    </rPh>
    <rPh sb="4" eb="6">
      <t>ゼンシュウ</t>
    </rPh>
    <rPh sb="9" eb="12">
      <t>キンゲンダイ</t>
    </rPh>
    <rPh sb="12" eb="14">
      <t>サッカ</t>
    </rPh>
    <rPh sb="14" eb="15">
      <t>シュウ</t>
    </rPh>
    <phoneticPr fontId="2"/>
  </si>
  <si>
    <t>池澤夏樹 編</t>
    <rPh sb="0" eb="2">
      <t>イケザワ</t>
    </rPh>
    <rPh sb="2" eb="4">
      <t>ナツキ</t>
    </rPh>
    <rPh sb="5" eb="6">
      <t>ヘン</t>
    </rPh>
    <phoneticPr fontId="2"/>
  </si>
  <si>
    <t>河出書房新社</t>
    <rPh sb="0" eb="2">
      <t>カワデ</t>
    </rPh>
    <rPh sb="2" eb="4">
      <t>ショボウ</t>
    </rPh>
    <rPh sb="4" eb="6">
      <t>シンシャ</t>
    </rPh>
    <phoneticPr fontId="2"/>
  </si>
  <si>
    <t>明治以降昭和初期までを描いた傑作12篇を収録する</t>
    <rPh sb="0" eb="2">
      <t>メイジ</t>
    </rPh>
    <rPh sb="2" eb="4">
      <t>イコウ</t>
    </rPh>
    <rPh sb="4" eb="6">
      <t>ショウワ</t>
    </rPh>
    <rPh sb="6" eb="8">
      <t>ショキ</t>
    </rPh>
    <rPh sb="11" eb="12">
      <t>エガ</t>
    </rPh>
    <rPh sb="14" eb="16">
      <t>ケッサク</t>
    </rPh>
    <rPh sb="18" eb="19">
      <t>ヘン</t>
    </rPh>
    <rPh sb="20" eb="22">
      <t>シュウロク</t>
    </rPh>
    <phoneticPr fontId="2"/>
  </si>
  <si>
    <t>老いの荷風</t>
    <rPh sb="0" eb="1">
      <t>オ</t>
    </rPh>
    <rPh sb="3" eb="5">
      <t>カフウ</t>
    </rPh>
    <phoneticPr fontId="2"/>
  </si>
  <si>
    <t>川本三郎 著</t>
    <rPh sb="0" eb="2">
      <t>カワモト</t>
    </rPh>
    <rPh sb="2" eb="4">
      <t>サブロウ</t>
    </rPh>
    <rPh sb="5" eb="6">
      <t>チョ</t>
    </rPh>
    <phoneticPr fontId="2"/>
  </si>
  <si>
    <t>白水社</t>
    <rPh sb="0" eb="3">
      <t>ハクスイシャ</t>
    </rPh>
    <phoneticPr fontId="2"/>
  </si>
  <si>
    <t>　　『濹東綺譚』以降の第二次大戦前後、世相の混乱期に直面した60代を丹念に検証する</t>
    <rPh sb="3" eb="4">
      <t>ボク</t>
    </rPh>
    <rPh sb="4" eb="5">
      <t>ヒガシ</t>
    </rPh>
    <rPh sb="5" eb="6">
      <t>アヤ</t>
    </rPh>
    <rPh sb="6" eb="7">
      <t>タン</t>
    </rPh>
    <rPh sb="8" eb="10">
      <t>イコウ</t>
    </rPh>
    <rPh sb="11" eb="12">
      <t>ダイ</t>
    </rPh>
    <rPh sb="12" eb="14">
      <t>ニジ</t>
    </rPh>
    <rPh sb="14" eb="16">
      <t>タイセン</t>
    </rPh>
    <rPh sb="16" eb="18">
      <t>ゼンゴ</t>
    </rPh>
    <rPh sb="19" eb="21">
      <t>セソウ</t>
    </rPh>
    <rPh sb="22" eb="25">
      <t>コンランキ</t>
    </rPh>
    <rPh sb="26" eb="28">
      <t>チョクメン</t>
    </rPh>
    <rPh sb="32" eb="33">
      <t>ダイ</t>
    </rPh>
    <rPh sb="34" eb="36">
      <t>タンネン</t>
    </rPh>
    <rPh sb="37" eb="39">
      <t>ケンショウ</t>
    </rPh>
    <phoneticPr fontId="2"/>
  </si>
  <si>
    <t>谷崎潤一郎読本</t>
    <rPh sb="0" eb="2">
      <t>タニザキ</t>
    </rPh>
    <rPh sb="2" eb="5">
      <t>ジュンイチロウ</t>
    </rPh>
    <rPh sb="5" eb="7">
      <t>ドクホン</t>
    </rPh>
    <phoneticPr fontId="2"/>
  </si>
  <si>
    <t>五味渕典嗣、日高佳紀 編</t>
    <rPh sb="0" eb="2">
      <t>ゴミ</t>
    </rPh>
    <rPh sb="2" eb="3">
      <t>フチ</t>
    </rPh>
    <rPh sb="3" eb="4">
      <t>テン</t>
    </rPh>
    <rPh sb="4" eb="5">
      <t>ツグ</t>
    </rPh>
    <rPh sb="6" eb="8">
      <t>ヒダカ</t>
    </rPh>
    <rPh sb="8" eb="9">
      <t>ケイ</t>
    </rPh>
    <rPh sb="9" eb="10">
      <t>キ</t>
    </rPh>
    <rPh sb="11" eb="12">
      <t>ヘン</t>
    </rPh>
    <phoneticPr fontId="2"/>
  </si>
  <si>
    <t>「谷崎潤一郎全作品事典」を含む、研究の現在</t>
    <rPh sb="1" eb="3">
      <t>タニザキ</t>
    </rPh>
    <rPh sb="3" eb="6">
      <t>ジュンイチロウ</t>
    </rPh>
    <rPh sb="6" eb="9">
      <t>ゼンサクヒン</t>
    </rPh>
    <rPh sb="9" eb="11">
      <t>ジテン</t>
    </rPh>
    <rPh sb="13" eb="14">
      <t>フク</t>
    </rPh>
    <rPh sb="16" eb="18">
      <t>ケンキュウ</t>
    </rPh>
    <rPh sb="19" eb="21">
      <t>ゲンザイ</t>
    </rPh>
    <phoneticPr fontId="2"/>
  </si>
  <si>
    <t>昭和前期女性文学論</t>
    <rPh sb="0" eb="2">
      <t>ショウワ</t>
    </rPh>
    <rPh sb="2" eb="4">
      <t>ゼンキ</t>
    </rPh>
    <rPh sb="4" eb="6">
      <t>ジョセイ</t>
    </rPh>
    <rPh sb="6" eb="8">
      <t>ブンガク</t>
    </rPh>
    <rPh sb="8" eb="9">
      <t>ロン</t>
    </rPh>
    <phoneticPr fontId="2"/>
  </si>
  <si>
    <t>日本文学協会 新・フェミニズム批評の会 編</t>
    <rPh sb="0" eb="2">
      <t>ニホン</t>
    </rPh>
    <rPh sb="2" eb="4">
      <t>ブンガク</t>
    </rPh>
    <rPh sb="4" eb="6">
      <t>キョウカイ</t>
    </rPh>
    <rPh sb="7" eb="8">
      <t>シン</t>
    </rPh>
    <rPh sb="15" eb="17">
      <t>ヒヒョウ</t>
    </rPh>
    <rPh sb="18" eb="19">
      <t>カイ</t>
    </rPh>
    <rPh sb="20" eb="21">
      <t>ヘン</t>
    </rPh>
    <phoneticPr fontId="2"/>
  </si>
  <si>
    <t>　　3・11以降の、戦後七〇余年を経た危機的な「今」、あらたな視点で問い直す</t>
    <rPh sb="6" eb="8">
      <t>イコウ</t>
    </rPh>
    <rPh sb="10" eb="12">
      <t>センゴ</t>
    </rPh>
    <rPh sb="12" eb="14">
      <t>７０</t>
    </rPh>
    <rPh sb="14" eb="16">
      <t>ヨネン</t>
    </rPh>
    <rPh sb="17" eb="18">
      <t>ヘ</t>
    </rPh>
    <rPh sb="19" eb="22">
      <t>キキテキ</t>
    </rPh>
    <rPh sb="24" eb="25">
      <t>イマ</t>
    </rPh>
    <rPh sb="31" eb="33">
      <t>シテン</t>
    </rPh>
    <rPh sb="34" eb="35">
      <t>ト</t>
    </rPh>
    <rPh sb="36" eb="37">
      <t>ナオ</t>
    </rPh>
    <phoneticPr fontId="2"/>
  </si>
  <si>
    <t>生きられた死生観</t>
    <rPh sb="0" eb="1">
      <t>イ</t>
    </rPh>
    <rPh sb="5" eb="8">
      <t>シセイカン</t>
    </rPh>
    <phoneticPr fontId="2"/>
  </si>
  <si>
    <t>大町 公 著</t>
    <rPh sb="0" eb="2">
      <t>オオマチ</t>
    </rPh>
    <rPh sb="3" eb="4">
      <t>コウ</t>
    </rPh>
    <rPh sb="5" eb="6">
      <t>チョ</t>
    </rPh>
    <phoneticPr fontId="2"/>
  </si>
  <si>
    <t>晃洋書房</t>
    <rPh sb="0" eb="1">
      <t>コウ</t>
    </rPh>
    <rPh sb="1" eb="2">
      <t>ヨウ</t>
    </rPh>
    <rPh sb="2" eb="4">
      <t>ショボウ</t>
    </rPh>
    <phoneticPr fontId="2"/>
  </si>
  <si>
    <t>哲学</t>
    <rPh sb="0" eb="2">
      <t>テツガク</t>
    </rPh>
    <phoneticPr fontId="2"/>
  </si>
  <si>
    <t>　　死の直前まで書き綴られた『高見順日記』「死生の十字架」から、現代日本人の死生観を探る</t>
    <rPh sb="2" eb="3">
      <t>シ</t>
    </rPh>
    <rPh sb="4" eb="6">
      <t>チョクゼン</t>
    </rPh>
    <rPh sb="8" eb="9">
      <t>カ</t>
    </rPh>
    <rPh sb="10" eb="11">
      <t>ツヅ</t>
    </rPh>
    <rPh sb="15" eb="16">
      <t>タカ</t>
    </rPh>
    <rPh sb="16" eb="17">
      <t>ミ</t>
    </rPh>
    <rPh sb="17" eb="18">
      <t>ジュン</t>
    </rPh>
    <rPh sb="18" eb="20">
      <t>ニッキ</t>
    </rPh>
    <rPh sb="22" eb="24">
      <t>シセイ</t>
    </rPh>
    <rPh sb="25" eb="28">
      <t>ジュウジカ</t>
    </rPh>
    <rPh sb="32" eb="34">
      <t>ゲンダイ</t>
    </rPh>
    <rPh sb="34" eb="36">
      <t>ニホン</t>
    </rPh>
    <rPh sb="36" eb="37">
      <t>ジン</t>
    </rPh>
    <rPh sb="38" eb="41">
      <t>シセイカン</t>
    </rPh>
    <rPh sb="42" eb="43">
      <t>サグ</t>
    </rPh>
    <phoneticPr fontId="2"/>
  </si>
  <si>
    <t>小林秀雄と河上徹太郎</t>
    <rPh sb="0" eb="2">
      <t>コバヤシ</t>
    </rPh>
    <rPh sb="2" eb="4">
      <t>ヒデオ</t>
    </rPh>
    <rPh sb="5" eb="7">
      <t>カワカミ</t>
    </rPh>
    <rPh sb="7" eb="10">
      <t>テツタロウ</t>
    </rPh>
    <phoneticPr fontId="2"/>
  </si>
  <si>
    <t>坂本忠雄 著</t>
    <rPh sb="0" eb="2">
      <t>サカモト</t>
    </rPh>
    <rPh sb="2" eb="4">
      <t>タダオ</t>
    </rPh>
    <rPh sb="5" eb="6">
      <t>チョ</t>
    </rPh>
    <phoneticPr fontId="2"/>
  </si>
  <si>
    <t>慶應義塾大学出版会</t>
    <rPh sb="0" eb="2">
      <t>ケイオウ</t>
    </rPh>
    <rPh sb="2" eb="4">
      <t>ギジュク</t>
    </rPh>
    <rPh sb="4" eb="6">
      <t>ダイガク</t>
    </rPh>
    <rPh sb="6" eb="9">
      <t>シュッパンカイ</t>
    </rPh>
    <phoneticPr fontId="2"/>
  </si>
  <si>
    <t>　　二人の文芸批評家の現場に編集者として寄り添い続けた著者が、その作品と人間性に迫る</t>
    <rPh sb="2" eb="4">
      <t>フタリ</t>
    </rPh>
    <rPh sb="5" eb="7">
      <t>ブンゲイ</t>
    </rPh>
    <rPh sb="7" eb="10">
      <t>ヒヒョウカ</t>
    </rPh>
    <rPh sb="11" eb="13">
      <t>ゲンバ</t>
    </rPh>
    <rPh sb="14" eb="17">
      <t>ヘンシュウシャ</t>
    </rPh>
    <rPh sb="20" eb="21">
      <t>ヨ</t>
    </rPh>
    <rPh sb="22" eb="23">
      <t>ソ</t>
    </rPh>
    <rPh sb="24" eb="25">
      <t>ツヅ</t>
    </rPh>
    <rPh sb="27" eb="29">
      <t>チョシャ</t>
    </rPh>
    <rPh sb="33" eb="35">
      <t>サクヒン</t>
    </rPh>
    <rPh sb="36" eb="39">
      <t>ニンゲンセイ</t>
    </rPh>
    <rPh sb="40" eb="41">
      <t>セマ</t>
    </rPh>
    <phoneticPr fontId="2"/>
  </si>
  <si>
    <t>亀井俊介オーラル・ヒストリー</t>
    <rPh sb="0" eb="2">
      <t>カメイ</t>
    </rPh>
    <rPh sb="2" eb="3">
      <t>トシ</t>
    </rPh>
    <rPh sb="3" eb="4">
      <t>スケ</t>
    </rPh>
    <phoneticPr fontId="2"/>
  </si>
  <si>
    <t>亀井俊介 著</t>
    <rPh sb="0" eb="2">
      <t>カメイ</t>
    </rPh>
    <rPh sb="2" eb="4">
      <t>シュンスケ</t>
    </rPh>
    <rPh sb="5" eb="6">
      <t>チョ</t>
    </rPh>
    <phoneticPr fontId="2"/>
  </si>
  <si>
    <t>研究社</t>
    <rPh sb="0" eb="3">
      <t>ケンキュウシャ</t>
    </rPh>
    <phoneticPr fontId="2"/>
  </si>
  <si>
    <t>戦後日本における一文学研究者の軌跡</t>
    <rPh sb="0" eb="2">
      <t>センゴ</t>
    </rPh>
    <rPh sb="2" eb="4">
      <t>ニホン</t>
    </rPh>
    <rPh sb="8" eb="9">
      <t>イチ</t>
    </rPh>
    <rPh sb="9" eb="11">
      <t>ブンガク</t>
    </rPh>
    <rPh sb="11" eb="13">
      <t>ケンキュウ</t>
    </rPh>
    <rPh sb="13" eb="14">
      <t>シャ</t>
    </rPh>
    <rPh sb="15" eb="17">
      <t>キセキ</t>
    </rPh>
    <phoneticPr fontId="2"/>
  </si>
  <si>
    <t>悲しみについて</t>
    <rPh sb="0" eb="1">
      <t>カナ</t>
    </rPh>
    <phoneticPr fontId="2"/>
  </si>
  <si>
    <t>津島佑子コレクション</t>
    <rPh sb="0" eb="2">
      <t>ツシマ</t>
    </rPh>
    <rPh sb="2" eb="4">
      <t>ユウコ</t>
    </rPh>
    <phoneticPr fontId="2"/>
  </si>
  <si>
    <t>津島佑子 著</t>
    <rPh sb="0" eb="2">
      <t>ツシマ</t>
    </rPh>
    <rPh sb="2" eb="4">
      <t>ユウコ</t>
    </rPh>
    <rPh sb="5" eb="6">
      <t>チョ</t>
    </rPh>
    <phoneticPr fontId="2"/>
  </si>
  <si>
    <t>人文書院</t>
    <rPh sb="0" eb="2">
      <t>ジンブン</t>
    </rPh>
    <rPh sb="2" eb="4">
      <t>ショイン</t>
    </rPh>
    <phoneticPr fontId="2"/>
  </si>
  <si>
    <t>津島佑子コレクション第一期刊行開始</t>
    <rPh sb="0" eb="2">
      <t>ツシマ</t>
    </rPh>
    <rPh sb="2" eb="3">
      <t>ユウ</t>
    </rPh>
    <rPh sb="3" eb="4">
      <t>コ</t>
    </rPh>
    <rPh sb="10" eb="11">
      <t>ダイ</t>
    </rPh>
    <rPh sb="11" eb="13">
      <t>イチキ</t>
    </rPh>
    <rPh sb="13" eb="15">
      <t>カンコウ</t>
    </rPh>
    <rPh sb="15" eb="17">
      <t>カイシ</t>
    </rPh>
    <phoneticPr fontId="2"/>
  </si>
  <si>
    <t>大坂の俳人たち 7</t>
    <rPh sb="0" eb="2">
      <t>オオサカ</t>
    </rPh>
    <rPh sb="3" eb="5">
      <t>ハイジン</t>
    </rPh>
    <phoneticPr fontId="2"/>
  </si>
  <si>
    <t>上方文庫シリーズ</t>
    <rPh sb="0" eb="2">
      <t>カミガタ</t>
    </rPh>
    <rPh sb="2" eb="4">
      <t>ブンコ</t>
    </rPh>
    <phoneticPr fontId="2"/>
  </si>
  <si>
    <t>大阪俳句史研究会 編</t>
    <rPh sb="0" eb="2">
      <t>オオサカ</t>
    </rPh>
    <rPh sb="2" eb="4">
      <t>ハイク</t>
    </rPh>
    <rPh sb="4" eb="5">
      <t>シ</t>
    </rPh>
    <rPh sb="5" eb="7">
      <t>ケンキュウ</t>
    </rPh>
    <rPh sb="7" eb="8">
      <t>カイ</t>
    </rPh>
    <rPh sb="9" eb="10">
      <t>ヘン</t>
    </rPh>
    <phoneticPr fontId="2"/>
  </si>
  <si>
    <t>　　新資料やエピソードを豊富に用い、大阪で活躍した俳人の≪人と作品≫を浮き彫りにする</t>
    <rPh sb="2" eb="5">
      <t>シンシリョウ</t>
    </rPh>
    <rPh sb="12" eb="14">
      <t>ホウフ</t>
    </rPh>
    <rPh sb="15" eb="16">
      <t>モチ</t>
    </rPh>
    <rPh sb="18" eb="20">
      <t>オオサカ</t>
    </rPh>
    <rPh sb="21" eb="23">
      <t>カツヤク</t>
    </rPh>
    <rPh sb="25" eb="27">
      <t>ハイジン</t>
    </rPh>
    <rPh sb="29" eb="30">
      <t>ヒト</t>
    </rPh>
    <rPh sb="31" eb="33">
      <t>サクヒン</t>
    </rPh>
    <rPh sb="35" eb="36">
      <t>ウ</t>
    </rPh>
    <rPh sb="37" eb="38">
      <t>ボ</t>
    </rPh>
    <phoneticPr fontId="2"/>
  </si>
  <si>
    <t>文学研究から現代日本の批評を考える</t>
    <rPh sb="0" eb="2">
      <t>ブンガク</t>
    </rPh>
    <rPh sb="2" eb="4">
      <t>ケンキュウ</t>
    </rPh>
    <rPh sb="6" eb="8">
      <t>ゲンダイ</t>
    </rPh>
    <rPh sb="8" eb="10">
      <t>ニホン</t>
    </rPh>
    <rPh sb="11" eb="13">
      <t>ヒヒョウ</t>
    </rPh>
    <rPh sb="14" eb="15">
      <t>カンガ</t>
    </rPh>
    <phoneticPr fontId="2"/>
  </si>
  <si>
    <t>西田谷 洋 著</t>
    <rPh sb="0" eb="2">
      <t>ニシダ</t>
    </rPh>
    <rPh sb="2" eb="3">
      <t>タニ</t>
    </rPh>
    <rPh sb="4" eb="5">
      <t>ヨウ</t>
    </rPh>
    <rPh sb="6" eb="7">
      <t>チョ</t>
    </rPh>
    <phoneticPr fontId="2"/>
  </si>
  <si>
    <t>ひつじ書房</t>
    <rPh sb="3" eb="5">
      <t>ショボウ</t>
    </rPh>
    <phoneticPr fontId="2"/>
  </si>
  <si>
    <t>批評・小説・ポップカルチャーをめぐって</t>
    <rPh sb="0" eb="2">
      <t>ヒヒョウ</t>
    </rPh>
    <rPh sb="3" eb="5">
      <t>ショウセツ</t>
    </rPh>
    <phoneticPr fontId="2"/>
  </si>
  <si>
    <t>夫・車谷長吉</t>
    <rPh sb="0" eb="1">
      <t>オット</t>
    </rPh>
    <rPh sb="2" eb="3">
      <t>クルマ</t>
    </rPh>
    <rPh sb="3" eb="4">
      <t>タニ</t>
    </rPh>
    <rPh sb="4" eb="5">
      <t>チョウ</t>
    </rPh>
    <rPh sb="5" eb="6">
      <t>キツ</t>
    </rPh>
    <phoneticPr fontId="2"/>
  </si>
  <si>
    <t>高橋順子 著</t>
    <rPh sb="0" eb="2">
      <t>タカハシ</t>
    </rPh>
    <rPh sb="2" eb="4">
      <t>ジュンコ</t>
    </rPh>
    <rPh sb="5" eb="6">
      <t>チョ</t>
    </rPh>
    <phoneticPr fontId="2"/>
  </si>
  <si>
    <t>文芸春秋</t>
    <rPh sb="0" eb="2">
      <t>ブンゲイ</t>
    </rPh>
    <rPh sb="2" eb="4">
      <t>シュンジュウ</t>
    </rPh>
    <phoneticPr fontId="2"/>
  </si>
  <si>
    <t>　　直木賞受賞、強迫神経症、お遍路、不意の死別。異色の私小説作家を支えぬいた詩人の回想</t>
    <rPh sb="2" eb="5">
      <t>ナオキショウ</t>
    </rPh>
    <rPh sb="5" eb="7">
      <t>ジュショウ</t>
    </rPh>
    <rPh sb="8" eb="10">
      <t>キョウハク</t>
    </rPh>
    <rPh sb="10" eb="13">
      <t>シンケイショウ</t>
    </rPh>
    <rPh sb="15" eb="17">
      <t>ヘンロ</t>
    </rPh>
    <rPh sb="18" eb="20">
      <t>フイ</t>
    </rPh>
    <rPh sb="21" eb="23">
      <t>シベツ</t>
    </rPh>
    <rPh sb="24" eb="26">
      <t>イショク</t>
    </rPh>
    <rPh sb="27" eb="30">
      <t>シショウセツ</t>
    </rPh>
    <rPh sb="30" eb="32">
      <t>サッカ</t>
    </rPh>
    <rPh sb="33" eb="34">
      <t>ササ</t>
    </rPh>
    <rPh sb="38" eb="40">
      <t>シジン</t>
    </rPh>
    <rPh sb="41" eb="43">
      <t>カイソウ</t>
    </rPh>
    <phoneticPr fontId="2"/>
  </si>
  <si>
    <t>原稿の下に隠されしもの</t>
    <rPh sb="0" eb="2">
      <t>ゲンコウ</t>
    </rPh>
    <rPh sb="3" eb="4">
      <t>シタ</t>
    </rPh>
    <rPh sb="5" eb="6">
      <t>カク</t>
    </rPh>
    <phoneticPr fontId="2"/>
  </si>
  <si>
    <t>久松健一 著</t>
    <rPh sb="0" eb="2">
      <t>ヒサマツ</t>
    </rPh>
    <rPh sb="2" eb="4">
      <t>ケンイチ</t>
    </rPh>
    <rPh sb="5" eb="6">
      <t>チョ</t>
    </rPh>
    <phoneticPr fontId="2"/>
  </si>
  <si>
    <t>　　引用や模倣に目を配り、その有様を具体的に検証することから、創造の原理を考える</t>
    <rPh sb="2" eb="4">
      <t>インヨウ</t>
    </rPh>
    <rPh sb="5" eb="7">
      <t>モホウ</t>
    </rPh>
    <rPh sb="8" eb="9">
      <t>メ</t>
    </rPh>
    <rPh sb="10" eb="11">
      <t>クバ</t>
    </rPh>
    <rPh sb="15" eb="17">
      <t>アリサマ</t>
    </rPh>
    <rPh sb="18" eb="21">
      <t>グタイテキ</t>
    </rPh>
    <rPh sb="22" eb="24">
      <t>ケンショウ</t>
    </rPh>
    <rPh sb="31" eb="33">
      <t>ソウゾウ</t>
    </rPh>
    <rPh sb="34" eb="36">
      <t>ゲンリ</t>
    </rPh>
    <rPh sb="37" eb="38">
      <t>カンガ</t>
    </rPh>
    <phoneticPr fontId="2"/>
  </si>
  <si>
    <t>説経</t>
    <rPh sb="0" eb="1">
      <t>セツ</t>
    </rPh>
    <rPh sb="1" eb="2">
      <t>キョウ</t>
    </rPh>
    <phoneticPr fontId="2"/>
  </si>
  <si>
    <t>神戸女子大学古典芸能研究センター叢書 3</t>
    <rPh sb="0" eb="2">
      <t>コウベ</t>
    </rPh>
    <rPh sb="2" eb="4">
      <t>ジョシ</t>
    </rPh>
    <rPh sb="4" eb="6">
      <t>ダイガク</t>
    </rPh>
    <rPh sb="6" eb="8">
      <t>コテン</t>
    </rPh>
    <rPh sb="8" eb="10">
      <t>ゲイノウ</t>
    </rPh>
    <rPh sb="10" eb="12">
      <t>ケンキュウ</t>
    </rPh>
    <rPh sb="16" eb="18">
      <t>ソウショ</t>
    </rPh>
    <phoneticPr fontId="2"/>
  </si>
  <si>
    <t>神戸女子大学古典芸能研究センター 編</t>
    <rPh sb="0" eb="2">
      <t>コウベ</t>
    </rPh>
    <rPh sb="2" eb="4">
      <t>ジョシ</t>
    </rPh>
    <rPh sb="4" eb="6">
      <t>ダイガク</t>
    </rPh>
    <rPh sb="6" eb="8">
      <t>コテン</t>
    </rPh>
    <rPh sb="8" eb="10">
      <t>ゲイノウ</t>
    </rPh>
    <rPh sb="10" eb="12">
      <t>ケンキュウ</t>
    </rPh>
    <rPh sb="17" eb="18">
      <t>ヘン</t>
    </rPh>
    <phoneticPr fontId="2"/>
  </si>
  <si>
    <t>海外の貴重な資料も掲載し、説経の魅力を伝える</t>
    <rPh sb="0" eb="2">
      <t>カイガイ</t>
    </rPh>
    <rPh sb="3" eb="5">
      <t>キチョウ</t>
    </rPh>
    <rPh sb="6" eb="8">
      <t>シリョウ</t>
    </rPh>
    <rPh sb="9" eb="11">
      <t>ケイサイ</t>
    </rPh>
    <rPh sb="13" eb="14">
      <t>セツ</t>
    </rPh>
    <rPh sb="14" eb="15">
      <t>キョウ</t>
    </rPh>
    <rPh sb="16" eb="18">
      <t>ミリョク</t>
    </rPh>
    <rPh sb="19" eb="20">
      <t>ツタ</t>
    </rPh>
    <phoneticPr fontId="2"/>
  </si>
  <si>
    <t>白氏文集 一</t>
    <rPh sb="0" eb="1">
      <t>ハク</t>
    </rPh>
    <rPh sb="1" eb="2">
      <t>ウジ</t>
    </rPh>
    <rPh sb="2" eb="3">
      <t>モン</t>
    </rPh>
    <rPh sb="3" eb="4">
      <t>シュウ</t>
    </rPh>
    <rPh sb="5" eb="6">
      <t>１</t>
    </rPh>
    <phoneticPr fontId="2"/>
  </si>
  <si>
    <t>新釈漢文大系 97</t>
    <rPh sb="0" eb="2">
      <t>シンシャク</t>
    </rPh>
    <rPh sb="2" eb="4">
      <t>カンブン</t>
    </rPh>
    <rPh sb="4" eb="6">
      <t>タイケイ</t>
    </rPh>
    <phoneticPr fontId="2"/>
  </si>
  <si>
    <t>岡村 繁 著</t>
    <rPh sb="0" eb="2">
      <t>オカムラ</t>
    </rPh>
    <rPh sb="3" eb="4">
      <t>シゲル</t>
    </rPh>
    <rPh sb="5" eb="6">
      <t>チョ</t>
    </rPh>
    <phoneticPr fontId="2"/>
  </si>
  <si>
    <t>解題・白氏長慶集序・巻1～4を収録</t>
    <rPh sb="0" eb="2">
      <t>カイダイ</t>
    </rPh>
    <rPh sb="3" eb="4">
      <t>シロ</t>
    </rPh>
    <rPh sb="4" eb="5">
      <t>ウジ</t>
    </rPh>
    <rPh sb="5" eb="6">
      <t>チョウ</t>
    </rPh>
    <rPh sb="6" eb="7">
      <t>ケイ</t>
    </rPh>
    <rPh sb="7" eb="8">
      <t>シュウ</t>
    </rPh>
    <rPh sb="8" eb="9">
      <t>ジョ</t>
    </rPh>
    <rPh sb="10" eb="11">
      <t>カン</t>
    </rPh>
    <rPh sb="15" eb="17">
      <t>シュウロク</t>
    </rPh>
    <phoneticPr fontId="2"/>
  </si>
  <si>
    <t>日本における近代中国学の始まり</t>
    <rPh sb="0" eb="2">
      <t>ニホン</t>
    </rPh>
    <rPh sb="6" eb="8">
      <t>キンダイ</t>
    </rPh>
    <rPh sb="8" eb="10">
      <t>チュウゴク</t>
    </rPh>
    <rPh sb="10" eb="11">
      <t>ガク</t>
    </rPh>
    <rPh sb="12" eb="13">
      <t>ハジ</t>
    </rPh>
    <phoneticPr fontId="2"/>
  </si>
  <si>
    <t>陶 徳民 著</t>
    <rPh sb="0" eb="1">
      <t>トウ</t>
    </rPh>
    <rPh sb="2" eb="3">
      <t>トク</t>
    </rPh>
    <rPh sb="3" eb="4">
      <t>ミン</t>
    </rPh>
    <rPh sb="5" eb="6">
      <t>チョ</t>
    </rPh>
    <phoneticPr fontId="2"/>
  </si>
  <si>
    <t>関西大学出版部</t>
    <rPh sb="0" eb="2">
      <t>カンサイ</t>
    </rPh>
    <rPh sb="2" eb="4">
      <t>ダイガク</t>
    </rPh>
    <rPh sb="4" eb="6">
      <t>シュッパン</t>
    </rPh>
    <rPh sb="6" eb="7">
      <t>ブ</t>
    </rPh>
    <phoneticPr fontId="2"/>
  </si>
  <si>
    <t>比較文学</t>
    <rPh sb="0" eb="2">
      <t>ヒカク</t>
    </rPh>
    <rPh sb="2" eb="4">
      <t>ブンガク</t>
    </rPh>
    <phoneticPr fontId="2"/>
  </si>
  <si>
    <t>文章学・文史論・言文一致をめぐる切磋琢磨の諸相を活写</t>
    <rPh sb="0" eb="2">
      <t>ブンショウ</t>
    </rPh>
    <rPh sb="2" eb="3">
      <t>ガク</t>
    </rPh>
    <rPh sb="4" eb="5">
      <t>ブン</t>
    </rPh>
    <rPh sb="5" eb="6">
      <t>シ</t>
    </rPh>
    <rPh sb="6" eb="7">
      <t>ロン</t>
    </rPh>
    <rPh sb="8" eb="12">
      <t>ゲンブンイッチ</t>
    </rPh>
    <rPh sb="16" eb="18">
      <t>セッサ</t>
    </rPh>
    <rPh sb="18" eb="20">
      <t>タクマ</t>
    </rPh>
    <rPh sb="21" eb="23">
      <t>ショソウ</t>
    </rPh>
    <rPh sb="24" eb="25">
      <t>カツ</t>
    </rPh>
    <rPh sb="25" eb="26">
      <t>シャ</t>
    </rPh>
    <phoneticPr fontId="2"/>
  </si>
  <si>
    <t>From Medieval to Modern</t>
    <phoneticPr fontId="2"/>
  </si>
  <si>
    <t>関西大学東西学術研究所研究叢書 54</t>
    <rPh sb="0" eb="2">
      <t>カンサイ</t>
    </rPh>
    <rPh sb="2" eb="4">
      <t>ダイガク</t>
    </rPh>
    <rPh sb="4" eb="6">
      <t>トウザイ</t>
    </rPh>
    <rPh sb="6" eb="8">
      <t>ガクジュツ</t>
    </rPh>
    <rPh sb="8" eb="10">
      <t>ケンキュウ</t>
    </rPh>
    <rPh sb="10" eb="11">
      <t>ショ</t>
    </rPh>
    <rPh sb="11" eb="13">
      <t>ケンキュウ</t>
    </rPh>
    <rPh sb="13" eb="15">
      <t>ソウショ</t>
    </rPh>
    <phoneticPr fontId="2"/>
  </si>
  <si>
    <t>和田葉子 編</t>
    <rPh sb="0" eb="2">
      <t>ワダ</t>
    </rPh>
    <rPh sb="2" eb="4">
      <t>ヨウコ</t>
    </rPh>
    <rPh sb="5" eb="6">
      <t>ヘン</t>
    </rPh>
    <phoneticPr fontId="2"/>
  </si>
  <si>
    <t>　　中世から現代に至る、様々な地域の西洋文学が受けた異文化の影響</t>
    <rPh sb="2" eb="4">
      <t>チュウセイ</t>
    </rPh>
    <rPh sb="6" eb="8">
      <t>ゲンダイ</t>
    </rPh>
    <rPh sb="9" eb="10">
      <t>イタ</t>
    </rPh>
    <rPh sb="12" eb="14">
      <t>サマザマ</t>
    </rPh>
    <rPh sb="15" eb="17">
      <t>チイキ</t>
    </rPh>
    <rPh sb="18" eb="20">
      <t>セイヨウ</t>
    </rPh>
    <rPh sb="20" eb="22">
      <t>ブンガク</t>
    </rPh>
    <rPh sb="23" eb="24">
      <t>ウ</t>
    </rPh>
    <rPh sb="26" eb="29">
      <t>イブンカ</t>
    </rPh>
    <rPh sb="30" eb="32">
      <t>エイキョウ</t>
    </rPh>
    <phoneticPr fontId="2"/>
  </si>
  <si>
    <t>〈淫靡さ〉について</t>
    <rPh sb="1" eb="3">
      <t>インビ</t>
    </rPh>
    <phoneticPr fontId="2"/>
  </si>
  <si>
    <t>工藤庸子、蓮實重彦 著</t>
    <rPh sb="0" eb="2">
      <t>クドウ</t>
    </rPh>
    <rPh sb="2" eb="4">
      <t>ヨウコ</t>
    </rPh>
    <rPh sb="5" eb="6">
      <t>ハス</t>
    </rPh>
    <rPh sb="6" eb="7">
      <t>ミノル</t>
    </rPh>
    <rPh sb="7" eb="9">
      <t>シゲヒコ</t>
    </rPh>
    <rPh sb="10" eb="11">
      <t>チョ</t>
    </rPh>
    <phoneticPr fontId="2"/>
  </si>
  <si>
    <t>羽鳥書店</t>
    <rPh sb="0" eb="2">
      <t>ハトリ</t>
    </rPh>
    <rPh sb="2" eb="4">
      <t>ショテン</t>
    </rPh>
    <phoneticPr fontId="2"/>
  </si>
  <si>
    <t>　　フランス文学研究者の二人が、女性・フィクション・大学を軸に、近代から現代を語る</t>
    <rPh sb="6" eb="8">
      <t>ブンガク</t>
    </rPh>
    <rPh sb="8" eb="11">
      <t>ケンキュウシャ</t>
    </rPh>
    <rPh sb="12" eb="14">
      <t>フタリ</t>
    </rPh>
    <rPh sb="16" eb="18">
      <t>ジョセイ</t>
    </rPh>
    <rPh sb="26" eb="28">
      <t>ダイガク</t>
    </rPh>
    <rPh sb="29" eb="30">
      <t>ジク</t>
    </rPh>
    <rPh sb="32" eb="34">
      <t>キンダイ</t>
    </rPh>
    <rPh sb="36" eb="38">
      <t>ゲンダイ</t>
    </rPh>
    <rPh sb="39" eb="40">
      <t>カタ</t>
    </rPh>
    <phoneticPr fontId="2"/>
  </si>
  <si>
    <t>「ウサギとカメ」の読書文化史</t>
    <rPh sb="9" eb="11">
      <t>ドクショ</t>
    </rPh>
    <rPh sb="11" eb="13">
      <t>ブンカ</t>
    </rPh>
    <rPh sb="13" eb="14">
      <t>シ</t>
    </rPh>
    <phoneticPr fontId="2"/>
  </si>
  <si>
    <t>府川源一郎 著</t>
    <rPh sb="0" eb="2">
      <t>フカワ</t>
    </rPh>
    <rPh sb="2" eb="5">
      <t>ゲンイチロウ</t>
    </rPh>
    <rPh sb="6" eb="7">
      <t>チョ</t>
    </rPh>
    <phoneticPr fontId="2"/>
  </si>
  <si>
    <t>勉誠出版社</t>
    <rPh sb="0" eb="1">
      <t>ベン</t>
    </rPh>
    <rPh sb="1" eb="2">
      <t>セイ</t>
    </rPh>
    <rPh sb="2" eb="4">
      <t>シュッパン</t>
    </rPh>
    <rPh sb="4" eb="5">
      <t>シャ</t>
    </rPh>
    <phoneticPr fontId="2"/>
  </si>
  <si>
    <t>　　『イソップ寓話集』の享受の様相をたどると同時に、教育に係わる様々な「競争」の話題をより合わせて読書と教育の問題を考える</t>
    <rPh sb="7" eb="9">
      <t>グウワ</t>
    </rPh>
    <rPh sb="9" eb="10">
      <t>シュウ</t>
    </rPh>
    <rPh sb="12" eb="14">
      <t>キョウジュ</t>
    </rPh>
    <rPh sb="15" eb="17">
      <t>ヨウソウ</t>
    </rPh>
    <rPh sb="22" eb="24">
      <t>ドウジ</t>
    </rPh>
    <rPh sb="26" eb="28">
      <t>キョウイク</t>
    </rPh>
    <rPh sb="29" eb="30">
      <t>カカ</t>
    </rPh>
    <rPh sb="32" eb="34">
      <t>サマザマ</t>
    </rPh>
    <rPh sb="36" eb="38">
      <t>キョウソウ</t>
    </rPh>
    <rPh sb="40" eb="42">
      <t>ワダイ</t>
    </rPh>
    <rPh sb="45" eb="46">
      <t>ア</t>
    </rPh>
    <rPh sb="49" eb="51">
      <t>ドクショ</t>
    </rPh>
    <rPh sb="52" eb="54">
      <t>キョウイク</t>
    </rPh>
    <rPh sb="55" eb="57">
      <t>モンダイ</t>
    </rPh>
    <rPh sb="58" eb="59">
      <t>カンガ</t>
    </rPh>
    <phoneticPr fontId="2"/>
  </si>
  <si>
    <t>「場所」のアジア系アメリカ文学</t>
    <rPh sb="1" eb="3">
      <t>バショ</t>
    </rPh>
    <rPh sb="8" eb="9">
      <t>ケイ</t>
    </rPh>
    <rPh sb="13" eb="15">
      <t>ブンガク</t>
    </rPh>
    <phoneticPr fontId="2"/>
  </si>
  <si>
    <t>松山大学研究叢書 第90巻</t>
    <rPh sb="0" eb="2">
      <t>マツヤマ</t>
    </rPh>
    <rPh sb="2" eb="4">
      <t>ダイガク</t>
    </rPh>
    <rPh sb="4" eb="6">
      <t>ケンキュウ</t>
    </rPh>
    <rPh sb="6" eb="8">
      <t>ソウショ</t>
    </rPh>
    <rPh sb="9" eb="10">
      <t>ダイ</t>
    </rPh>
    <rPh sb="12" eb="13">
      <t>カン</t>
    </rPh>
    <phoneticPr fontId="2"/>
  </si>
  <si>
    <t>吉田美津 著</t>
    <rPh sb="0" eb="2">
      <t>ヨシダ</t>
    </rPh>
    <rPh sb="2" eb="4">
      <t>ミツ</t>
    </rPh>
    <rPh sb="5" eb="6">
      <t>チョ</t>
    </rPh>
    <phoneticPr fontId="2"/>
  </si>
  <si>
    <t>「場所」がもたらす絶えざる葛藤と自問を読み解く</t>
    <rPh sb="1" eb="3">
      <t>バショ</t>
    </rPh>
    <rPh sb="9" eb="10">
      <t>タ</t>
    </rPh>
    <rPh sb="13" eb="15">
      <t>カットウ</t>
    </rPh>
    <rPh sb="16" eb="18">
      <t>ジモン</t>
    </rPh>
    <rPh sb="19" eb="20">
      <t>ヨ</t>
    </rPh>
    <rPh sb="21" eb="22">
      <t>ト</t>
    </rPh>
    <phoneticPr fontId="2"/>
  </si>
  <si>
    <t>文学で考える〈日本〉とは何か</t>
    <rPh sb="0" eb="2">
      <t>ブンガク</t>
    </rPh>
    <rPh sb="3" eb="4">
      <t>カンガ</t>
    </rPh>
    <rPh sb="7" eb="9">
      <t>ニホン</t>
    </rPh>
    <rPh sb="12" eb="13">
      <t>ナニ</t>
    </rPh>
    <phoneticPr fontId="2"/>
  </si>
  <si>
    <t>飯田祐子、日高佳紀、日比嘉高 編</t>
    <rPh sb="0" eb="2">
      <t>イイダ</t>
    </rPh>
    <rPh sb="2" eb="4">
      <t>ユウコ</t>
    </rPh>
    <rPh sb="5" eb="7">
      <t>ヒダカ</t>
    </rPh>
    <rPh sb="7" eb="8">
      <t>ケイ</t>
    </rPh>
    <rPh sb="8" eb="9">
      <t>キ</t>
    </rPh>
    <rPh sb="10" eb="12">
      <t>ヒビ</t>
    </rPh>
    <rPh sb="12" eb="14">
      <t>ヨシタカ</t>
    </rPh>
    <rPh sb="15" eb="16">
      <t>ヘン</t>
    </rPh>
    <phoneticPr fontId="2"/>
  </si>
  <si>
    <t>　　近代以降に日本語で書かれた短編小説・詩で、「日本」というものを考え直すための視点を示してくれる優れた作品</t>
    <rPh sb="2" eb="4">
      <t>キンダイ</t>
    </rPh>
    <rPh sb="4" eb="6">
      <t>イコウ</t>
    </rPh>
    <rPh sb="7" eb="10">
      <t>ニホンゴ</t>
    </rPh>
    <rPh sb="11" eb="12">
      <t>カ</t>
    </rPh>
    <rPh sb="15" eb="17">
      <t>タンペン</t>
    </rPh>
    <rPh sb="17" eb="19">
      <t>ショウセツ</t>
    </rPh>
    <rPh sb="20" eb="21">
      <t>シ</t>
    </rPh>
    <rPh sb="24" eb="26">
      <t>ニホン</t>
    </rPh>
    <rPh sb="33" eb="34">
      <t>カンガ</t>
    </rPh>
    <rPh sb="35" eb="36">
      <t>ナオ</t>
    </rPh>
    <rPh sb="40" eb="42">
      <t>シテン</t>
    </rPh>
    <rPh sb="43" eb="44">
      <t>シメ</t>
    </rPh>
    <rPh sb="49" eb="50">
      <t>スグ</t>
    </rPh>
    <rPh sb="52" eb="54">
      <t>サクヒン</t>
    </rPh>
    <phoneticPr fontId="2"/>
  </si>
  <si>
    <t>「文」と人びと―継承と断絶</t>
    <rPh sb="1" eb="2">
      <t>ブン</t>
    </rPh>
    <rPh sb="4" eb="5">
      <t>ヒト</t>
    </rPh>
    <rPh sb="8" eb="10">
      <t>ケイショウ</t>
    </rPh>
    <rPh sb="11" eb="13">
      <t>ダンゼツ</t>
    </rPh>
    <phoneticPr fontId="2"/>
  </si>
  <si>
    <t>日本「文」学史 第二冊</t>
    <rPh sb="0" eb="2">
      <t>ニホン</t>
    </rPh>
    <rPh sb="3" eb="4">
      <t>ブン</t>
    </rPh>
    <rPh sb="5" eb="6">
      <t>ガク</t>
    </rPh>
    <rPh sb="6" eb="7">
      <t>シ</t>
    </rPh>
    <rPh sb="8" eb="9">
      <t>ダイ</t>
    </rPh>
    <rPh sb="9" eb="10">
      <t>ニ</t>
    </rPh>
    <rPh sb="10" eb="11">
      <t>サツ</t>
    </rPh>
    <phoneticPr fontId="2"/>
  </si>
  <si>
    <t>河野貴美子、ヴィーブケ・デーネーケ、新川登亀男 他編</t>
    <rPh sb="0" eb="2">
      <t>コウノ</t>
    </rPh>
    <rPh sb="2" eb="5">
      <t>キミコ</t>
    </rPh>
    <rPh sb="18" eb="20">
      <t>アラカワ</t>
    </rPh>
    <rPh sb="20" eb="21">
      <t>ノボ</t>
    </rPh>
    <rPh sb="21" eb="22">
      <t>カメ</t>
    </rPh>
    <rPh sb="22" eb="23">
      <t>オトコ</t>
    </rPh>
    <rPh sb="24" eb="25">
      <t>ホカ</t>
    </rPh>
    <rPh sb="25" eb="26">
      <t>ヘン</t>
    </rPh>
    <phoneticPr fontId="2"/>
  </si>
  <si>
    <t>　　「文」と人との関わりから文学史を捉えなおす。シリーズ全3冊 第一冊 『「文」の環境』\3,800(既刊)</t>
    <rPh sb="3" eb="4">
      <t>ブン</t>
    </rPh>
    <rPh sb="6" eb="7">
      <t>ヒト</t>
    </rPh>
    <rPh sb="9" eb="10">
      <t>カカ</t>
    </rPh>
    <rPh sb="14" eb="17">
      <t>ブンガクシ</t>
    </rPh>
    <rPh sb="18" eb="19">
      <t>トラ</t>
    </rPh>
    <rPh sb="28" eb="29">
      <t>ゼン</t>
    </rPh>
    <rPh sb="30" eb="31">
      <t>サツ</t>
    </rPh>
    <rPh sb="32" eb="33">
      <t>ダイ</t>
    </rPh>
    <rPh sb="33" eb="34">
      <t>イチ</t>
    </rPh>
    <rPh sb="34" eb="35">
      <t>サツ</t>
    </rPh>
    <rPh sb="38" eb="39">
      <t>ブン</t>
    </rPh>
    <rPh sb="41" eb="43">
      <t>カンキョウ</t>
    </rPh>
    <rPh sb="51" eb="53">
      <t>キカン</t>
    </rPh>
    <phoneticPr fontId="2"/>
  </si>
  <si>
    <t>フランク・ホーレー旧蔵「宝玲文庫」資料集成 全6巻</t>
    <rPh sb="9" eb="11">
      <t>キュウゾウ</t>
    </rPh>
    <rPh sb="12" eb="13">
      <t>ホウ</t>
    </rPh>
    <rPh sb="13" eb="14">
      <t>レイ</t>
    </rPh>
    <rPh sb="14" eb="16">
      <t>ブンコ</t>
    </rPh>
    <rPh sb="17" eb="19">
      <t>シリョウ</t>
    </rPh>
    <rPh sb="19" eb="21">
      <t>シュウセイ</t>
    </rPh>
    <rPh sb="22" eb="23">
      <t>ゼン</t>
    </rPh>
    <rPh sb="24" eb="25">
      <t>カン</t>
    </rPh>
    <phoneticPr fontId="2"/>
  </si>
  <si>
    <t>書誌書目シリーズ110</t>
    <rPh sb="0" eb="2">
      <t>ショシ</t>
    </rPh>
    <rPh sb="2" eb="4">
      <t>ショモク</t>
    </rPh>
    <phoneticPr fontId="2"/>
  </si>
  <si>
    <t>横山 學 編</t>
    <rPh sb="0" eb="2">
      <t>ヨコヤマ</t>
    </rPh>
    <rPh sb="3" eb="4">
      <t>マナブ</t>
    </rPh>
    <rPh sb="5" eb="6">
      <t>ヘン</t>
    </rPh>
    <phoneticPr fontId="2"/>
  </si>
  <si>
    <t>ゆまに書房</t>
    <rPh sb="3" eb="5">
      <t>ショボウ</t>
    </rPh>
    <phoneticPr fontId="2"/>
  </si>
  <si>
    <t>民俗学、日本文化</t>
    <rPh sb="0" eb="2">
      <t>ミンゾク</t>
    </rPh>
    <rPh sb="2" eb="3">
      <t>ガク</t>
    </rPh>
    <rPh sb="4" eb="6">
      <t>ニホン</t>
    </rPh>
    <rPh sb="6" eb="8">
      <t>ブンカ</t>
    </rPh>
    <phoneticPr fontId="2"/>
  </si>
  <si>
    <t>　　開戦と同時に「敵国財産」として指定・接収され、戦後複数回にわたって返還された時に作成された目録。第1回配本(V.1-4)、2017年3月、第2回配本(V.5-6)、2017年12月。全6巻</t>
    <rPh sb="2" eb="4">
      <t>カイセン</t>
    </rPh>
    <rPh sb="5" eb="7">
      <t>ドウジ</t>
    </rPh>
    <rPh sb="9" eb="11">
      <t>テキコク</t>
    </rPh>
    <rPh sb="11" eb="13">
      <t>ザイサン</t>
    </rPh>
    <rPh sb="17" eb="19">
      <t>シテイ</t>
    </rPh>
    <rPh sb="20" eb="22">
      <t>セッシュウ</t>
    </rPh>
    <rPh sb="25" eb="27">
      <t>センゴ</t>
    </rPh>
    <rPh sb="27" eb="30">
      <t>フクスウカイ</t>
    </rPh>
    <rPh sb="35" eb="37">
      <t>ヘンカン</t>
    </rPh>
    <rPh sb="40" eb="41">
      <t>トキ</t>
    </rPh>
    <rPh sb="42" eb="44">
      <t>サクセイ</t>
    </rPh>
    <rPh sb="47" eb="49">
      <t>モクロク</t>
    </rPh>
    <rPh sb="50" eb="51">
      <t>ダイ</t>
    </rPh>
    <rPh sb="52" eb="53">
      <t>カイ</t>
    </rPh>
    <rPh sb="53" eb="55">
      <t>ハイホン</t>
    </rPh>
    <rPh sb="67" eb="68">
      <t>ネン</t>
    </rPh>
    <rPh sb="69" eb="70">
      <t>ガツ</t>
    </rPh>
    <rPh sb="71" eb="72">
      <t>ダイ</t>
    </rPh>
    <rPh sb="73" eb="74">
      <t>カイ</t>
    </rPh>
    <rPh sb="74" eb="76">
      <t>ハイホン</t>
    </rPh>
    <rPh sb="88" eb="89">
      <t>ネン</t>
    </rPh>
    <rPh sb="91" eb="92">
      <t>ガツ</t>
    </rPh>
    <rPh sb="93" eb="94">
      <t>ゼン</t>
    </rPh>
    <rPh sb="95" eb="96">
      <t>カン</t>
    </rPh>
    <phoneticPr fontId="2"/>
  </si>
  <si>
    <t>古代日本語をよむ</t>
    <rPh sb="0" eb="2">
      <t>コダイ</t>
    </rPh>
    <rPh sb="2" eb="4">
      <t>ニホン</t>
    </rPh>
    <rPh sb="4" eb="5">
      <t>ゴ</t>
    </rPh>
    <phoneticPr fontId="2"/>
  </si>
  <si>
    <t>奥村悦三 著</t>
    <rPh sb="0" eb="2">
      <t>オクムラ</t>
    </rPh>
    <rPh sb="2" eb="3">
      <t>エツ</t>
    </rPh>
    <rPh sb="3" eb="4">
      <t>サン</t>
    </rPh>
    <rPh sb="5" eb="6">
      <t>チョ</t>
    </rPh>
    <phoneticPr fontId="2"/>
  </si>
  <si>
    <t>　　文字をもたない日本人が自分たちの言葉を書き始めた時どのようなことが起きたのか</t>
    <rPh sb="2" eb="4">
      <t>モジ</t>
    </rPh>
    <rPh sb="9" eb="12">
      <t>ニホンジン</t>
    </rPh>
    <rPh sb="13" eb="15">
      <t>ジブン</t>
    </rPh>
    <rPh sb="18" eb="20">
      <t>コトバ</t>
    </rPh>
    <rPh sb="21" eb="22">
      <t>カ</t>
    </rPh>
    <rPh sb="23" eb="24">
      <t>ハジ</t>
    </rPh>
    <rPh sb="26" eb="27">
      <t>トキ</t>
    </rPh>
    <rPh sb="35" eb="36">
      <t>オ</t>
    </rPh>
    <phoneticPr fontId="2"/>
  </si>
  <si>
    <t>萬葉語文研究 第12集</t>
    <rPh sb="0" eb="1">
      <t>マン</t>
    </rPh>
    <rPh sb="1" eb="2">
      <t>ヨウ</t>
    </rPh>
    <rPh sb="2" eb="3">
      <t>ゴ</t>
    </rPh>
    <rPh sb="3" eb="4">
      <t>ブン</t>
    </rPh>
    <rPh sb="4" eb="6">
      <t>ケンキュウ</t>
    </rPh>
    <rPh sb="7" eb="8">
      <t>ダイ</t>
    </rPh>
    <rPh sb="10" eb="11">
      <t>シュウ</t>
    </rPh>
    <phoneticPr fontId="2"/>
  </si>
  <si>
    <t>萬葉語学文学研究会 編</t>
    <rPh sb="0" eb="1">
      <t>マン</t>
    </rPh>
    <rPh sb="1" eb="2">
      <t>ヨウ</t>
    </rPh>
    <rPh sb="2" eb="4">
      <t>ゴガク</t>
    </rPh>
    <rPh sb="4" eb="6">
      <t>ブンガク</t>
    </rPh>
    <rPh sb="6" eb="8">
      <t>ケンキュウ</t>
    </rPh>
    <rPh sb="8" eb="9">
      <t>カイ</t>
    </rPh>
    <rPh sb="10" eb="11">
      <t>ヘン</t>
    </rPh>
    <phoneticPr fontId="2"/>
  </si>
  <si>
    <t>日本文学</t>
    <rPh sb="0" eb="2">
      <t>ニホン</t>
    </rPh>
    <rPh sb="2" eb="4">
      <t>ブンガク</t>
    </rPh>
    <phoneticPr fontId="2"/>
  </si>
  <si>
    <t>　　萬葉集を中心とする上代文学、八世紀を中心とする日本語学の、新たな展開を告げる論考</t>
    <rPh sb="2" eb="3">
      <t>マン</t>
    </rPh>
    <rPh sb="4" eb="5">
      <t>シュウ</t>
    </rPh>
    <rPh sb="6" eb="8">
      <t>チュウシン</t>
    </rPh>
    <rPh sb="11" eb="13">
      <t>ジョウダイ</t>
    </rPh>
    <rPh sb="13" eb="15">
      <t>ブンガク</t>
    </rPh>
    <rPh sb="16" eb="19">
      <t>ハッセイキ</t>
    </rPh>
    <rPh sb="20" eb="22">
      <t>チュウシン</t>
    </rPh>
    <rPh sb="25" eb="28">
      <t>ニホンゴ</t>
    </rPh>
    <rPh sb="28" eb="29">
      <t>ガク</t>
    </rPh>
    <rPh sb="31" eb="32">
      <t>アラ</t>
    </rPh>
    <rPh sb="34" eb="36">
      <t>テンカイ</t>
    </rPh>
    <rPh sb="37" eb="38">
      <t>ツ</t>
    </rPh>
    <rPh sb="40" eb="42">
      <t>ロンコウ</t>
    </rPh>
    <phoneticPr fontId="2"/>
  </si>
  <si>
    <t>古代地名の国語学的研究</t>
    <rPh sb="0" eb="2">
      <t>コダイ</t>
    </rPh>
    <rPh sb="2" eb="4">
      <t>チメイ</t>
    </rPh>
    <rPh sb="5" eb="9">
      <t>コクゴガクテキ</t>
    </rPh>
    <rPh sb="9" eb="11">
      <t>ケンキュウ</t>
    </rPh>
    <phoneticPr fontId="2"/>
  </si>
  <si>
    <t>研究叢書 487</t>
    <rPh sb="0" eb="2">
      <t>ケンキュウ</t>
    </rPh>
    <rPh sb="2" eb="4">
      <t>ソウショ</t>
    </rPh>
    <phoneticPr fontId="2"/>
  </si>
  <si>
    <t>蜂矢真郷 著</t>
    <rPh sb="0" eb="2">
      <t>ハチヤ</t>
    </rPh>
    <rPh sb="2" eb="3">
      <t>シン</t>
    </rPh>
    <rPh sb="3" eb="4">
      <t>キョウ</t>
    </rPh>
    <rPh sb="5" eb="6">
      <t>チョ</t>
    </rPh>
    <phoneticPr fontId="2"/>
  </si>
  <si>
    <t>古代史</t>
    <rPh sb="0" eb="3">
      <t>コダイシ</t>
    </rPh>
    <phoneticPr fontId="2"/>
  </si>
  <si>
    <t>主に文字・表記の面から古代の地名を考察</t>
    <rPh sb="0" eb="1">
      <t>オモ</t>
    </rPh>
    <rPh sb="2" eb="4">
      <t>モジ</t>
    </rPh>
    <rPh sb="5" eb="7">
      <t>ヒョウキ</t>
    </rPh>
    <rPh sb="8" eb="9">
      <t>メン</t>
    </rPh>
    <rPh sb="11" eb="13">
      <t>コダイ</t>
    </rPh>
    <rPh sb="14" eb="16">
      <t>チメイ</t>
    </rPh>
    <rPh sb="17" eb="19">
      <t>コウサツ</t>
    </rPh>
    <phoneticPr fontId="2"/>
  </si>
  <si>
    <t>京都大学蔵 頴原文庫選書 第3巻 連歌Ⅰ・俳諧Ⅰ</t>
    <rPh sb="0" eb="2">
      <t>キョウト</t>
    </rPh>
    <rPh sb="2" eb="4">
      <t>ダイガク</t>
    </rPh>
    <rPh sb="4" eb="5">
      <t>ゾウ</t>
    </rPh>
    <rPh sb="6" eb="8">
      <t>エバラ</t>
    </rPh>
    <rPh sb="8" eb="10">
      <t>ブンコ</t>
    </rPh>
    <rPh sb="10" eb="12">
      <t>センショ</t>
    </rPh>
    <rPh sb="13" eb="14">
      <t>ダイ</t>
    </rPh>
    <rPh sb="15" eb="16">
      <t>カン</t>
    </rPh>
    <rPh sb="17" eb="19">
      <t>レンガ</t>
    </rPh>
    <rPh sb="21" eb="23">
      <t>ハイカイ</t>
    </rPh>
    <phoneticPr fontId="2"/>
  </si>
  <si>
    <t>京都大学蔵 頴原文庫選書</t>
    <rPh sb="0" eb="2">
      <t>キョウト</t>
    </rPh>
    <rPh sb="2" eb="4">
      <t>ダイガク</t>
    </rPh>
    <rPh sb="4" eb="5">
      <t>ゾウ</t>
    </rPh>
    <rPh sb="6" eb="8">
      <t>エバラ</t>
    </rPh>
    <rPh sb="8" eb="10">
      <t>ブンコ</t>
    </rPh>
    <rPh sb="10" eb="12">
      <t>センショ</t>
    </rPh>
    <phoneticPr fontId="2"/>
  </si>
  <si>
    <t>京都大学文学部国語学国文学研究室 編</t>
    <rPh sb="0" eb="2">
      <t>キョウト</t>
    </rPh>
    <rPh sb="2" eb="4">
      <t>ダイガク</t>
    </rPh>
    <rPh sb="4" eb="7">
      <t>ブンガクブ</t>
    </rPh>
    <rPh sb="7" eb="10">
      <t>コクゴガク</t>
    </rPh>
    <rPh sb="10" eb="13">
      <t>コクブンガク</t>
    </rPh>
    <rPh sb="13" eb="15">
      <t>ケンキュウ</t>
    </rPh>
    <rPh sb="15" eb="16">
      <t>シツ</t>
    </rPh>
    <rPh sb="17" eb="18">
      <t>ヘン</t>
    </rPh>
    <phoneticPr fontId="2"/>
  </si>
  <si>
    <t>　　近世語を畢生の研究とした頴原退蔵博士収集。第3巻は「連歌Ⅰ・俳諧Ⅰ」2編(付語彙索引)</t>
    <rPh sb="2" eb="4">
      <t>キンセイ</t>
    </rPh>
    <rPh sb="4" eb="5">
      <t>ゴ</t>
    </rPh>
    <rPh sb="6" eb="7">
      <t>ヒツ</t>
    </rPh>
    <rPh sb="7" eb="8">
      <t>イ</t>
    </rPh>
    <rPh sb="9" eb="11">
      <t>ケンキュウ</t>
    </rPh>
    <rPh sb="14" eb="16">
      <t>エバラ</t>
    </rPh>
    <rPh sb="16" eb="18">
      <t>タイゾウ</t>
    </rPh>
    <rPh sb="18" eb="20">
      <t>ハカセ</t>
    </rPh>
    <rPh sb="20" eb="22">
      <t>シュウシュウ</t>
    </rPh>
    <rPh sb="23" eb="24">
      <t>ダイ</t>
    </rPh>
    <rPh sb="25" eb="26">
      <t>カン</t>
    </rPh>
    <rPh sb="28" eb="30">
      <t>レンガ</t>
    </rPh>
    <rPh sb="32" eb="34">
      <t>ハイカイ</t>
    </rPh>
    <rPh sb="37" eb="38">
      <t>ヘン</t>
    </rPh>
    <rPh sb="39" eb="40">
      <t>フ</t>
    </rPh>
    <rPh sb="40" eb="42">
      <t>ゴイ</t>
    </rPh>
    <rPh sb="42" eb="44">
      <t>サクイン</t>
    </rPh>
    <phoneticPr fontId="2"/>
  </si>
  <si>
    <t>日本語全史</t>
    <rPh sb="0" eb="3">
      <t>ニホンゴ</t>
    </rPh>
    <rPh sb="3" eb="5">
      <t>ゼンシ</t>
    </rPh>
    <phoneticPr fontId="2"/>
  </si>
  <si>
    <t>ちくま新書 1249</t>
    <rPh sb="3" eb="5">
      <t>シンショ</t>
    </rPh>
    <phoneticPr fontId="2"/>
  </si>
  <si>
    <t>沖森卓也 著</t>
    <rPh sb="0" eb="1">
      <t>オキ</t>
    </rPh>
    <rPh sb="1" eb="2">
      <t>モリ</t>
    </rPh>
    <rPh sb="2" eb="4">
      <t>タクヤ</t>
    </rPh>
    <rPh sb="5" eb="6">
      <t>チョ</t>
    </rPh>
    <phoneticPr fontId="2"/>
  </si>
  <si>
    <t>　　古代から現代まで、日本語の移り変わりをたどり全史を解き明かす</t>
    <rPh sb="2" eb="4">
      <t>コダイ</t>
    </rPh>
    <rPh sb="6" eb="8">
      <t>ゲンダイ</t>
    </rPh>
    <rPh sb="11" eb="14">
      <t>ニホンゴ</t>
    </rPh>
    <rPh sb="15" eb="16">
      <t>ウツ</t>
    </rPh>
    <rPh sb="17" eb="18">
      <t>カ</t>
    </rPh>
    <rPh sb="24" eb="26">
      <t>ゼンシ</t>
    </rPh>
    <rPh sb="27" eb="28">
      <t>ト</t>
    </rPh>
    <rPh sb="29" eb="30">
      <t>ア</t>
    </rPh>
    <phoneticPr fontId="2"/>
  </si>
  <si>
    <t>田和真紀子 著</t>
    <rPh sb="0" eb="2">
      <t>タワ</t>
    </rPh>
    <rPh sb="2" eb="5">
      <t>マキコ</t>
    </rPh>
    <rPh sb="6" eb="7">
      <t>チョ</t>
    </rPh>
    <phoneticPr fontId="2"/>
  </si>
  <si>
    <t>変わりゆくことばが織りなす系譜から日本語史を探る</t>
    <rPh sb="0" eb="1">
      <t>カ</t>
    </rPh>
    <rPh sb="9" eb="10">
      <t>オ</t>
    </rPh>
    <rPh sb="13" eb="15">
      <t>ケイフ</t>
    </rPh>
    <rPh sb="17" eb="19">
      <t>ニホン</t>
    </rPh>
    <rPh sb="19" eb="20">
      <t>ゴ</t>
    </rPh>
    <rPh sb="20" eb="21">
      <t>シ</t>
    </rPh>
    <rPh sb="22" eb="23">
      <t>サグ</t>
    </rPh>
    <phoneticPr fontId="2"/>
  </si>
  <si>
    <t>国語語彙史の研究 三十六</t>
    <rPh sb="0" eb="2">
      <t>コクゴ</t>
    </rPh>
    <rPh sb="2" eb="4">
      <t>ゴイ</t>
    </rPh>
    <rPh sb="4" eb="5">
      <t>シ</t>
    </rPh>
    <rPh sb="6" eb="8">
      <t>ケンキュウ</t>
    </rPh>
    <rPh sb="9" eb="12">
      <t>３６</t>
    </rPh>
    <phoneticPr fontId="2"/>
  </si>
  <si>
    <t>国語語彙史研究会 編</t>
    <rPh sb="0" eb="2">
      <t>コクゴ</t>
    </rPh>
    <rPh sb="2" eb="4">
      <t>ゴイ</t>
    </rPh>
    <rPh sb="4" eb="5">
      <t>シ</t>
    </rPh>
    <rPh sb="5" eb="7">
      <t>ケンキュウ</t>
    </rPh>
    <rPh sb="7" eb="8">
      <t>カイ</t>
    </rPh>
    <rPh sb="9" eb="10">
      <t>ヘン</t>
    </rPh>
    <phoneticPr fontId="2"/>
  </si>
  <si>
    <t>　　新たな方法論や隣接分野との関わりにも積極的に取り組んだ論文集</t>
    <rPh sb="2" eb="3">
      <t>アラ</t>
    </rPh>
    <rPh sb="5" eb="8">
      <t>ホウホウロン</t>
    </rPh>
    <rPh sb="9" eb="11">
      <t>リンセツ</t>
    </rPh>
    <rPh sb="11" eb="13">
      <t>ブンヤ</t>
    </rPh>
    <rPh sb="15" eb="16">
      <t>カカ</t>
    </rPh>
    <rPh sb="20" eb="23">
      <t>セッキョクテキ</t>
    </rPh>
    <rPh sb="24" eb="25">
      <t>ト</t>
    </rPh>
    <rPh sb="26" eb="27">
      <t>ク</t>
    </rPh>
    <rPh sb="29" eb="31">
      <t>ロンブン</t>
    </rPh>
    <rPh sb="31" eb="32">
      <t>シュウ</t>
    </rPh>
    <phoneticPr fontId="2"/>
  </si>
  <si>
    <t>新修 隠語大辞典</t>
    <rPh sb="0" eb="1">
      <t>シン</t>
    </rPh>
    <rPh sb="1" eb="2">
      <t>シュウ</t>
    </rPh>
    <rPh sb="3" eb="5">
      <t>インゴ</t>
    </rPh>
    <rPh sb="5" eb="8">
      <t>ダイジテン</t>
    </rPh>
    <phoneticPr fontId="2"/>
  </si>
  <si>
    <t>皓星社</t>
    <rPh sb="0" eb="1">
      <t>コウ</t>
    </rPh>
    <rPh sb="1" eb="2">
      <t>セイ</t>
    </rPh>
    <rPh sb="2" eb="3">
      <t>シャ</t>
    </rPh>
    <phoneticPr fontId="2"/>
  </si>
  <si>
    <t>　　書籍文献のみ収載した2000年初版に、新たに雑誌記事文献を大幅増補し、新装で刊行する</t>
    <rPh sb="2" eb="4">
      <t>ショセキ</t>
    </rPh>
    <rPh sb="4" eb="6">
      <t>ブンケン</t>
    </rPh>
    <rPh sb="8" eb="10">
      <t>シュウサイ</t>
    </rPh>
    <rPh sb="16" eb="17">
      <t>ネン</t>
    </rPh>
    <rPh sb="17" eb="19">
      <t>ショハン</t>
    </rPh>
    <rPh sb="21" eb="22">
      <t>アラ</t>
    </rPh>
    <rPh sb="24" eb="26">
      <t>ザッシ</t>
    </rPh>
    <rPh sb="26" eb="28">
      <t>キジ</t>
    </rPh>
    <rPh sb="28" eb="30">
      <t>ブンケン</t>
    </rPh>
    <rPh sb="31" eb="33">
      <t>オオハバ</t>
    </rPh>
    <rPh sb="33" eb="35">
      <t>ゾウホ</t>
    </rPh>
    <rPh sb="37" eb="39">
      <t>シンソウ</t>
    </rPh>
    <rPh sb="40" eb="42">
      <t>カンコウ</t>
    </rPh>
    <phoneticPr fontId="2"/>
  </si>
  <si>
    <t>日英ことわざ文化事典</t>
    <rPh sb="0" eb="2">
      <t>ニチエイ</t>
    </rPh>
    <rPh sb="6" eb="8">
      <t>ブンカ</t>
    </rPh>
    <rPh sb="8" eb="10">
      <t>ジテン</t>
    </rPh>
    <phoneticPr fontId="2"/>
  </si>
  <si>
    <t>山田雅重 著/ライアン・スミザース 英文校閲/亀田尚己 編集協力</t>
    <rPh sb="0" eb="2">
      <t>ヤマダ</t>
    </rPh>
    <rPh sb="2" eb="3">
      <t>マサ</t>
    </rPh>
    <rPh sb="3" eb="4">
      <t>シゲ</t>
    </rPh>
    <rPh sb="5" eb="6">
      <t>チョ</t>
    </rPh>
    <rPh sb="18" eb="20">
      <t>エイブン</t>
    </rPh>
    <rPh sb="20" eb="22">
      <t>コウエツ</t>
    </rPh>
    <rPh sb="23" eb="25">
      <t>カメダ</t>
    </rPh>
    <rPh sb="25" eb="27">
      <t>ナオキ</t>
    </rPh>
    <rPh sb="28" eb="30">
      <t>ヘンシュウ</t>
    </rPh>
    <rPh sb="30" eb="32">
      <t>キョウリョク</t>
    </rPh>
    <phoneticPr fontId="2"/>
  </si>
  <si>
    <t>丸善出版</t>
    <rPh sb="0" eb="2">
      <t>マルゼン</t>
    </rPh>
    <rPh sb="2" eb="4">
      <t>シュッパン</t>
    </rPh>
    <phoneticPr fontId="2"/>
  </si>
  <si>
    <t>比較文化</t>
    <rPh sb="0" eb="2">
      <t>ヒカク</t>
    </rPh>
    <rPh sb="2" eb="4">
      <t>ブンカ</t>
    </rPh>
    <phoneticPr fontId="2"/>
  </si>
  <si>
    <t>　　日英両語の主な諺や慣用句などの比喩的表現を約600取り上げる</t>
    <rPh sb="2" eb="4">
      <t>ニチエイ</t>
    </rPh>
    <rPh sb="4" eb="5">
      <t>リョウ</t>
    </rPh>
    <rPh sb="5" eb="6">
      <t>ゴ</t>
    </rPh>
    <rPh sb="7" eb="8">
      <t>オモ</t>
    </rPh>
    <rPh sb="9" eb="10">
      <t>コトワザ</t>
    </rPh>
    <rPh sb="11" eb="14">
      <t>カンヨウク</t>
    </rPh>
    <rPh sb="17" eb="20">
      <t>ヒユテキ</t>
    </rPh>
    <rPh sb="20" eb="22">
      <t>ヒョウゲン</t>
    </rPh>
    <rPh sb="23" eb="24">
      <t>ヤク</t>
    </rPh>
    <rPh sb="27" eb="28">
      <t>ト</t>
    </rPh>
    <rPh sb="29" eb="30">
      <t>ア</t>
    </rPh>
    <phoneticPr fontId="2"/>
  </si>
  <si>
    <t>俗語入門―俗語はおもしろい！</t>
    <rPh sb="0" eb="2">
      <t>ゾクゴ</t>
    </rPh>
    <rPh sb="2" eb="4">
      <t>ニュウモン</t>
    </rPh>
    <rPh sb="5" eb="7">
      <t>ゾクゴ</t>
    </rPh>
    <phoneticPr fontId="2"/>
  </si>
  <si>
    <t>米川明彦 著</t>
    <rPh sb="0" eb="2">
      <t>ヨネカワ</t>
    </rPh>
    <rPh sb="2" eb="4">
      <t>アキヒコ</t>
    </rPh>
    <rPh sb="5" eb="6">
      <t>チョ</t>
    </rPh>
    <phoneticPr fontId="2"/>
  </si>
  <si>
    <t>朝倉書店</t>
    <rPh sb="0" eb="2">
      <t>アサクラ</t>
    </rPh>
    <rPh sb="2" eb="4">
      <t>ショテン</t>
    </rPh>
    <phoneticPr fontId="2"/>
  </si>
  <si>
    <t>いつ、どこで、だれが何のために俗語を生み出すのか</t>
    <rPh sb="10" eb="11">
      <t>ナン</t>
    </rPh>
    <rPh sb="15" eb="17">
      <t>ゾクゴ</t>
    </rPh>
    <rPh sb="18" eb="19">
      <t>ウ</t>
    </rPh>
    <rPh sb="20" eb="21">
      <t>ダ</t>
    </rPh>
    <phoneticPr fontId="2"/>
  </si>
  <si>
    <t>お笑い芸人の言語学</t>
    <rPh sb="1" eb="2">
      <t>ワラ</t>
    </rPh>
    <rPh sb="3" eb="5">
      <t>ゲイニン</t>
    </rPh>
    <rPh sb="6" eb="9">
      <t>ゲンゴガク</t>
    </rPh>
    <phoneticPr fontId="2"/>
  </si>
  <si>
    <t>吉村 誠 著</t>
    <rPh sb="0" eb="2">
      <t>ヨシムラ</t>
    </rPh>
    <rPh sb="3" eb="4">
      <t>マコト</t>
    </rPh>
    <rPh sb="5" eb="6">
      <t>チョ</t>
    </rPh>
    <phoneticPr fontId="2"/>
  </si>
  <si>
    <t>ナカニシヤ出版</t>
    <rPh sb="5" eb="7">
      <t>シュッパン</t>
    </rPh>
    <phoneticPr fontId="2"/>
  </si>
  <si>
    <t>　　たけしやさんま、紳助らが引き起こした言語革命の詳細と「漫才ブーム」の真相に迫る</t>
    <rPh sb="10" eb="11">
      <t>シン</t>
    </rPh>
    <rPh sb="11" eb="12">
      <t>スケ</t>
    </rPh>
    <rPh sb="14" eb="15">
      <t>ヒ</t>
    </rPh>
    <rPh sb="16" eb="17">
      <t>オ</t>
    </rPh>
    <rPh sb="20" eb="22">
      <t>ゲンゴ</t>
    </rPh>
    <rPh sb="22" eb="24">
      <t>カクメイ</t>
    </rPh>
    <rPh sb="25" eb="27">
      <t>ショウサイ</t>
    </rPh>
    <rPh sb="29" eb="31">
      <t>マンザイ</t>
    </rPh>
    <rPh sb="36" eb="38">
      <t>シンソウ</t>
    </rPh>
    <rPh sb="39" eb="40">
      <t>セマ</t>
    </rPh>
    <phoneticPr fontId="2"/>
  </si>
  <si>
    <t>意味の探求</t>
    <rPh sb="0" eb="2">
      <t>イミ</t>
    </rPh>
    <rPh sb="3" eb="5">
      <t>タンキュウ</t>
    </rPh>
    <phoneticPr fontId="2"/>
  </si>
  <si>
    <t>山田 進 著</t>
    <rPh sb="0" eb="2">
      <t>ヤマダ</t>
    </rPh>
    <rPh sb="3" eb="4">
      <t>シン</t>
    </rPh>
    <rPh sb="5" eb="6">
      <t>チョ</t>
    </rPh>
    <phoneticPr fontId="2"/>
  </si>
  <si>
    <t>くろしお出版</t>
    <rPh sb="4" eb="6">
      <t>シュッパン</t>
    </rPh>
    <phoneticPr fontId="2"/>
  </si>
  <si>
    <t>　　　「意味の本質」「同義・類義・多義」「意味記述の方法」「辞書と意味記述」の４部に渡って考察する</t>
    <rPh sb="45" eb="47">
      <t>コウサツ</t>
    </rPh>
    <phoneticPr fontId="2"/>
  </si>
  <si>
    <t>翻訳等価再考</t>
    <rPh sb="0" eb="2">
      <t>ホンヤク</t>
    </rPh>
    <rPh sb="2" eb="4">
      <t>トウカ</t>
    </rPh>
    <rPh sb="4" eb="6">
      <t>サイコウ</t>
    </rPh>
    <phoneticPr fontId="2"/>
  </si>
  <si>
    <t>河原清志 著</t>
    <rPh sb="0" eb="2">
      <t>カワハラ</t>
    </rPh>
    <rPh sb="2" eb="3">
      <t>キヨシ</t>
    </rPh>
    <rPh sb="3" eb="4">
      <t>ココロザシ</t>
    </rPh>
    <rPh sb="5" eb="6">
      <t>チョ</t>
    </rPh>
    <phoneticPr fontId="2"/>
  </si>
  <si>
    <t>翻訳研究と意味研究</t>
    <rPh sb="0" eb="2">
      <t>ホンヤク</t>
    </rPh>
    <rPh sb="2" eb="4">
      <t>ケンキュウ</t>
    </rPh>
    <rPh sb="5" eb="7">
      <t>イミ</t>
    </rPh>
    <rPh sb="7" eb="9">
      <t>ケンキュウ</t>
    </rPh>
    <phoneticPr fontId="2"/>
  </si>
  <si>
    <t>近代日中語彙交流史</t>
    <rPh sb="0" eb="2">
      <t>キンダイ</t>
    </rPh>
    <rPh sb="2" eb="4">
      <t>ニッチュウ</t>
    </rPh>
    <rPh sb="4" eb="6">
      <t>ゴイ</t>
    </rPh>
    <rPh sb="6" eb="9">
      <t>コウリュウシ</t>
    </rPh>
    <phoneticPr fontId="2"/>
  </si>
  <si>
    <t>沈 国威 著</t>
    <rPh sb="0" eb="1">
      <t>シズ</t>
    </rPh>
    <rPh sb="2" eb="3">
      <t>コク</t>
    </rPh>
    <rPh sb="5" eb="6">
      <t>チョ</t>
    </rPh>
    <phoneticPr fontId="2"/>
  </si>
  <si>
    <t>アジア</t>
    <phoneticPr fontId="2"/>
  </si>
  <si>
    <t>1994年笠間叢書版の改訂新装版</t>
    <rPh sb="3" eb="4">
      <t>ネン</t>
    </rPh>
    <rPh sb="4" eb="6">
      <t>カサマ</t>
    </rPh>
    <rPh sb="6" eb="8">
      <t>ソウショ</t>
    </rPh>
    <rPh sb="8" eb="9">
      <t>バン</t>
    </rPh>
    <rPh sb="10" eb="12">
      <t>カイテイ</t>
    </rPh>
    <rPh sb="12" eb="15">
      <t>シンソウバン</t>
    </rPh>
    <phoneticPr fontId="2"/>
  </si>
  <si>
    <t>対話表現はなぜ必要なのか―最新の理論で考える</t>
    <rPh sb="0" eb="2">
      <t>タイワ</t>
    </rPh>
    <rPh sb="2" eb="4">
      <t>ヒョウゲン</t>
    </rPh>
    <rPh sb="7" eb="9">
      <t>ヒツヨウ</t>
    </rPh>
    <rPh sb="13" eb="15">
      <t>サイシン</t>
    </rPh>
    <rPh sb="16" eb="18">
      <t>リロン</t>
    </rPh>
    <rPh sb="19" eb="20">
      <t>カンガ</t>
    </rPh>
    <phoneticPr fontId="2"/>
  </si>
  <si>
    <t>シリーズ〈言語表現とコミュニケーション〉2</t>
    <rPh sb="5" eb="7">
      <t>ゲンゴ</t>
    </rPh>
    <rPh sb="7" eb="9">
      <t>ヒョウゲン</t>
    </rPh>
    <phoneticPr fontId="2"/>
  </si>
  <si>
    <t>東森 勲 編</t>
    <rPh sb="0" eb="2">
      <t>ヒガシモリ</t>
    </rPh>
    <rPh sb="3" eb="4">
      <t>イサオ</t>
    </rPh>
    <rPh sb="5" eb="6">
      <t>ヘン</t>
    </rPh>
    <phoneticPr fontId="2"/>
  </si>
  <si>
    <t>　　対話表現における情報伝達と法表現、婉曲表現、談話標識、配慮表現など代表的な表現を解説する。シリーズ全3巻完結</t>
    <rPh sb="2" eb="4">
      <t>タイワ</t>
    </rPh>
    <rPh sb="4" eb="6">
      <t>ヒョウゲン</t>
    </rPh>
    <rPh sb="10" eb="12">
      <t>ジョウホウ</t>
    </rPh>
    <rPh sb="12" eb="14">
      <t>デンタツ</t>
    </rPh>
    <rPh sb="15" eb="16">
      <t>ホウ</t>
    </rPh>
    <rPh sb="16" eb="18">
      <t>ヒョウゲン</t>
    </rPh>
    <rPh sb="19" eb="21">
      <t>エンキョク</t>
    </rPh>
    <rPh sb="21" eb="23">
      <t>ヒョウゲン</t>
    </rPh>
    <rPh sb="24" eb="26">
      <t>ダンワ</t>
    </rPh>
    <rPh sb="26" eb="28">
      <t>ヒョウシキ</t>
    </rPh>
    <rPh sb="29" eb="31">
      <t>ハイリョ</t>
    </rPh>
    <rPh sb="31" eb="33">
      <t>ヒョウゲン</t>
    </rPh>
    <rPh sb="35" eb="38">
      <t>ダイヒョウテキ</t>
    </rPh>
    <rPh sb="39" eb="41">
      <t>ヒョウゲン</t>
    </rPh>
    <rPh sb="42" eb="44">
      <t>カイセツ</t>
    </rPh>
    <rPh sb="51" eb="52">
      <t>ゼン</t>
    </rPh>
    <rPh sb="53" eb="54">
      <t>カン</t>
    </rPh>
    <rPh sb="54" eb="56">
      <t>カンケツ</t>
    </rPh>
    <phoneticPr fontId="2"/>
  </si>
  <si>
    <t>東京ことば―その過去・現在・未来</t>
    <rPh sb="0" eb="2">
      <t>トウキョウ</t>
    </rPh>
    <rPh sb="8" eb="10">
      <t>カコ</t>
    </rPh>
    <rPh sb="11" eb="13">
      <t>ゲンザイ</t>
    </rPh>
    <rPh sb="14" eb="16">
      <t>ミライ</t>
    </rPh>
    <phoneticPr fontId="2"/>
  </si>
  <si>
    <t>田中彰夫 著</t>
    <rPh sb="0" eb="2">
      <t>タナカ</t>
    </rPh>
    <rPh sb="2" eb="4">
      <t>アキオ</t>
    </rPh>
    <rPh sb="5" eb="6">
      <t>チョ</t>
    </rPh>
    <phoneticPr fontId="2"/>
  </si>
  <si>
    <t>　　江戸言葉から東京言葉へ、そして首都圏に広がる新しい言葉へ、といった変容の足取りをたどる</t>
    <rPh sb="2" eb="4">
      <t>エド</t>
    </rPh>
    <rPh sb="4" eb="6">
      <t>コトバ</t>
    </rPh>
    <rPh sb="8" eb="10">
      <t>トウキョウ</t>
    </rPh>
    <rPh sb="10" eb="12">
      <t>コトバ</t>
    </rPh>
    <rPh sb="17" eb="20">
      <t>シュトケン</t>
    </rPh>
    <rPh sb="21" eb="22">
      <t>ヒロ</t>
    </rPh>
    <rPh sb="24" eb="25">
      <t>アタラ</t>
    </rPh>
    <rPh sb="27" eb="29">
      <t>コトバ</t>
    </rPh>
    <rPh sb="35" eb="37">
      <t>ヘンヨウ</t>
    </rPh>
    <rPh sb="38" eb="40">
      <t>アシド</t>
    </rPh>
    <phoneticPr fontId="2"/>
  </si>
  <si>
    <t>山口県のことば</t>
    <rPh sb="0" eb="3">
      <t>ヤマグチケン</t>
    </rPh>
    <phoneticPr fontId="2"/>
  </si>
  <si>
    <t>日本のことばシリーズ 35</t>
    <rPh sb="0" eb="2">
      <t>ニホン</t>
    </rPh>
    <phoneticPr fontId="2"/>
  </si>
  <si>
    <t>平山輝男 編集委員代表/有元光彦 編</t>
    <rPh sb="0" eb="2">
      <t>ヒラヤマ</t>
    </rPh>
    <rPh sb="2" eb="4">
      <t>テルオ</t>
    </rPh>
    <rPh sb="5" eb="7">
      <t>ヘンシュウ</t>
    </rPh>
    <rPh sb="7" eb="9">
      <t>イイン</t>
    </rPh>
    <rPh sb="9" eb="11">
      <t>ダイヒョウ</t>
    </rPh>
    <rPh sb="12" eb="14">
      <t>アリモト</t>
    </rPh>
    <rPh sb="14" eb="16">
      <t>ミツヒコ</t>
    </rPh>
    <rPh sb="17" eb="18">
      <t>ヘン</t>
    </rPh>
    <phoneticPr fontId="2"/>
  </si>
  <si>
    <t>　　ふるさとに伝わる豊かな表現を知るための、山口県の方言ハンドブック</t>
    <rPh sb="7" eb="8">
      <t>ツタ</t>
    </rPh>
    <rPh sb="10" eb="11">
      <t>ユタ</t>
    </rPh>
    <rPh sb="13" eb="15">
      <t>ヒョウゲン</t>
    </rPh>
    <rPh sb="16" eb="17">
      <t>シ</t>
    </rPh>
    <rPh sb="22" eb="25">
      <t>ヤマグチケン</t>
    </rPh>
    <rPh sb="26" eb="28">
      <t>ホウゲン</t>
    </rPh>
    <phoneticPr fontId="2"/>
  </si>
  <si>
    <t>公共日本語教育学</t>
    <rPh sb="0" eb="2">
      <t>コウキョウ</t>
    </rPh>
    <rPh sb="2" eb="5">
      <t>ニホンゴ</t>
    </rPh>
    <rPh sb="5" eb="7">
      <t>キョウイク</t>
    </rPh>
    <rPh sb="7" eb="8">
      <t>ガク</t>
    </rPh>
    <phoneticPr fontId="2"/>
  </si>
  <si>
    <t>川上郁雄 編</t>
    <rPh sb="0" eb="2">
      <t>カワカミ</t>
    </rPh>
    <rPh sb="2" eb="4">
      <t>イクオ</t>
    </rPh>
    <rPh sb="5" eb="6">
      <t>ヘン</t>
    </rPh>
    <phoneticPr fontId="2"/>
  </si>
  <si>
    <t>　　周辺領域の専門家による5つの講演会記録と15本の教育実践を紹介</t>
    <rPh sb="2" eb="4">
      <t>シュウヘン</t>
    </rPh>
    <rPh sb="4" eb="6">
      <t>リョウイキ</t>
    </rPh>
    <rPh sb="7" eb="10">
      <t>センモンカ</t>
    </rPh>
    <rPh sb="16" eb="19">
      <t>コウエンカイ</t>
    </rPh>
    <rPh sb="19" eb="21">
      <t>キロク</t>
    </rPh>
    <rPh sb="24" eb="25">
      <t>ホン</t>
    </rPh>
    <rPh sb="26" eb="28">
      <t>キョウイク</t>
    </rPh>
    <rPh sb="28" eb="30">
      <t>ジッセン</t>
    </rPh>
    <rPh sb="31" eb="33">
      <t>ショウカイ</t>
    </rPh>
    <phoneticPr fontId="2"/>
  </si>
  <si>
    <t>日本語コーパスから始まる例文作り</t>
    <rPh sb="0" eb="3">
      <t>ニホンゴ</t>
    </rPh>
    <rPh sb="9" eb="10">
      <t>ハジ</t>
    </rPh>
    <rPh sb="12" eb="14">
      <t>レイブン</t>
    </rPh>
    <rPh sb="14" eb="15">
      <t>ツク</t>
    </rPh>
    <phoneticPr fontId="2"/>
  </si>
  <si>
    <t>中俣尚己 編</t>
    <rPh sb="0" eb="2">
      <t>ナカマタ</t>
    </rPh>
    <rPh sb="2" eb="4">
      <t>ナオキ</t>
    </rPh>
    <rPh sb="5" eb="6">
      <t>ヘン</t>
    </rPh>
    <phoneticPr fontId="2"/>
  </si>
  <si>
    <t>　　日本語教師が日々の授業で使用する例文を創る際のヒントを示す</t>
    <rPh sb="2" eb="5">
      <t>ニホンゴ</t>
    </rPh>
    <rPh sb="5" eb="7">
      <t>キョウシ</t>
    </rPh>
    <rPh sb="8" eb="10">
      <t>ヒビ</t>
    </rPh>
    <rPh sb="11" eb="13">
      <t>ジュギョウ</t>
    </rPh>
    <rPh sb="14" eb="16">
      <t>シヨウ</t>
    </rPh>
    <rPh sb="18" eb="20">
      <t>レイブン</t>
    </rPh>
    <rPh sb="21" eb="22">
      <t>ツク</t>
    </rPh>
    <rPh sb="23" eb="24">
      <t>サイ</t>
    </rPh>
    <rPh sb="29" eb="30">
      <t>シメ</t>
    </rPh>
    <phoneticPr fontId="2"/>
  </si>
  <si>
    <t>一歩進んだ日本語文法の教え方 1</t>
    <rPh sb="0" eb="2">
      <t>イッポ</t>
    </rPh>
    <rPh sb="2" eb="3">
      <t>スス</t>
    </rPh>
    <rPh sb="5" eb="8">
      <t>ニホンゴ</t>
    </rPh>
    <rPh sb="8" eb="10">
      <t>ブンポウ</t>
    </rPh>
    <rPh sb="11" eb="12">
      <t>オシ</t>
    </rPh>
    <rPh sb="13" eb="14">
      <t>カタ</t>
    </rPh>
    <phoneticPr fontId="2"/>
  </si>
  <si>
    <t>庵 功雄 著</t>
    <rPh sb="0" eb="1">
      <t>イオリ</t>
    </rPh>
    <rPh sb="2" eb="4">
      <t>イサオ</t>
    </rPh>
    <rPh sb="5" eb="6">
      <t>チョ</t>
    </rPh>
    <phoneticPr fontId="2"/>
  </si>
  <si>
    <t>初中級で問題となる10項目を選び導入方法を解説</t>
    <rPh sb="0" eb="1">
      <t>ショ</t>
    </rPh>
    <rPh sb="1" eb="3">
      <t>チュウキュウ</t>
    </rPh>
    <rPh sb="4" eb="6">
      <t>モンダイ</t>
    </rPh>
    <rPh sb="11" eb="13">
      <t>コウモク</t>
    </rPh>
    <rPh sb="14" eb="15">
      <t>エラ</t>
    </rPh>
    <rPh sb="16" eb="18">
      <t>ドウニュウ</t>
    </rPh>
    <rPh sb="18" eb="20">
      <t>ホウホウ</t>
    </rPh>
    <rPh sb="21" eb="23">
      <t>カイセツ</t>
    </rPh>
    <phoneticPr fontId="2"/>
  </si>
  <si>
    <t>〈アクティブラーニング対応〉日本語を分析するレッスン</t>
    <rPh sb="11" eb="13">
      <t>タイオウ</t>
    </rPh>
    <rPh sb="14" eb="17">
      <t>ニホンゴ</t>
    </rPh>
    <rPh sb="18" eb="20">
      <t>ブンセキ</t>
    </rPh>
    <phoneticPr fontId="2"/>
  </si>
  <si>
    <t>野田尚史、野田春美 著</t>
    <rPh sb="0" eb="2">
      <t>ノダ</t>
    </rPh>
    <rPh sb="2" eb="4">
      <t>ナオフミ</t>
    </rPh>
    <rPh sb="5" eb="7">
      <t>ノダ</t>
    </rPh>
    <rPh sb="7" eb="9">
      <t>ハルミ</t>
    </rPh>
    <rPh sb="10" eb="11">
      <t>チョ</t>
    </rPh>
    <phoneticPr fontId="2"/>
  </si>
  <si>
    <t>大修館書店</t>
    <rPh sb="0" eb="3">
      <t>タイシュウカン</t>
    </rPh>
    <rPh sb="3" eb="5">
      <t>ショテン</t>
    </rPh>
    <phoneticPr fontId="2"/>
  </si>
  <si>
    <t>学生同士の議論で進める新スタイルの「日本語学テキスト」</t>
    <rPh sb="0" eb="2">
      <t>ガクセイ</t>
    </rPh>
    <rPh sb="2" eb="4">
      <t>ドウシ</t>
    </rPh>
    <rPh sb="5" eb="7">
      <t>ギロン</t>
    </rPh>
    <rPh sb="8" eb="9">
      <t>スス</t>
    </rPh>
    <rPh sb="11" eb="12">
      <t>シン</t>
    </rPh>
    <rPh sb="18" eb="21">
      <t>ニホンゴ</t>
    </rPh>
    <rPh sb="21" eb="22">
      <t>ガク</t>
    </rPh>
    <phoneticPr fontId="2"/>
  </si>
  <si>
    <t>みんなの日本語初級2第2版翻訳・文法解説ロシア語版</t>
    <rPh sb="4" eb="7">
      <t>ニホンゴ</t>
    </rPh>
    <rPh sb="7" eb="9">
      <t>ショキュウ</t>
    </rPh>
    <rPh sb="10" eb="11">
      <t>ダイ</t>
    </rPh>
    <rPh sb="12" eb="13">
      <t>ハン</t>
    </rPh>
    <rPh sb="13" eb="15">
      <t>ホンヤク</t>
    </rPh>
    <rPh sb="16" eb="18">
      <t>ブンポウ</t>
    </rPh>
    <rPh sb="18" eb="20">
      <t>カイセツ</t>
    </rPh>
    <rPh sb="23" eb="24">
      <t>ゴ</t>
    </rPh>
    <rPh sb="24" eb="25">
      <t>バン</t>
    </rPh>
    <phoneticPr fontId="2"/>
  </si>
  <si>
    <t>スリーエーネットワーク 編</t>
    <rPh sb="12" eb="13">
      <t>ヘン</t>
    </rPh>
    <phoneticPr fontId="2"/>
  </si>
  <si>
    <t>スリーエーネットワーク</t>
    <phoneticPr fontId="2"/>
  </si>
  <si>
    <t>『第2版本冊』にあわせ、語彙や翻訳を一部差し替え</t>
    <rPh sb="1" eb="2">
      <t>ダイ</t>
    </rPh>
    <rPh sb="3" eb="4">
      <t>ハン</t>
    </rPh>
    <rPh sb="4" eb="5">
      <t>ホン</t>
    </rPh>
    <rPh sb="5" eb="6">
      <t>サツ</t>
    </rPh>
    <rPh sb="12" eb="14">
      <t>ゴイ</t>
    </rPh>
    <rPh sb="15" eb="17">
      <t>ホンヤク</t>
    </rPh>
    <rPh sb="18" eb="20">
      <t>イチブ</t>
    </rPh>
    <rPh sb="20" eb="21">
      <t>サ</t>
    </rPh>
    <rPh sb="22" eb="23">
      <t>カ</t>
    </rPh>
    <phoneticPr fontId="2"/>
  </si>
  <si>
    <t>みんなの日本語中級2翻訳・文法解説 韓国語版</t>
    <rPh sb="4" eb="7">
      <t>ニホンゴ</t>
    </rPh>
    <rPh sb="7" eb="9">
      <t>チュウキュウ</t>
    </rPh>
    <rPh sb="10" eb="12">
      <t>ホンヤク</t>
    </rPh>
    <rPh sb="13" eb="15">
      <t>ブンポウ</t>
    </rPh>
    <rPh sb="15" eb="17">
      <t>カイセツ</t>
    </rPh>
    <rPh sb="18" eb="21">
      <t>カンコクゴ</t>
    </rPh>
    <rPh sb="21" eb="22">
      <t>バン</t>
    </rPh>
    <phoneticPr fontId="2"/>
  </si>
  <si>
    <t>　　Part1で新出語とその訳を掲載。Part2は文法解説。Part3で本冊にはない「中級文法」補足項目の意味・機能の解説と例文を掲載</t>
    <rPh sb="8" eb="11">
      <t>シンシュツゴ</t>
    </rPh>
    <rPh sb="14" eb="15">
      <t>ヤク</t>
    </rPh>
    <rPh sb="16" eb="18">
      <t>ケイサイ</t>
    </rPh>
    <rPh sb="25" eb="27">
      <t>ブンポウ</t>
    </rPh>
    <rPh sb="27" eb="29">
      <t>カイセツ</t>
    </rPh>
    <rPh sb="36" eb="37">
      <t>ホン</t>
    </rPh>
    <rPh sb="37" eb="38">
      <t>サツ</t>
    </rPh>
    <rPh sb="43" eb="45">
      <t>チュウキュウ</t>
    </rPh>
    <rPh sb="45" eb="47">
      <t>ブンポウ</t>
    </rPh>
    <rPh sb="48" eb="50">
      <t>ホソク</t>
    </rPh>
    <rPh sb="50" eb="52">
      <t>コウモク</t>
    </rPh>
    <rPh sb="53" eb="55">
      <t>イミ</t>
    </rPh>
    <rPh sb="56" eb="58">
      <t>キノウ</t>
    </rPh>
    <rPh sb="59" eb="61">
      <t>カイセツ</t>
    </rPh>
    <rPh sb="62" eb="64">
      <t>レイブン</t>
    </rPh>
    <rPh sb="65" eb="67">
      <t>ケイサイ</t>
    </rPh>
    <phoneticPr fontId="2"/>
  </si>
  <si>
    <t>テーマ別 上級で学ぶ日本語〈三訂版〉 ワークブック</t>
    <rPh sb="3" eb="4">
      <t>ベツ</t>
    </rPh>
    <rPh sb="5" eb="7">
      <t>ジョウキュウ</t>
    </rPh>
    <rPh sb="8" eb="9">
      <t>マナ</t>
    </rPh>
    <rPh sb="10" eb="13">
      <t>ニホンゴ</t>
    </rPh>
    <rPh sb="14" eb="15">
      <t>サン</t>
    </rPh>
    <rPh sb="15" eb="16">
      <t>テイ</t>
    </rPh>
    <rPh sb="16" eb="17">
      <t>バン</t>
    </rPh>
    <phoneticPr fontId="2"/>
  </si>
  <si>
    <t>松田浩志、亀田美保 監</t>
    <rPh sb="0" eb="2">
      <t>マツダ</t>
    </rPh>
    <rPh sb="2" eb="3">
      <t>ヒロシ</t>
    </rPh>
    <rPh sb="3" eb="4">
      <t>シ</t>
    </rPh>
    <rPh sb="5" eb="7">
      <t>カメダ</t>
    </rPh>
    <rPh sb="7" eb="9">
      <t>ミホ</t>
    </rPh>
    <rPh sb="10" eb="11">
      <t>カン</t>
    </rPh>
    <phoneticPr fontId="2"/>
  </si>
  <si>
    <t>生成文法理論の哲学的意義</t>
    <rPh sb="0" eb="2">
      <t>セイセイ</t>
    </rPh>
    <rPh sb="2" eb="4">
      <t>ブンポウ</t>
    </rPh>
    <rPh sb="4" eb="6">
      <t>リロン</t>
    </rPh>
    <rPh sb="7" eb="10">
      <t>テツガクテキ</t>
    </rPh>
    <rPh sb="10" eb="12">
      <t>イギ</t>
    </rPh>
    <phoneticPr fontId="2"/>
  </si>
  <si>
    <t>阿部 潤 著</t>
    <rPh sb="0" eb="2">
      <t>アベ</t>
    </rPh>
    <rPh sb="3" eb="4">
      <t>ジュン</t>
    </rPh>
    <rPh sb="5" eb="6">
      <t>チョ</t>
    </rPh>
    <phoneticPr fontId="2"/>
  </si>
  <si>
    <t>開拓社</t>
    <rPh sb="0" eb="2">
      <t>カイタク</t>
    </rPh>
    <rPh sb="2" eb="3">
      <t>シャ</t>
    </rPh>
    <phoneticPr fontId="2"/>
  </si>
  <si>
    <t>　　人間の脳内にある言語機能を、科学的に、ある抽出されたレベルで研究する</t>
    <rPh sb="2" eb="4">
      <t>ニンゲン</t>
    </rPh>
    <rPh sb="5" eb="6">
      <t>ノウ</t>
    </rPh>
    <rPh sb="6" eb="7">
      <t>ナイ</t>
    </rPh>
    <rPh sb="10" eb="12">
      <t>ゲンゴ</t>
    </rPh>
    <rPh sb="12" eb="14">
      <t>キノウ</t>
    </rPh>
    <rPh sb="16" eb="19">
      <t>カガクテキ</t>
    </rPh>
    <rPh sb="23" eb="25">
      <t>チュウシュツ</t>
    </rPh>
    <rPh sb="32" eb="34">
      <t>ケンキュウ</t>
    </rPh>
    <phoneticPr fontId="2"/>
  </si>
  <si>
    <t>理論考古学の実践</t>
    <rPh sb="0" eb="2">
      <t>リロン</t>
    </rPh>
    <rPh sb="2" eb="5">
      <t>コウコガク</t>
    </rPh>
    <rPh sb="6" eb="8">
      <t>ジッセン</t>
    </rPh>
    <phoneticPr fontId="2"/>
  </si>
  <si>
    <t>安斎正人 編</t>
    <rPh sb="0" eb="2">
      <t>アンザイ</t>
    </rPh>
    <rPh sb="2" eb="4">
      <t>マサト</t>
    </rPh>
    <rPh sb="5" eb="6">
      <t>ヘン</t>
    </rPh>
    <phoneticPr fontId="2"/>
  </si>
  <si>
    <t>同成社</t>
    <rPh sb="0" eb="1">
      <t>ドウ</t>
    </rPh>
    <rPh sb="1" eb="2">
      <t>セイ</t>
    </rPh>
    <rPh sb="2" eb="3">
      <t>シャ</t>
    </rPh>
    <phoneticPr fontId="2"/>
  </si>
  <si>
    <t>考古学</t>
    <rPh sb="0" eb="3">
      <t>コウコガク</t>
    </rPh>
    <phoneticPr fontId="2"/>
  </si>
  <si>
    <t>　　理論考古学は、調査研究の現場といかに切り結んできたのか。41人の論客が具体例を示す</t>
    <rPh sb="2" eb="4">
      <t>リロン</t>
    </rPh>
    <rPh sb="4" eb="7">
      <t>コウコガク</t>
    </rPh>
    <rPh sb="9" eb="11">
      <t>チョウサ</t>
    </rPh>
    <rPh sb="11" eb="13">
      <t>ケンキュウ</t>
    </rPh>
    <rPh sb="14" eb="16">
      <t>ゲンバ</t>
    </rPh>
    <rPh sb="20" eb="21">
      <t>キ</t>
    </rPh>
    <rPh sb="22" eb="23">
      <t>ムス</t>
    </rPh>
    <rPh sb="32" eb="33">
      <t>ニン</t>
    </rPh>
    <rPh sb="34" eb="36">
      <t>ロンキャク</t>
    </rPh>
    <rPh sb="37" eb="39">
      <t>グタイ</t>
    </rPh>
    <rPh sb="39" eb="40">
      <t>レイ</t>
    </rPh>
    <rPh sb="41" eb="42">
      <t>シメ</t>
    </rPh>
    <phoneticPr fontId="2"/>
  </si>
  <si>
    <t>縄文とケルト―辺境の比較考古学</t>
    <rPh sb="0" eb="2">
      <t>ジョウモン</t>
    </rPh>
    <rPh sb="7" eb="9">
      <t>ヘンキョウ</t>
    </rPh>
    <rPh sb="10" eb="12">
      <t>ヒカク</t>
    </rPh>
    <rPh sb="12" eb="15">
      <t>コウコガク</t>
    </rPh>
    <phoneticPr fontId="2"/>
  </si>
  <si>
    <t>ちくま新書 1255</t>
    <rPh sb="3" eb="5">
      <t>シンショ</t>
    </rPh>
    <phoneticPr fontId="2"/>
  </si>
  <si>
    <t>松木武彦 著</t>
    <rPh sb="0" eb="2">
      <t>マツキ</t>
    </rPh>
    <rPh sb="2" eb="4">
      <t>タケヒコ</t>
    </rPh>
    <rPh sb="5" eb="6">
      <t>チョ</t>
    </rPh>
    <phoneticPr fontId="2"/>
  </si>
  <si>
    <t>　　新石器時代、独自の非文明型の社会へと発展した大陸の両端にある日本とイギリスを比較することで日本の成り立ちを探る</t>
    <rPh sb="2" eb="5">
      <t>シンセッキ</t>
    </rPh>
    <rPh sb="5" eb="7">
      <t>ジダイ</t>
    </rPh>
    <rPh sb="8" eb="10">
      <t>ドクジ</t>
    </rPh>
    <rPh sb="11" eb="12">
      <t>ヒ</t>
    </rPh>
    <rPh sb="12" eb="14">
      <t>ブンメイ</t>
    </rPh>
    <rPh sb="14" eb="15">
      <t>ガタ</t>
    </rPh>
    <rPh sb="16" eb="18">
      <t>シャカイ</t>
    </rPh>
    <rPh sb="20" eb="22">
      <t>ハッテン</t>
    </rPh>
    <rPh sb="24" eb="26">
      <t>タイリク</t>
    </rPh>
    <rPh sb="27" eb="29">
      <t>リョウタン</t>
    </rPh>
    <rPh sb="32" eb="34">
      <t>ニホン</t>
    </rPh>
    <rPh sb="40" eb="42">
      <t>ヒカク</t>
    </rPh>
    <rPh sb="47" eb="49">
      <t>ニホン</t>
    </rPh>
    <rPh sb="50" eb="51">
      <t>ナ</t>
    </rPh>
    <rPh sb="52" eb="53">
      <t>タ</t>
    </rPh>
    <rPh sb="55" eb="56">
      <t>サグ</t>
    </rPh>
    <phoneticPr fontId="2"/>
  </si>
  <si>
    <t>天文の考古学</t>
    <rPh sb="0" eb="2">
      <t>テンモン</t>
    </rPh>
    <rPh sb="3" eb="6">
      <t>コウコガク</t>
    </rPh>
    <phoneticPr fontId="2"/>
  </si>
  <si>
    <t>ものが語る歴史 35</t>
    <rPh sb="3" eb="4">
      <t>カタ</t>
    </rPh>
    <rPh sb="5" eb="7">
      <t>レキシ</t>
    </rPh>
    <phoneticPr fontId="2"/>
  </si>
  <si>
    <t>後藤 明 著</t>
    <rPh sb="0" eb="2">
      <t>ゴトウ</t>
    </rPh>
    <rPh sb="3" eb="4">
      <t>アキラ</t>
    </rPh>
    <rPh sb="5" eb="6">
      <t>チョ</t>
    </rPh>
    <phoneticPr fontId="2"/>
  </si>
  <si>
    <t>世界各地の天文遺跡と民族誌を紹介・解説</t>
    <rPh sb="0" eb="2">
      <t>セカイ</t>
    </rPh>
    <rPh sb="2" eb="4">
      <t>カクチ</t>
    </rPh>
    <rPh sb="5" eb="7">
      <t>テンモン</t>
    </rPh>
    <rPh sb="7" eb="9">
      <t>イセキ</t>
    </rPh>
    <rPh sb="10" eb="12">
      <t>ミンゾク</t>
    </rPh>
    <rPh sb="12" eb="13">
      <t>シ</t>
    </rPh>
    <rPh sb="14" eb="16">
      <t>ショウカイ</t>
    </rPh>
    <rPh sb="17" eb="19">
      <t>カイセツ</t>
    </rPh>
    <phoneticPr fontId="2"/>
  </si>
  <si>
    <t>世界単位 日本 : 列島の文明生態史</t>
    <rPh sb="0" eb="2">
      <t>セカイ</t>
    </rPh>
    <rPh sb="2" eb="4">
      <t>タンイ</t>
    </rPh>
    <rPh sb="5" eb="7">
      <t>ニホン</t>
    </rPh>
    <rPh sb="10" eb="12">
      <t>レットウ</t>
    </rPh>
    <rPh sb="13" eb="15">
      <t>ブンメイ</t>
    </rPh>
    <rPh sb="15" eb="17">
      <t>セイタイ</t>
    </rPh>
    <rPh sb="17" eb="18">
      <t>シ</t>
    </rPh>
    <phoneticPr fontId="2"/>
  </si>
  <si>
    <t>学術選書</t>
    <rPh sb="0" eb="2">
      <t>ガクジュツ</t>
    </rPh>
    <rPh sb="2" eb="4">
      <t>センショ</t>
    </rPh>
    <phoneticPr fontId="2"/>
  </si>
  <si>
    <t>高谷好一 著</t>
    <rPh sb="0" eb="1">
      <t>タカ</t>
    </rPh>
    <rPh sb="1" eb="2">
      <t>タニ</t>
    </rPh>
    <rPh sb="2" eb="4">
      <t>コウイチ</t>
    </rPh>
    <rPh sb="5" eb="6">
      <t>チョ</t>
    </rPh>
    <phoneticPr fontId="2"/>
  </si>
  <si>
    <t>京都大学学術出版会</t>
    <rPh sb="0" eb="2">
      <t>キョウト</t>
    </rPh>
    <rPh sb="2" eb="4">
      <t>ダイガク</t>
    </rPh>
    <rPh sb="4" eb="6">
      <t>ガクジュツ</t>
    </rPh>
    <rPh sb="6" eb="9">
      <t>シュッパンカイ</t>
    </rPh>
    <phoneticPr fontId="2"/>
  </si>
  <si>
    <t>　　東アジアに太古からあった自然・文化の多様性の結実として形成された日本の姿を自覚する</t>
    <rPh sb="2" eb="3">
      <t>ヒガシ</t>
    </rPh>
    <rPh sb="7" eb="9">
      <t>タイコ</t>
    </rPh>
    <rPh sb="14" eb="16">
      <t>シゼン</t>
    </rPh>
    <rPh sb="17" eb="19">
      <t>ブンカ</t>
    </rPh>
    <rPh sb="20" eb="23">
      <t>タヨウセイ</t>
    </rPh>
    <rPh sb="24" eb="26">
      <t>ケツジツ</t>
    </rPh>
    <rPh sb="29" eb="31">
      <t>ケイセイ</t>
    </rPh>
    <rPh sb="34" eb="36">
      <t>ニホン</t>
    </rPh>
    <rPh sb="37" eb="38">
      <t>スガタ</t>
    </rPh>
    <rPh sb="39" eb="41">
      <t>ジカク</t>
    </rPh>
    <phoneticPr fontId="2"/>
  </si>
  <si>
    <t>新版 日本史モノ事典</t>
    <rPh sb="0" eb="1">
      <t>シン</t>
    </rPh>
    <rPh sb="1" eb="2">
      <t>バン</t>
    </rPh>
    <rPh sb="3" eb="6">
      <t>ニホンシ</t>
    </rPh>
    <rPh sb="8" eb="10">
      <t>ジテン</t>
    </rPh>
    <phoneticPr fontId="2"/>
  </si>
  <si>
    <t>平凡社 編</t>
    <rPh sb="0" eb="3">
      <t>ヘイボンシャ</t>
    </rPh>
    <rPh sb="4" eb="5">
      <t>ヘン</t>
    </rPh>
    <phoneticPr fontId="2"/>
  </si>
  <si>
    <t>　　古墳時代から戦後の日本に存在した〈モノ〉四千点の形と名前がわかる一冊</t>
    <rPh sb="2" eb="4">
      <t>コフン</t>
    </rPh>
    <rPh sb="4" eb="6">
      <t>ジダイ</t>
    </rPh>
    <rPh sb="8" eb="10">
      <t>センゴ</t>
    </rPh>
    <rPh sb="11" eb="13">
      <t>ニホン</t>
    </rPh>
    <rPh sb="14" eb="16">
      <t>ソンザイ</t>
    </rPh>
    <rPh sb="22" eb="25">
      <t>ヨンセンテン</t>
    </rPh>
    <rPh sb="26" eb="27">
      <t>カタチ</t>
    </rPh>
    <rPh sb="28" eb="30">
      <t>ナマエ</t>
    </rPh>
    <rPh sb="34" eb="36">
      <t>イッサツ</t>
    </rPh>
    <phoneticPr fontId="2"/>
  </si>
  <si>
    <t>古墳の方位と太陽</t>
    <rPh sb="0" eb="2">
      <t>コフン</t>
    </rPh>
    <rPh sb="3" eb="5">
      <t>ホウイ</t>
    </rPh>
    <rPh sb="6" eb="8">
      <t>タイヨウ</t>
    </rPh>
    <phoneticPr fontId="2"/>
  </si>
  <si>
    <t>ものが語る歴史 36</t>
    <rPh sb="3" eb="4">
      <t>カタ</t>
    </rPh>
    <rPh sb="5" eb="7">
      <t>レキシ</t>
    </rPh>
    <phoneticPr fontId="2"/>
  </si>
  <si>
    <t>北條芳隆 著</t>
    <rPh sb="0" eb="2">
      <t>ホウジョウ</t>
    </rPh>
    <rPh sb="2" eb="3">
      <t>ヨシ</t>
    </rPh>
    <rPh sb="3" eb="4">
      <t>タカ</t>
    </rPh>
    <rPh sb="5" eb="6">
      <t>チョ</t>
    </rPh>
    <phoneticPr fontId="2"/>
  </si>
  <si>
    <t>古墳の方位が規定されていた状況を論証</t>
    <rPh sb="0" eb="2">
      <t>コフン</t>
    </rPh>
    <rPh sb="3" eb="5">
      <t>ホウイ</t>
    </rPh>
    <rPh sb="6" eb="8">
      <t>キテイ</t>
    </rPh>
    <rPh sb="13" eb="15">
      <t>ジョウキョウ</t>
    </rPh>
    <rPh sb="16" eb="18">
      <t>ロンショウ</t>
    </rPh>
    <phoneticPr fontId="2"/>
  </si>
  <si>
    <t>講談社現代新書　2428</t>
    <rPh sb="0" eb="3">
      <t>コウダンシャ</t>
    </rPh>
    <rPh sb="3" eb="5">
      <t>ゲンダイ</t>
    </rPh>
    <rPh sb="5" eb="7">
      <t>シンショ</t>
    </rPh>
    <phoneticPr fontId="2"/>
  </si>
  <si>
    <t>倉本一宏 著</t>
    <rPh sb="0" eb="2">
      <t>クラモト</t>
    </rPh>
    <rPh sb="2" eb="4">
      <t>カズヒロ</t>
    </rPh>
    <rPh sb="5" eb="6">
      <t>チョ</t>
    </rPh>
    <phoneticPr fontId="2"/>
  </si>
  <si>
    <t>　　話題作『蘇我氏』の著者が帝国日本の源流を探り、日本人の「異国」観がつくられていく過程を辿る</t>
    <rPh sb="2" eb="5">
      <t>ワダイサク</t>
    </rPh>
    <rPh sb="6" eb="9">
      <t>ソガシ</t>
    </rPh>
    <rPh sb="11" eb="13">
      <t>チョシャ</t>
    </rPh>
    <rPh sb="14" eb="16">
      <t>テイコク</t>
    </rPh>
    <rPh sb="16" eb="18">
      <t>ニホン</t>
    </rPh>
    <rPh sb="19" eb="21">
      <t>ゲンリュウ</t>
    </rPh>
    <rPh sb="22" eb="23">
      <t>サグ</t>
    </rPh>
    <rPh sb="25" eb="27">
      <t>ニホン</t>
    </rPh>
    <rPh sb="27" eb="28">
      <t>ジン</t>
    </rPh>
    <rPh sb="30" eb="32">
      <t>イコク</t>
    </rPh>
    <rPh sb="33" eb="34">
      <t>カン</t>
    </rPh>
    <rPh sb="42" eb="44">
      <t>カテイ</t>
    </rPh>
    <rPh sb="45" eb="46">
      <t>タド</t>
    </rPh>
    <phoneticPr fontId="2"/>
  </si>
  <si>
    <t>覚醒する〈関東〉</t>
    <rPh sb="0" eb="2">
      <t>カクセイ</t>
    </rPh>
    <rPh sb="5" eb="7">
      <t>カントウ</t>
    </rPh>
    <phoneticPr fontId="2"/>
  </si>
  <si>
    <t>古代の東国 3</t>
    <rPh sb="0" eb="2">
      <t>コダイ</t>
    </rPh>
    <rPh sb="3" eb="5">
      <t>トウゴク</t>
    </rPh>
    <phoneticPr fontId="2"/>
  </si>
  <si>
    <t>荒井秀規 著</t>
    <rPh sb="0" eb="2">
      <t>アライ</t>
    </rPh>
    <rPh sb="2" eb="3">
      <t>ヒデ</t>
    </rPh>
    <rPh sb="3" eb="4">
      <t>キ</t>
    </rPh>
    <rPh sb="5" eb="6">
      <t>チョ</t>
    </rPh>
    <phoneticPr fontId="2"/>
  </si>
  <si>
    <t>吉川弘文館</t>
    <rPh sb="0" eb="2">
      <t>ヨシカワ</t>
    </rPh>
    <rPh sb="2" eb="3">
      <t>コウ</t>
    </rPh>
    <rPh sb="3" eb="4">
      <t>ブン</t>
    </rPh>
    <rPh sb="4" eb="5">
      <t>カン</t>
    </rPh>
    <phoneticPr fontId="2"/>
  </si>
  <si>
    <t>　　〈関東〉としての自立に目覚め、古代社会の終焉に向かうさまを描く</t>
    <rPh sb="3" eb="5">
      <t>カントウ</t>
    </rPh>
    <rPh sb="10" eb="12">
      <t>ジリツ</t>
    </rPh>
    <rPh sb="13" eb="15">
      <t>メザ</t>
    </rPh>
    <rPh sb="17" eb="19">
      <t>コダイ</t>
    </rPh>
    <rPh sb="19" eb="21">
      <t>シャカイ</t>
    </rPh>
    <rPh sb="22" eb="24">
      <t>シュウエン</t>
    </rPh>
    <rPh sb="25" eb="26">
      <t>ム</t>
    </rPh>
    <rPh sb="31" eb="32">
      <t>エガ</t>
    </rPh>
    <phoneticPr fontId="2"/>
  </si>
  <si>
    <t>古代信濃の地域社会構造</t>
    <rPh sb="0" eb="2">
      <t>コダイ</t>
    </rPh>
    <rPh sb="2" eb="4">
      <t>シナノ</t>
    </rPh>
    <rPh sb="5" eb="7">
      <t>チイキ</t>
    </rPh>
    <rPh sb="7" eb="9">
      <t>シャカイ</t>
    </rPh>
    <rPh sb="9" eb="11">
      <t>コウゾウ</t>
    </rPh>
    <phoneticPr fontId="2"/>
  </si>
  <si>
    <t>古代史選書 24</t>
    <rPh sb="0" eb="3">
      <t>コダイシ</t>
    </rPh>
    <rPh sb="3" eb="5">
      <t>センショ</t>
    </rPh>
    <phoneticPr fontId="2"/>
  </si>
  <si>
    <t>傳田伊史 著</t>
    <rPh sb="0" eb="1">
      <t>デン</t>
    </rPh>
    <rPh sb="1" eb="2">
      <t>タ</t>
    </rPh>
    <rPh sb="2" eb="3">
      <t>イ</t>
    </rPh>
    <rPh sb="3" eb="4">
      <t>フミ</t>
    </rPh>
    <rPh sb="5" eb="6">
      <t>チョ</t>
    </rPh>
    <phoneticPr fontId="2"/>
  </si>
  <si>
    <t>　　文献史学・出土文字史料・考古学等を結集し信濃国制定に至る過程を考究</t>
    <rPh sb="2" eb="4">
      <t>ブンケン</t>
    </rPh>
    <rPh sb="4" eb="6">
      <t>シガク</t>
    </rPh>
    <rPh sb="7" eb="9">
      <t>シュツド</t>
    </rPh>
    <rPh sb="9" eb="11">
      <t>モジ</t>
    </rPh>
    <rPh sb="11" eb="13">
      <t>シリョウ</t>
    </rPh>
    <rPh sb="14" eb="18">
      <t>コウコガクナド</t>
    </rPh>
    <rPh sb="19" eb="21">
      <t>ケッシュウ</t>
    </rPh>
    <rPh sb="22" eb="24">
      <t>シナノ</t>
    </rPh>
    <rPh sb="24" eb="25">
      <t>クニ</t>
    </rPh>
    <rPh sb="25" eb="27">
      <t>セイテイ</t>
    </rPh>
    <rPh sb="28" eb="29">
      <t>イタ</t>
    </rPh>
    <rPh sb="30" eb="32">
      <t>カテイ</t>
    </rPh>
    <rPh sb="33" eb="35">
      <t>コウキュウ</t>
    </rPh>
    <phoneticPr fontId="2"/>
  </si>
  <si>
    <t>日本古代君主制成立史の研究</t>
    <rPh sb="0" eb="2">
      <t>ニホン</t>
    </rPh>
    <rPh sb="2" eb="4">
      <t>コダイ</t>
    </rPh>
    <rPh sb="4" eb="7">
      <t>クンシュセイ</t>
    </rPh>
    <rPh sb="7" eb="9">
      <t>セイリツ</t>
    </rPh>
    <rPh sb="9" eb="10">
      <t>シ</t>
    </rPh>
    <rPh sb="11" eb="13">
      <t>ケンキュウ</t>
    </rPh>
    <phoneticPr fontId="2"/>
  </si>
  <si>
    <t>北 康宏 著</t>
    <rPh sb="0" eb="1">
      <t>キタ</t>
    </rPh>
    <rPh sb="2" eb="4">
      <t>ヤスヒロ</t>
    </rPh>
    <rPh sb="5" eb="6">
      <t>チョ</t>
    </rPh>
    <phoneticPr fontId="2"/>
  </si>
  <si>
    <t>　　君主権・君臣関係の構造や秩序を支えた観念について・古代陵墓、天皇号など多様な素材をもちいて具体的に検討する</t>
    <rPh sb="2" eb="4">
      <t>クンシュ</t>
    </rPh>
    <rPh sb="4" eb="5">
      <t>ケン</t>
    </rPh>
    <rPh sb="6" eb="8">
      <t>クンシン</t>
    </rPh>
    <rPh sb="8" eb="10">
      <t>カンケイ</t>
    </rPh>
    <rPh sb="11" eb="13">
      <t>コウゾウ</t>
    </rPh>
    <rPh sb="14" eb="16">
      <t>チツジョ</t>
    </rPh>
    <rPh sb="17" eb="18">
      <t>ササ</t>
    </rPh>
    <rPh sb="20" eb="22">
      <t>カンネン</t>
    </rPh>
    <rPh sb="27" eb="29">
      <t>コダイ</t>
    </rPh>
    <rPh sb="29" eb="31">
      <t>リョウボ</t>
    </rPh>
    <rPh sb="32" eb="34">
      <t>テンノウ</t>
    </rPh>
    <rPh sb="34" eb="35">
      <t>ゴウ</t>
    </rPh>
    <rPh sb="37" eb="39">
      <t>タヨウ</t>
    </rPh>
    <rPh sb="40" eb="42">
      <t>ソザイ</t>
    </rPh>
    <rPh sb="47" eb="50">
      <t>グタイテキ</t>
    </rPh>
    <rPh sb="51" eb="53">
      <t>ケントウ</t>
    </rPh>
    <phoneticPr fontId="2"/>
  </si>
  <si>
    <t>日本古代女帝論</t>
    <rPh sb="0" eb="2">
      <t>ニホン</t>
    </rPh>
    <rPh sb="2" eb="4">
      <t>コダイ</t>
    </rPh>
    <rPh sb="4" eb="6">
      <t>ジョテイ</t>
    </rPh>
    <rPh sb="6" eb="7">
      <t>ロン</t>
    </rPh>
    <phoneticPr fontId="2"/>
  </si>
  <si>
    <t>義江明子 著</t>
    <rPh sb="0" eb="1">
      <t>ギ</t>
    </rPh>
    <rPh sb="1" eb="2">
      <t>エ</t>
    </rPh>
    <rPh sb="2" eb="4">
      <t>アキコ</t>
    </rPh>
    <rPh sb="5" eb="6">
      <t>チョ</t>
    </rPh>
    <phoneticPr fontId="2"/>
  </si>
  <si>
    <t>　　日本古代に在位した八代六人の女帝を、王権史に正当に位置づける</t>
    <rPh sb="2" eb="4">
      <t>ニホン</t>
    </rPh>
    <rPh sb="4" eb="6">
      <t>コダイ</t>
    </rPh>
    <rPh sb="7" eb="9">
      <t>ザイイ</t>
    </rPh>
    <rPh sb="11" eb="13">
      <t>ハチダイ</t>
    </rPh>
    <rPh sb="13" eb="14">
      <t>６</t>
    </rPh>
    <rPh sb="14" eb="15">
      <t>ニン</t>
    </rPh>
    <rPh sb="16" eb="18">
      <t>ジョテイ</t>
    </rPh>
    <rPh sb="20" eb="22">
      <t>オウケン</t>
    </rPh>
    <rPh sb="22" eb="23">
      <t>シ</t>
    </rPh>
    <rPh sb="24" eb="26">
      <t>セイトウ</t>
    </rPh>
    <rPh sb="27" eb="29">
      <t>イチ</t>
    </rPh>
    <phoneticPr fontId="2"/>
  </si>
  <si>
    <t>建築から見た日本古代史</t>
    <rPh sb="0" eb="2">
      <t>ケンチク</t>
    </rPh>
    <rPh sb="4" eb="5">
      <t>ミ</t>
    </rPh>
    <rPh sb="6" eb="8">
      <t>ニホン</t>
    </rPh>
    <rPh sb="8" eb="10">
      <t>コダイ</t>
    </rPh>
    <rPh sb="10" eb="11">
      <t>シ</t>
    </rPh>
    <phoneticPr fontId="2"/>
  </si>
  <si>
    <t>ちくま新書 1247</t>
    <rPh sb="3" eb="5">
      <t>シンショ</t>
    </rPh>
    <phoneticPr fontId="2"/>
  </si>
  <si>
    <t>武澤秀一 著</t>
    <rPh sb="0" eb="1">
      <t>タケ</t>
    </rPh>
    <rPh sb="1" eb="2">
      <t>サワ</t>
    </rPh>
    <rPh sb="2" eb="4">
      <t>シュウイチ</t>
    </rPh>
    <rPh sb="5" eb="6">
      <t>チョ</t>
    </rPh>
    <phoneticPr fontId="2"/>
  </si>
  <si>
    <t>　　飛鳥寺、四天王寺、伊勢神宮などの古代建築群を手がかりに日本誕生に至る古代史を一望する</t>
    <rPh sb="2" eb="4">
      <t>アスカ</t>
    </rPh>
    <rPh sb="4" eb="5">
      <t>ジ</t>
    </rPh>
    <rPh sb="6" eb="10">
      <t>シテンノウジ</t>
    </rPh>
    <rPh sb="11" eb="15">
      <t>イセジングウ</t>
    </rPh>
    <rPh sb="18" eb="20">
      <t>コダイ</t>
    </rPh>
    <rPh sb="20" eb="22">
      <t>ケンチク</t>
    </rPh>
    <rPh sb="22" eb="23">
      <t>グン</t>
    </rPh>
    <rPh sb="24" eb="25">
      <t>テ</t>
    </rPh>
    <rPh sb="29" eb="31">
      <t>ニホン</t>
    </rPh>
    <rPh sb="31" eb="33">
      <t>タンジョウ</t>
    </rPh>
    <rPh sb="34" eb="35">
      <t>イタ</t>
    </rPh>
    <rPh sb="36" eb="39">
      <t>コダイシ</t>
    </rPh>
    <rPh sb="40" eb="42">
      <t>イチボウ</t>
    </rPh>
    <phoneticPr fontId="2"/>
  </si>
  <si>
    <t>古代日本人の生き方を探る</t>
    <rPh sb="0" eb="2">
      <t>コダイ</t>
    </rPh>
    <rPh sb="2" eb="4">
      <t>ニホン</t>
    </rPh>
    <rPh sb="4" eb="5">
      <t>ジン</t>
    </rPh>
    <rPh sb="6" eb="7">
      <t>イ</t>
    </rPh>
    <rPh sb="8" eb="9">
      <t>カタ</t>
    </rPh>
    <rPh sb="10" eb="11">
      <t>サグ</t>
    </rPh>
    <phoneticPr fontId="2"/>
  </si>
  <si>
    <t>小林道憲〈生命の哲学〉コレクション9</t>
    <rPh sb="0" eb="2">
      <t>コバヤシ</t>
    </rPh>
    <rPh sb="2" eb="3">
      <t>ミチ</t>
    </rPh>
    <rPh sb="3" eb="4">
      <t>ノリ</t>
    </rPh>
    <rPh sb="5" eb="7">
      <t>セイメイ</t>
    </rPh>
    <rPh sb="8" eb="10">
      <t>テツガク</t>
    </rPh>
    <phoneticPr fontId="2"/>
  </si>
  <si>
    <t>小林道憲 著</t>
    <rPh sb="0" eb="2">
      <t>コバヤシ</t>
    </rPh>
    <rPh sb="2" eb="3">
      <t>ミチ</t>
    </rPh>
    <rPh sb="3" eb="4">
      <t>ノリ</t>
    </rPh>
    <rPh sb="5" eb="6">
      <t>チョ</t>
    </rPh>
    <phoneticPr fontId="2"/>
  </si>
  <si>
    <t>日本人論,哲学</t>
    <rPh sb="0" eb="3">
      <t>ニホンジン</t>
    </rPh>
    <rPh sb="3" eb="4">
      <t>ロン</t>
    </rPh>
    <rPh sb="5" eb="7">
      <t>テツガク</t>
    </rPh>
    <phoneticPr fontId="2"/>
  </si>
  <si>
    <t>古代日本人の心に迫る日本古代文化史と古代日本文明史</t>
    <rPh sb="0" eb="2">
      <t>コダイ</t>
    </rPh>
    <rPh sb="2" eb="4">
      <t>ニホン</t>
    </rPh>
    <rPh sb="4" eb="5">
      <t>ジン</t>
    </rPh>
    <rPh sb="6" eb="7">
      <t>ココロ</t>
    </rPh>
    <rPh sb="8" eb="9">
      <t>セマ</t>
    </rPh>
    <rPh sb="10" eb="12">
      <t>ニホン</t>
    </rPh>
    <rPh sb="12" eb="14">
      <t>コダイ</t>
    </rPh>
    <rPh sb="14" eb="16">
      <t>ブンカ</t>
    </rPh>
    <rPh sb="16" eb="17">
      <t>シ</t>
    </rPh>
    <rPh sb="18" eb="20">
      <t>コダイ</t>
    </rPh>
    <rPh sb="20" eb="22">
      <t>ニホン</t>
    </rPh>
    <rPh sb="22" eb="24">
      <t>ブンメイ</t>
    </rPh>
    <rPh sb="24" eb="25">
      <t>シ</t>
    </rPh>
    <phoneticPr fontId="2"/>
  </si>
  <si>
    <t>日本古代の道路と景観―駅家・官衙・寺</t>
    <rPh sb="0" eb="2">
      <t>ニホン</t>
    </rPh>
    <rPh sb="2" eb="4">
      <t>コダイ</t>
    </rPh>
    <rPh sb="5" eb="7">
      <t>ドウロ</t>
    </rPh>
    <rPh sb="8" eb="10">
      <t>ケイカン</t>
    </rPh>
    <rPh sb="11" eb="13">
      <t>ウマヤ</t>
    </rPh>
    <rPh sb="14" eb="15">
      <t>カン</t>
    </rPh>
    <rPh sb="15" eb="16">
      <t>ギョ</t>
    </rPh>
    <rPh sb="17" eb="18">
      <t>テラ</t>
    </rPh>
    <phoneticPr fontId="2"/>
  </si>
  <si>
    <t>鈴木靖民、荒木敏夫、川尻秋生 編</t>
    <rPh sb="0" eb="2">
      <t>スズキ</t>
    </rPh>
    <rPh sb="2" eb="3">
      <t>ヤス</t>
    </rPh>
    <rPh sb="3" eb="4">
      <t>タミ</t>
    </rPh>
    <rPh sb="5" eb="7">
      <t>アラキ</t>
    </rPh>
    <rPh sb="7" eb="9">
      <t>トシオ</t>
    </rPh>
    <rPh sb="10" eb="12">
      <t>カワジリ</t>
    </rPh>
    <rPh sb="12" eb="14">
      <t>アキオ</t>
    </rPh>
    <rPh sb="15" eb="16">
      <t>ヘン</t>
    </rPh>
    <phoneticPr fontId="2"/>
  </si>
  <si>
    <t>　　駅家や官衙・寺など、多面的な機能を持ち合わせた遺跡に注目し、全国の発掘成果をふまえた論考や、駅家遺構の紹介・コラム等、合計34本を収録</t>
    <rPh sb="2" eb="3">
      <t>エキ</t>
    </rPh>
    <rPh sb="3" eb="4">
      <t>イエ</t>
    </rPh>
    <rPh sb="5" eb="6">
      <t>カン</t>
    </rPh>
    <rPh sb="6" eb="7">
      <t>ギョ</t>
    </rPh>
    <rPh sb="8" eb="9">
      <t>テラ</t>
    </rPh>
    <rPh sb="12" eb="15">
      <t>タメンテキ</t>
    </rPh>
    <rPh sb="16" eb="18">
      <t>キノウ</t>
    </rPh>
    <rPh sb="19" eb="20">
      <t>モ</t>
    </rPh>
    <rPh sb="21" eb="22">
      <t>ア</t>
    </rPh>
    <rPh sb="25" eb="27">
      <t>イセキ</t>
    </rPh>
    <rPh sb="28" eb="30">
      <t>チュウモク</t>
    </rPh>
    <rPh sb="32" eb="34">
      <t>ゼンコク</t>
    </rPh>
    <rPh sb="35" eb="37">
      <t>ハックツ</t>
    </rPh>
    <rPh sb="37" eb="39">
      <t>セイカ</t>
    </rPh>
    <rPh sb="44" eb="46">
      <t>ロンコウ</t>
    </rPh>
    <rPh sb="48" eb="49">
      <t>エキ</t>
    </rPh>
    <rPh sb="49" eb="50">
      <t>ヤ</t>
    </rPh>
    <rPh sb="50" eb="52">
      <t>イコウ</t>
    </rPh>
    <rPh sb="53" eb="55">
      <t>ショウカイ</t>
    </rPh>
    <rPh sb="59" eb="60">
      <t>ナド</t>
    </rPh>
    <rPh sb="61" eb="63">
      <t>ゴウケイ</t>
    </rPh>
    <rPh sb="65" eb="66">
      <t>ホン</t>
    </rPh>
    <rPh sb="67" eb="69">
      <t>シュウロク</t>
    </rPh>
    <phoneticPr fontId="2"/>
  </si>
  <si>
    <t>尊経閣善本叢書影印集成 第八輯 平安古記録 第5回配本 第65冊</t>
    <rPh sb="0" eb="1">
      <t>ソン</t>
    </rPh>
    <rPh sb="1" eb="2">
      <t>ケイ</t>
    </rPh>
    <rPh sb="2" eb="3">
      <t>カク</t>
    </rPh>
    <rPh sb="3" eb="4">
      <t>ゼン</t>
    </rPh>
    <rPh sb="4" eb="5">
      <t>ポン</t>
    </rPh>
    <rPh sb="5" eb="7">
      <t>ソウショ</t>
    </rPh>
    <rPh sb="7" eb="9">
      <t>エイイン</t>
    </rPh>
    <rPh sb="9" eb="11">
      <t>シュウセイ</t>
    </rPh>
    <rPh sb="12" eb="13">
      <t>ダイ</t>
    </rPh>
    <rPh sb="13" eb="14">
      <t>８</t>
    </rPh>
    <rPh sb="14" eb="15">
      <t>シュウ</t>
    </rPh>
    <rPh sb="16" eb="18">
      <t>ヘイアン</t>
    </rPh>
    <rPh sb="18" eb="19">
      <t>コ</t>
    </rPh>
    <rPh sb="19" eb="21">
      <t>キロク</t>
    </rPh>
    <rPh sb="22" eb="23">
      <t>ダイ</t>
    </rPh>
    <rPh sb="24" eb="25">
      <t>カイ</t>
    </rPh>
    <rPh sb="25" eb="27">
      <t>ハイホン</t>
    </rPh>
    <rPh sb="28" eb="29">
      <t>ダイ</t>
    </rPh>
    <rPh sb="31" eb="32">
      <t>サツ</t>
    </rPh>
    <phoneticPr fontId="2"/>
  </si>
  <si>
    <t>石田実洋 解説</t>
    <rPh sb="0" eb="2">
      <t>イシダ</t>
    </rPh>
    <rPh sb="2" eb="3">
      <t>ジツ</t>
    </rPh>
    <rPh sb="3" eb="4">
      <t>ヒロ</t>
    </rPh>
    <rPh sb="5" eb="7">
      <t>カイセツ</t>
    </rPh>
    <phoneticPr fontId="2"/>
  </si>
  <si>
    <t>平安時代後期の公卿、源俊房(1035～1121)の日記</t>
    <rPh sb="0" eb="2">
      <t>ヘイアン</t>
    </rPh>
    <rPh sb="2" eb="4">
      <t>ジダイ</t>
    </rPh>
    <rPh sb="4" eb="6">
      <t>コウキ</t>
    </rPh>
    <rPh sb="7" eb="9">
      <t>クギョウ</t>
    </rPh>
    <rPh sb="10" eb="11">
      <t>ゲン</t>
    </rPh>
    <rPh sb="11" eb="12">
      <t>トシ</t>
    </rPh>
    <rPh sb="12" eb="13">
      <t>フサ</t>
    </rPh>
    <rPh sb="25" eb="27">
      <t>ニッキ</t>
    </rPh>
    <phoneticPr fontId="2"/>
  </si>
  <si>
    <t>新訂 吾妻鏡 二</t>
    <rPh sb="0" eb="2">
      <t>シンテイ</t>
    </rPh>
    <rPh sb="3" eb="5">
      <t>アズマ</t>
    </rPh>
    <rPh sb="5" eb="6">
      <t>カガミ</t>
    </rPh>
    <rPh sb="7" eb="8">
      <t>２</t>
    </rPh>
    <phoneticPr fontId="2"/>
  </si>
  <si>
    <t>高橋秀樹 編</t>
    <rPh sb="0" eb="2">
      <t>タカハシ</t>
    </rPh>
    <rPh sb="2" eb="4">
      <t>ヒデキ</t>
    </rPh>
    <rPh sb="5" eb="6">
      <t>ヘン</t>
    </rPh>
    <phoneticPr fontId="2"/>
  </si>
  <si>
    <t>　　最善本の吉川本を底本に他本と校訂し、記事の概要や校異等の注記を加えた</t>
    <rPh sb="2" eb="4">
      <t>サイゼン</t>
    </rPh>
    <rPh sb="4" eb="5">
      <t>ボン</t>
    </rPh>
    <rPh sb="6" eb="8">
      <t>ヨシカワ</t>
    </rPh>
    <rPh sb="8" eb="9">
      <t>ホン</t>
    </rPh>
    <rPh sb="10" eb="11">
      <t>ソコ</t>
    </rPh>
    <rPh sb="11" eb="12">
      <t>ホン</t>
    </rPh>
    <rPh sb="13" eb="14">
      <t>タ</t>
    </rPh>
    <rPh sb="14" eb="15">
      <t>ホン</t>
    </rPh>
    <rPh sb="16" eb="18">
      <t>コウテイ</t>
    </rPh>
    <rPh sb="20" eb="22">
      <t>キジ</t>
    </rPh>
    <rPh sb="23" eb="25">
      <t>ガイヨウ</t>
    </rPh>
    <rPh sb="26" eb="28">
      <t>コウイ</t>
    </rPh>
    <rPh sb="28" eb="29">
      <t>ナド</t>
    </rPh>
    <rPh sb="30" eb="32">
      <t>チュウキ</t>
    </rPh>
    <rPh sb="33" eb="34">
      <t>クワ</t>
    </rPh>
    <phoneticPr fontId="2"/>
  </si>
  <si>
    <t>足利義持</t>
    <rPh sb="0" eb="2">
      <t>アシカガ</t>
    </rPh>
    <rPh sb="2" eb="4">
      <t>ヨシモチ</t>
    </rPh>
    <phoneticPr fontId="2"/>
  </si>
  <si>
    <t>吉田賢司 著</t>
    <rPh sb="0" eb="2">
      <t>ヨシダ</t>
    </rPh>
    <rPh sb="2" eb="4">
      <t>ケンジ</t>
    </rPh>
    <rPh sb="5" eb="6">
      <t>チョ</t>
    </rPh>
    <phoneticPr fontId="2"/>
  </si>
  <si>
    <t>室町幕府をいかに確立へと導いたのか</t>
    <rPh sb="0" eb="2">
      <t>ムロマチ</t>
    </rPh>
    <rPh sb="2" eb="4">
      <t>バクフ</t>
    </rPh>
    <rPh sb="8" eb="10">
      <t>カクリツ</t>
    </rPh>
    <rPh sb="12" eb="13">
      <t>ミチビ</t>
    </rPh>
    <phoneticPr fontId="2"/>
  </si>
  <si>
    <t>ジェンダーの中世社会史</t>
    <rPh sb="6" eb="8">
      <t>チュウセイ</t>
    </rPh>
    <rPh sb="8" eb="11">
      <t>シャカイシ</t>
    </rPh>
    <phoneticPr fontId="2"/>
  </si>
  <si>
    <t>中世史選書 22</t>
    <rPh sb="0" eb="2">
      <t>チュウセイ</t>
    </rPh>
    <rPh sb="2" eb="3">
      <t>シ</t>
    </rPh>
    <rPh sb="3" eb="5">
      <t>センショ</t>
    </rPh>
    <phoneticPr fontId="2"/>
  </si>
  <si>
    <t>野村育世 著</t>
    <rPh sb="0" eb="2">
      <t>ノムラ</t>
    </rPh>
    <rPh sb="2" eb="4">
      <t>イクヨ</t>
    </rPh>
    <rPh sb="5" eb="6">
      <t>チョ</t>
    </rPh>
    <phoneticPr fontId="2"/>
  </si>
  <si>
    <t>　　中世の社会にあって基本的な事柄をジェンダーの視点で分析</t>
    <rPh sb="2" eb="4">
      <t>チュウセイ</t>
    </rPh>
    <rPh sb="5" eb="7">
      <t>シャカイ</t>
    </rPh>
    <rPh sb="11" eb="14">
      <t>キホンテキ</t>
    </rPh>
    <rPh sb="15" eb="17">
      <t>コトガラ</t>
    </rPh>
    <rPh sb="24" eb="26">
      <t>シテン</t>
    </rPh>
    <rPh sb="27" eb="29">
      <t>ブンセキ</t>
    </rPh>
    <phoneticPr fontId="2"/>
  </si>
  <si>
    <t>伊達政宗の研究(新装版)</t>
    <rPh sb="0" eb="2">
      <t>ダテ</t>
    </rPh>
    <rPh sb="2" eb="4">
      <t>マサムネ</t>
    </rPh>
    <rPh sb="5" eb="7">
      <t>ケンキュウ</t>
    </rPh>
    <rPh sb="8" eb="11">
      <t>シンソウバン</t>
    </rPh>
    <phoneticPr fontId="2"/>
  </si>
  <si>
    <t>小林清治 著</t>
    <rPh sb="0" eb="2">
      <t>コバヤシ</t>
    </rPh>
    <rPh sb="2" eb="4">
      <t>セイジ</t>
    </rPh>
    <rPh sb="5" eb="6">
      <t>チョ</t>
    </rPh>
    <phoneticPr fontId="2"/>
  </si>
  <si>
    <t>2008年刊行書の新装復刊</t>
    <rPh sb="4" eb="5">
      <t>ネン</t>
    </rPh>
    <rPh sb="5" eb="7">
      <t>カンコウ</t>
    </rPh>
    <rPh sb="7" eb="8">
      <t>ショ</t>
    </rPh>
    <rPh sb="9" eb="11">
      <t>シンソウ</t>
    </rPh>
    <rPh sb="11" eb="13">
      <t>フッカン</t>
    </rPh>
    <phoneticPr fontId="2"/>
  </si>
  <si>
    <t>高澤憲治 監</t>
    <rPh sb="0" eb="2">
      <t>タカサワ</t>
    </rPh>
    <rPh sb="2" eb="4">
      <t>ケンジ</t>
    </rPh>
    <rPh sb="5" eb="6">
      <t>カン</t>
    </rPh>
    <phoneticPr fontId="2"/>
  </si>
  <si>
    <t>　　現存する未刊史料を影印で網羅。これまで断片的な史料で論じられていた寛政改革と松平定信の全容に迫る</t>
    <rPh sb="2" eb="4">
      <t>ゲンゾン</t>
    </rPh>
    <rPh sb="6" eb="8">
      <t>ミカン</t>
    </rPh>
    <rPh sb="8" eb="10">
      <t>シリョウ</t>
    </rPh>
    <rPh sb="11" eb="13">
      <t>エイイン</t>
    </rPh>
    <rPh sb="14" eb="16">
      <t>モウラ</t>
    </rPh>
    <rPh sb="21" eb="24">
      <t>ダンペンテキ</t>
    </rPh>
    <rPh sb="25" eb="27">
      <t>シリョウ</t>
    </rPh>
    <rPh sb="28" eb="29">
      <t>ロン</t>
    </rPh>
    <rPh sb="35" eb="37">
      <t>カンセイ</t>
    </rPh>
    <rPh sb="37" eb="39">
      <t>カイカク</t>
    </rPh>
    <rPh sb="40" eb="42">
      <t>マツダイラ</t>
    </rPh>
    <rPh sb="42" eb="44">
      <t>サダノブ</t>
    </rPh>
    <rPh sb="45" eb="47">
      <t>ゼンヨウ</t>
    </rPh>
    <rPh sb="48" eb="49">
      <t>セマ</t>
    </rPh>
    <phoneticPr fontId="2"/>
  </si>
  <si>
    <t>角倉素庵</t>
    <rPh sb="0" eb="2">
      <t>スミクラ</t>
    </rPh>
    <rPh sb="2" eb="3">
      <t>ソ</t>
    </rPh>
    <rPh sb="3" eb="4">
      <t>アン</t>
    </rPh>
    <phoneticPr fontId="2"/>
  </si>
  <si>
    <t>よみなおす日本史</t>
    <rPh sb="5" eb="8">
      <t>ニホンシ</t>
    </rPh>
    <phoneticPr fontId="2"/>
  </si>
  <si>
    <t>林屋辰三郎 著</t>
    <rPh sb="0" eb="1">
      <t>ハヤシ</t>
    </rPh>
    <rPh sb="1" eb="2">
      <t>ヤ</t>
    </rPh>
    <rPh sb="2" eb="5">
      <t>タツサブロウ</t>
    </rPh>
    <rPh sb="6" eb="7">
      <t>チョ</t>
    </rPh>
    <phoneticPr fontId="2"/>
  </si>
  <si>
    <t>　　了以の子。朱印船による交易や大堰川・高瀬川開鑿、藤原惺窩・林羅山との朱子学研究、華麗な嵯峨本刊行など</t>
    <rPh sb="2" eb="3">
      <t>リョウ</t>
    </rPh>
    <rPh sb="3" eb="4">
      <t>イ</t>
    </rPh>
    <rPh sb="5" eb="6">
      <t>コ</t>
    </rPh>
    <rPh sb="7" eb="10">
      <t>シュインセン</t>
    </rPh>
    <rPh sb="13" eb="15">
      <t>コウエキ</t>
    </rPh>
    <rPh sb="16" eb="17">
      <t>タイ</t>
    </rPh>
    <rPh sb="17" eb="18">
      <t>セキ</t>
    </rPh>
    <rPh sb="18" eb="19">
      <t>ガワ</t>
    </rPh>
    <rPh sb="20" eb="22">
      <t>タカセ</t>
    </rPh>
    <phoneticPr fontId="2"/>
  </si>
  <si>
    <t>後水尾院の研究</t>
    <rPh sb="0" eb="1">
      <t>ゴ</t>
    </rPh>
    <rPh sb="1" eb="2">
      <t>ミズ</t>
    </rPh>
    <rPh sb="2" eb="3">
      <t>オ</t>
    </rPh>
    <rPh sb="3" eb="4">
      <t>イン</t>
    </rPh>
    <rPh sb="5" eb="7">
      <t>ケンキュウ</t>
    </rPh>
    <phoneticPr fontId="2"/>
  </si>
  <si>
    <t>日下幸男 著</t>
    <rPh sb="0" eb="2">
      <t>クサカ</t>
    </rPh>
    <rPh sb="2" eb="4">
      <t>ユキオ</t>
    </rPh>
    <rPh sb="5" eb="6">
      <t>チョ</t>
    </rPh>
    <phoneticPr fontId="2"/>
  </si>
  <si>
    <t>　　古典学や有識学の復権を領導した院の文書を明らかにする論考、未公刊歌集資料4点、800頁を超える年譜稿</t>
    <rPh sb="2" eb="4">
      <t>コテン</t>
    </rPh>
    <rPh sb="4" eb="5">
      <t>ガク</t>
    </rPh>
    <rPh sb="6" eb="8">
      <t>ユウシキ</t>
    </rPh>
    <rPh sb="8" eb="9">
      <t>ガク</t>
    </rPh>
    <rPh sb="10" eb="12">
      <t>フッケン</t>
    </rPh>
    <rPh sb="13" eb="14">
      <t>リョウ</t>
    </rPh>
    <rPh sb="14" eb="15">
      <t>ドウ</t>
    </rPh>
    <rPh sb="17" eb="18">
      <t>イン</t>
    </rPh>
    <rPh sb="19" eb="21">
      <t>モンジョ</t>
    </rPh>
    <rPh sb="22" eb="23">
      <t>アキ</t>
    </rPh>
    <rPh sb="28" eb="30">
      <t>ロンコウ</t>
    </rPh>
    <rPh sb="31" eb="32">
      <t>ミ</t>
    </rPh>
    <rPh sb="32" eb="33">
      <t>コウ</t>
    </rPh>
    <rPh sb="33" eb="34">
      <t>カン</t>
    </rPh>
    <rPh sb="34" eb="36">
      <t>カシュウ</t>
    </rPh>
    <rPh sb="36" eb="38">
      <t>シリョウ</t>
    </rPh>
    <rPh sb="39" eb="40">
      <t>テン</t>
    </rPh>
    <rPh sb="44" eb="45">
      <t>ページ</t>
    </rPh>
    <rPh sb="46" eb="47">
      <t>コ</t>
    </rPh>
    <rPh sb="49" eb="51">
      <t>ネンプ</t>
    </rPh>
    <rPh sb="51" eb="52">
      <t>コウ</t>
    </rPh>
    <phoneticPr fontId="2"/>
  </si>
  <si>
    <t>近世史研究遺文</t>
    <rPh sb="0" eb="3">
      <t>キンセイシ</t>
    </rPh>
    <rPh sb="3" eb="5">
      <t>ケンキュウ</t>
    </rPh>
    <rPh sb="5" eb="7">
      <t>イブン</t>
    </rPh>
    <phoneticPr fontId="2"/>
  </si>
  <si>
    <t>児玉幸多先生論集刊行委員会 編</t>
    <rPh sb="0" eb="2">
      <t>コダマ</t>
    </rPh>
    <rPh sb="2" eb="3">
      <t>コウ</t>
    </rPh>
    <rPh sb="3" eb="4">
      <t>オオ</t>
    </rPh>
    <rPh sb="4" eb="6">
      <t>センセイ</t>
    </rPh>
    <rPh sb="6" eb="8">
      <t>ロンシュウ</t>
    </rPh>
    <rPh sb="8" eb="10">
      <t>カンコウ</t>
    </rPh>
    <rPh sb="10" eb="13">
      <t>イインカイ</t>
    </rPh>
    <rPh sb="14" eb="15">
      <t>ヘン</t>
    </rPh>
    <phoneticPr fontId="2"/>
  </si>
  <si>
    <t>　　児玉幸多博士の研究を、没後十三年を機に総括する。戦前発表の神社史研究、百姓一揆をめぐる農村・農民史、地租改正・町村制による近代への転換、交通史随想など</t>
    <rPh sb="2" eb="4">
      <t>コダマ</t>
    </rPh>
    <rPh sb="4" eb="6">
      <t>コウタ</t>
    </rPh>
    <rPh sb="6" eb="8">
      <t>ハカセ</t>
    </rPh>
    <rPh sb="9" eb="11">
      <t>ケンキュウ</t>
    </rPh>
    <rPh sb="13" eb="15">
      <t>ボツゴ</t>
    </rPh>
    <rPh sb="15" eb="17">
      <t>ジュウサン</t>
    </rPh>
    <rPh sb="17" eb="18">
      <t>ネン</t>
    </rPh>
    <rPh sb="19" eb="20">
      <t>キ</t>
    </rPh>
    <rPh sb="21" eb="23">
      <t>ソウカツ</t>
    </rPh>
    <rPh sb="26" eb="28">
      <t>センゼン</t>
    </rPh>
    <rPh sb="28" eb="30">
      <t>ハッピョウ</t>
    </rPh>
    <rPh sb="31" eb="33">
      <t>ジンジャ</t>
    </rPh>
    <rPh sb="33" eb="34">
      <t>シ</t>
    </rPh>
    <rPh sb="34" eb="36">
      <t>ケンキュウ</t>
    </rPh>
    <rPh sb="37" eb="39">
      <t>ヒャクショウ</t>
    </rPh>
    <rPh sb="39" eb="41">
      <t>イッキ</t>
    </rPh>
    <rPh sb="45" eb="47">
      <t>ノウソン</t>
    </rPh>
    <rPh sb="48" eb="50">
      <t>ノウミン</t>
    </rPh>
    <rPh sb="50" eb="51">
      <t>シ</t>
    </rPh>
    <rPh sb="52" eb="54">
      <t>チソ</t>
    </rPh>
    <rPh sb="54" eb="56">
      <t>カイセイ</t>
    </rPh>
    <rPh sb="57" eb="59">
      <t>チョウソン</t>
    </rPh>
    <rPh sb="59" eb="60">
      <t>セイ</t>
    </rPh>
    <rPh sb="63" eb="65">
      <t>キンダイ</t>
    </rPh>
    <rPh sb="67" eb="69">
      <t>テンカン</t>
    </rPh>
    <rPh sb="70" eb="72">
      <t>コウツウ</t>
    </rPh>
    <rPh sb="72" eb="73">
      <t>シ</t>
    </rPh>
    <rPh sb="73" eb="75">
      <t>ズイソウ</t>
    </rPh>
    <phoneticPr fontId="2"/>
  </si>
  <si>
    <t>近世の法令と社会</t>
    <rPh sb="0" eb="2">
      <t>キンセイ</t>
    </rPh>
    <rPh sb="3" eb="5">
      <t>ホウレイ</t>
    </rPh>
    <rPh sb="6" eb="8">
      <t>シャカイ</t>
    </rPh>
    <phoneticPr fontId="2"/>
  </si>
  <si>
    <t>妻木宣嗣、曽我友良、橋本孝成 著</t>
    <rPh sb="0" eb="2">
      <t>ツマキ</t>
    </rPh>
    <rPh sb="2" eb="3">
      <t>ノブ</t>
    </rPh>
    <rPh sb="3" eb="4">
      <t>ツグ</t>
    </rPh>
    <rPh sb="5" eb="7">
      <t>ソガ</t>
    </rPh>
    <rPh sb="7" eb="9">
      <t>トモヨシ</t>
    </rPh>
    <rPh sb="10" eb="12">
      <t>ハシモト</t>
    </rPh>
    <rPh sb="12" eb="13">
      <t>タカ</t>
    </rPh>
    <rPh sb="13" eb="14">
      <t>ナリ</t>
    </rPh>
    <rPh sb="15" eb="16">
      <t>チョ</t>
    </rPh>
    <phoneticPr fontId="2"/>
  </si>
  <si>
    <t>清文堂出版</t>
    <rPh sb="0" eb="1">
      <t>セイ</t>
    </rPh>
    <rPh sb="1" eb="2">
      <t>ブン</t>
    </rPh>
    <rPh sb="2" eb="3">
      <t>ドウ</t>
    </rPh>
    <rPh sb="3" eb="5">
      <t>シュッパン</t>
    </rPh>
    <phoneticPr fontId="2"/>
  </si>
  <si>
    <t>近世城下町の武家屋敷に対する藩の建築規則と各事例</t>
    <rPh sb="0" eb="2">
      <t>キンセイ</t>
    </rPh>
    <rPh sb="2" eb="5">
      <t>ジョウカマチ</t>
    </rPh>
    <rPh sb="6" eb="8">
      <t>ブケ</t>
    </rPh>
    <rPh sb="8" eb="10">
      <t>ヤシキ</t>
    </rPh>
    <rPh sb="11" eb="12">
      <t>タイ</t>
    </rPh>
    <rPh sb="14" eb="15">
      <t>ハン</t>
    </rPh>
    <rPh sb="16" eb="18">
      <t>ケンチク</t>
    </rPh>
    <rPh sb="18" eb="20">
      <t>キソク</t>
    </rPh>
    <rPh sb="21" eb="24">
      <t>カクジレイ</t>
    </rPh>
    <phoneticPr fontId="2"/>
  </si>
  <si>
    <t>江戸の親子 父親が子どもを育てた時代</t>
    <rPh sb="0" eb="2">
      <t>エド</t>
    </rPh>
    <rPh sb="3" eb="5">
      <t>オヤコ</t>
    </rPh>
    <rPh sb="6" eb="8">
      <t>チチオヤ</t>
    </rPh>
    <rPh sb="9" eb="10">
      <t>コ</t>
    </rPh>
    <rPh sb="13" eb="14">
      <t>ソダ</t>
    </rPh>
    <rPh sb="16" eb="18">
      <t>ジダイ</t>
    </rPh>
    <phoneticPr fontId="2"/>
  </si>
  <si>
    <t>読みなおす日本史</t>
    <rPh sb="0" eb="1">
      <t>ヨ</t>
    </rPh>
    <rPh sb="5" eb="8">
      <t>ニホンシ</t>
    </rPh>
    <phoneticPr fontId="2"/>
  </si>
  <si>
    <t>太田素子 著</t>
    <rPh sb="0" eb="2">
      <t>オオタ</t>
    </rPh>
    <rPh sb="2" eb="4">
      <t>モトコ</t>
    </rPh>
    <rPh sb="5" eb="6">
      <t>チョ</t>
    </rPh>
    <phoneticPr fontId="2"/>
  </si>
  <si>
    <t>下級武士の日記から、親子関係と子育ての実態に迫る</t>
    <rPh sb="0" eb="2">
      <t>カキュウ</t>
    </rPh>
    <rPh sb="2" eb="4">
      <t>ブシ</t>
    </rPh>
    <rPh sb="5" eb="7">
      <t>ニッキ</t>
    </rPh>
    <rPh sb="10" eb="12">
      <t>オヤコ</t>
    </rPh>
    <rPh sb="12" eb="14">
      <t>カンケイ</t>
    </rPh>
    <rPh sb="15" eb="17">
      <t>コソダ</t>
    </rPh>
    <rPh sb="19" eb="21">
      <t>ジッタイ</t>
    </rPh>
    <rPh sb="22" eb="23">
      <t>セマ</t>
    </rPh>
    <phoneticPr fontId="2"/>
  </si>
  <si>
    <t>江戸遊里の記憶―苦界残影孝</t>
    <rPh sb="0" eb="2">
      <t>エド</t>
    </rPh>
    <rPh sb="2" eb="4">
      <t>ユウリ</t>
    </rPh>
    <rPh sb="5" eb="7">
      <t>キオク</t>
    </rPh>
    <rPh sb="8" eb="10">
      <t>クガイ</t>
    </rPh>
    <rPh sb="10" eb="11">
      <t>ザン</t>
    </rPh>
    <rPh sb="11" eb="12">
      <t>エイ</t>
    </rPh>
    <rPh sb="12" eb="13">
      <t>コウ</t>
    </rPh>
    <phoneticPr fontId="2"/>
  </si>
  <si>
    <t>ゆまに学芸選書ULULA12</t>
    <rPh sb="3" eb="5">
      <t>ガクゲイ</t>
    </rPh>
    <rPh sb="5" eb="7">
      <t>センショ</t>
    </rPh>
    <phoneticPr fontId="2"/>
  </si>
  <si>
    <t>渡辺憲司 著</t>
    <rPh sb="0" eb="2">
      <t>ワタナベ</t>
    </rPh>
    <rPh sb="2" eb="4">
      <t>ケンジ</t>
    </rPh>
    <rPh sb="5" eb="6">
      <t>チョ</t>
    </rPh>
    <phoneticPr fontId="2"/>
  </si>
  <si>
    <t>日本文化</t>
    <rPh sb="0" eb="2">
      <t>ニホン</t>
    </rPh>
    <rPh sb="2" eb="4">
      <t>ブンカ</t>
    </rPh>
    <phoneticPr fontId="2"/>
  </si>
  <si>
    <t>　　江戸時代に栄えた全国各地の遊里を訪ね歩き、歴史と文化の光と影をあぶりだす</t>
    <rPh sb="2" eb="4">
      <t>エド</t>
    </rPh>
    <rPh sb="4" eb="6">
      <t>ジダイ</t>
    </rPh>
    <rPh sb="7" eb="8">
      <t>サカ</t>
    </rPh>
    <rPh sb="10" eb="12">
      <t>ゼンコク</t>
    </rPh>
    <rPh sb="12" eb="14">
      <t>カクチ</t>
    </rPh>
    <rPh sb="15" eb="17">
      <t>ユウリ</t>
    </rPh>
    <rPh sb="18" eb="19">
      <t>タズ</t>
    </rPh>
    <rPh sb="20" eb="21">
      <t>アル</t>
    </rPh>
    <rPh sb="23" eb="25">
      <t>レキシ</t>
    </rPh>
    <rPh sb="26" eb="28">
      <t>ブンカ</t>
    </rPh>
    <rPh sb="29" eb="30">
      <t>ヒカリ</t>
    </rPh>
    <rPh sb="31" eb="32">
      <t>カゲ</t>
    </rPh>
    <phoneticPr fontId="2"/>
  </si>
  <si>
    <t>新聞 「泊園」 附 記事名・執筆者一覧 人名検索</t>
    <rPh sb="0" eb="2">
      <t>シンブン</t>
    </rPh>
    <rPh sb="4" eb="5">
      <t>ハク</t>
    </rPh>
    <rPh sb="5" eb="6">
      <t>エン</t>
    </rPh>
    <rPh sb="8" eb="9">
      <t>ツ</t>
    </rPh>
    <rPh sb="10" eb="12">
      <t>キジ</t>
    </rPh>
    <rPh sb="12" eb="13">
      <t>メイ</t>
    </rPh>
    <rPh sb="14" eb="17">
      <t>シッピツシャ</t>
    </rPh>
    <rPh sb="17" eb="18">
      <t>イチ</t>
    </rPh>
    <rPh sb="18" eb="19">
      <t>ラン</t>
    </rPh>
    <rPh sb="20" eb="22">
      <t>ジンメイ</t>
    </rPh>
    <rPh sb="22" eb="24">
      <t>ケンサク</t>
    </rPh>
    <phoneticPr fontId="2"/>
  </si>
  <si>
    <t>関西学院東西学術研究所資料集刊 29-3</t>
    <rPh sb="0" eb="2">
      <t>カンサイ</t>
    </rPh>
    <rPh sb="2" eb="4">
      <t>ガクイン</t>
    </rPh>
    <rPh sb="4" eb="6">
      <t>トウザイ</t>
    </rPh>
    <rPh sb="6" eb="8">
      <t>ガクジュツ</t>
    </rPh>
    <rPh sb="8" eb="10">
      <t>ケンキュウ</t>
    </rPh>
    <rPh sb="10" eb="11">
      <t>ショ</t>
    </rPh>
    <rPh sb="11" eb="13">
      <t>シリョウ</t>
    </rPh>
    <rPh sb="13" eb="14">
      <t>シュウ</t>
    </rPh>
    <rPh sb="14" eb="15">
      <t>カン</t>
    </rPh>
    <phoneticPr fontId="2"/>
  </si>
  <si>
    <t>吾妻重二 編著</t>
    <rPh sb="0" eb="2">
      <t>アズマ</t>
    </rPh>
    <rPh sb="2" eb="4">
      <t>シゲジ</t>
    </rPh>
    <rPh sb="5" eb="7">
      <t>ヘンチョ</t>
    </rPh>
    <phoneticPr fontId="2"/>
  </si>
  <si>
    <t>　　大阪を代表する私塾「泊園書院」の新聞全77号を影印。索引つき</t>
    <rPh sb="2" eb="4">
      <t>オオサカ</t>
    </rPh>
    <rPh sb="5" eb="7">
      <t>ダイヒョウ</t>
    </rPh>
    <rPh sb="9" eb="11">
      <t>シジュク</t>
    </rPh>
    <rPh sb="12" eb="13">
      <t>ハク</t>
    </rPh>
    <rPh sb="13" eb="14">
      <t>エン</t>
    </rPh>
    <rPh sb="14" eb="16">
      <t>ショイン</t>
    </rPh>
    <rPh sb="18" eb="20">
      <t>シンブン</t>
    </rPh>
    <rPh sb="20" eb="21">
      <t>ゼン</t>
    </rPh>
    <rPh sb="23" eb="24">
      <t>ゴウ</t>
    </rPh>
    <rPh sb="25" eb="27">
      <t>エイイン</t>
    </rPh>
    <rPh sb="28" eb="30">
      <t>サクイン</t>
    </rPh>
    <phoneticPr fontId="2"/>
  </si>
  <si>
    <t>キリシタン時代のコレジオ</t>
    <rPh sb="5" eb="7">
      <t>ジダイ</t>
    </rPh>
    <phoneticPr fontId="2"/>
  </si>
  <si>
    <t>高瀬弘一郎 著</t>
    <rPh sb="0" eb="2">
      <t>タカセ</t>
    </rPh>
    <rPh sb="2" eb="5">
      <t>コウイチロウ</t>
    </rPh>
    <rPh sb="6" eb="7">
      <t>チョ</t>
    </rPh>
    <phoneticPr fontId="2"/>
  </si>
  <si>
    <t>布教史</t>
    <rPh sb="0" eb="2">
      <t>フキョウ</t>
    </rPh>
    <rPh sb="2" eb="3">
      <t>シ</t>
    </rPh>
    <phoneticPr fontId="2"/>
  </si>
  <si>
    <t>　　府内・天草・長崎等の各地に作られたキリスト教イエズス会の聖職者養成機関「コレジオ」の知られざる実態</t>
    <rPh sb="2" eb="4">
      <t>フナイ</t>
    </rPh>
    <rPh sb="5" eb="7">
      <t>アマクサ</t>
    </rPh>
    <rPh sb="8" eb="10">
      <t>ナガサキ</t>
    </rPh>
    <rPh sb="10" eb="11">
      <t>ナド</t>
    </rPh>
    <rPh sb="12" eb="14">
      <t>カクチ</t>
    </rPh>
    <rPh sb="15" eb="16">
      <t>ツク</t>
    </rPh>
    <rPh sb="23" eb="24">
      <t>キョウ</t>
    </rPh>
    <rPh sb="28" eb="29">
      <t>カイ</t>
    </rPh>
    <rPh sb="30" eb="32">
      <t>セイショク</t>
    </rPh>
    <rPh sb="32" eb="33">
      <t>シャ</t>
    </rPh>
    <rPh sb="33" eb="35">
      <t>ヨウセイ</t>
    </rPh>
    <rPh sb="35" eb="37">
      <t>キカン</t>
    </rPh>
    <rPh sb="44" eb="45">
      <t>シ</t>
    </rPh>
    <rPh sb="49" eb="51">
      <t>ジッタイ</t>
    </rPh>
    <phoneticPr fontId="2"/>
  </si>
  <si>
    <t>鎖国の地球儀 江戸の〈世界〉ものしり帖</t>
    <rPh sb="0" eb="2">
      <t>サコク</t>
    </rPh>
    <rPh sb="3" eb="6">
      <t>チキュウギ</t>
    </rPh>
    <rPh sb="7" eb="9">
      <t>エド</t>
    </rPh>
    <rPh sb="11" eb="13">
      <t>セカイ</t>
    </rPh>
    <rPh sb="18" eb="19">
      <t>チョウ</t>
    </rPh>
    <phoneticPr fontId="2"/>
  </si>
  <si>
    <t>松尾龍之介 著</t>
    <rPh sb="0" eb="2">
      <t>マツオ</t>
    </rPh>
    <rPh sb="2" eb="5">
      <t>リュウノスケ</t>
    </rPh>
    <rPh sb="6" eb="7">
      <t>チョ</t>
    </rPh>
    <phoneticPr fontId="2"/>
  </si>
  <si>
    <t>弦書房</t>
    <rPh sb="0" eb="1">
      <t>ゲン</t>
    </rPh>
    <rPh sb="1" eb="3">
      <t>ショボウ</t>
    </rPh>
    <phoneticPr fontId="2"/>
  </si>
  <si>
    <t>　　　日本で最初の天文地理学者・西川如見による『華夷通商考』(1695年刊)とそれを充実させた『増補華夷通商考』(1708年刊)を現代文に訳し、わかりやすい解説とイラストを付して蘇らせた労作</t>
    <rPh sb="3" eb="5">
      <t>ニホン</t>
    </rPh>
    <rPh sb="6" eb="8">
      <t>サイショ</t>
    </rPh>
    <rPh sb="9" eb="11">
      <t>テンモン</t>
    </rPh>
    <rPh sb="11" eb="13">
      <t>チリ</t>
    </rPh>
    <rPh sb="13" eb="15">
      <t>ガクシャ</t>
    </rPh>
    <rPh sb="16" eb="18">
      <t>ニシカワ</t>
    </rPh>
    <rPh sb="18" eb="19">
      <t>ジョ</t>
    </rPh>
    <rPh sb="19" eb="20">
      <t>ミ</t>
    </rPh>
    <rPh sb="24" eb="26">
      <t>カイ</t>
    </rPh>
    <rPh sb="26" eb="28">
      <t>ツウショウ</t>
    </rPh>
    <rPh sb="28" eb="29">
      <t>コウ</t>
    </rPh>
    <rPh sb="35" eb="37">
      <t>ネンカン</t>
    </rPh>
    <rPh sb="42" eb="44">
      <t>ジュウジツ</t>
    </rPh>
    <rPh sb="48" eb="50">
      <t>ゾウホ</t>
    </rPh>
    <rPh sb="50" eb="51">
      <t>ハナ</t>
    </rPh>
    <rPh sb="52" eb="54">
      <t>ツウショウ</t>
    </rPh>
    <rPh sb="54" eb="55">
      <t>コウ</t>
    </rPh>
    <rPh sb="61" eb="63">
      <t>ネンカン</t>
    </rPh>
    <rPh sb="65" eb="67">
      <t>ゲンダイ</t>
    </rPh>
    <rPh sb="67" eb="68">
      <t>ブン</t>
    </rPh>
    <rPh sb="69" eb="70">
      <t>ヤク</t>
    </rPh>
    <rPh sb="78" eb="80">
      <t>カイセツ</t>
    </rPh>
    <rPh sb="86" eb="87">
      <t>フ</t>
    </rPh>
    <rPh sb="89" eb="90">
      <t>ヨミガエ</t>
    </rPh>
    <rPh sb="93" eb="95">
      <t>ロウサク</t>
    </rPh>
    <phoneticPr fontId="2"/>
  </si>
  <si>
    <t>近世日本の国際関係と言説</t>
    <rPh sb="0" eb="2">
      <t>キンセイ</t>
    </rPh>
    <rPh sb="2" eb="4">
      <t>ニホン</t>
    </rPh>
    <rPh sb="5" eb="7">
      <t>コクサイ</t>
    </rPh>
    <rPh sb="7" eb="9">
      <t>カンケイ</t>
    </rPh>
    <rPh sb="10" eb="12">
      <t>ゲンセツ</t>
    </rPh>
    <phoneticPr fontId="2"/>
  </si>
  <si>
    <t>荒野泰典 編/及川将基、島田竜登 著</t>
    <rPh sb="0" eb="2">
      <t>アラノ</t>
    </rPh>
    <rPh sb="2" eb="4">
      <t>ヤスノリ</t>
    </rPh>
    <rPh sb="5" eb="6">
      <t>ヘン</t>
    </rPh>
    <rPh sb="7" eb="9">
      <t>オイカワ</t>
    </rPh>
    <rPh sb="9" eb="10">
      <t>ショウ</t>
    </rPh>
    <rPh sb="10" eb="11">
      <t>モト</t>
    </rPh>
    <rPh sb="12" eb="14">
      <t>シマダ</t>
    </rPh>
    <rPh sb="14" eb="15">
      <t>リュウ</t>
    </rPh>
    <rPh sb="15" eb="16">
      <t>ノボル</t>
    </rPh>
    <rPh sb="17" eb="18">
      <t>チョ</t>
    </rPh>
    <phoneticPr fontId="2"/>
  </si>
  <si>
    <t>渓水社</t>
    <rPh sb="0" eb="1">
      <t>ケイ</t>
    </rPh>
    <rPh sb="1" eb="2">
      <t>スイ</t>
    </rPh>
    <rPh sb="2" eb="3">
      <t>シャ</t>
    </rPh>
    <phoneticPr fontId="2"/>
  </si>
  <si>
    <t>　　19世紀の藩認識・国家認識・対外認識・国内状況から現在日本の国際問題を考察</t>
    <rPh sb="4" eb="6">
      <t>セイキ</t>
    </rPh>
    <rPh sb="7" eb="8">
      <t>ハン</t>
    </rPh>
    <rPh sb="8" eb="10">
      <t>ニンシキ</t>
    </rPh>
    <rPh sb="11" eb="13">
      <t>コッカ</t>
    </rPh>
    <rPh sb="13" eb="15">
      <t>ニンシキ</t>
    </rPh>
    <rPh sb="16" eb="18">
      <t>タイガイ</t>
    </rPh>
    <rPh sb="18" eb="20">
      <t>ニンシキ</t>
    </rPh>
    <rPh sb="21" eb="23">
      <t>コクナイ</t>
    </rPh>
    <rPh sb="23" eb="25">
      <t>ジョウキョウ</t>
    </rPh>
    <rPh sb="27" eb="29">
      <t>ゲンザイ</t>
    </rPh>
    <rPh sb="29" eb="31">
      <t>ニホン</t>
    </rPh>
    <rPh sb="32" eb="34">
      <t>コクサイ</t>
    </rPh>
    <rPh sb="34" eb="36">
      <t>モンダイ</t>
    </rPh>
    <rPh sb="37" eb="39">
      <t>コウサツ</t>
    </rPh>
    <phoneticPr fontId="2"/>
  </si>
  <si>
    <t>シーボルト事件で罰せられた三通詞</t>
    <rPh sb="5" eb="7">
      <t>ジケン</t>
    </rPh>
    <rPh sb="8" eb="9">
      <t>バッ</t>
    </rPh>
    <rPh sb="13" eb="14">
      <t>サン</t>
    </rPh>
    <rPh sb="14" eb="16">
      <t>ツウジ</t>
    </rPh>
    <phoneticPr fontId="2"/>
  </si>
  <si>
    <t>片桐一男 著</t>
    <rPh sb="0" eb="2">
      <t>カタギリ</t>
    </rPh>
    <rPh sb="2" eb="4">
      <t>カズオ</t>
    </rPh>
    <rPh sb="5" eb="6">
      <t>チョ</t>
    </rPh>
    <phoneticPr fontId="2"/>
  </si>
  <si>
    <t>　　三通詞に関する手紙や判決文といった史・資料を読み解き、シーボルト事件の新たな側面と阿蘭陀通詞の実態を明らかにする</t>
    <rPh sb="2" eb="3">
      <t>サン</t>
    </rPh>
    <rPh sb="3" eb="5">
      <t>ツウジ</t>
    </rPh>
    <rPh sb="6" eb="7">
      <t>カン</t>
    </rPh>
    <rPh sb="9" eb="11">
      <t>テガミ</t>
    </rPh>
    <rPh sb="12" eb="15">
      <t>ハンケツブン</t>
    </rPh>
    <rPh sb="19" eb="20">
      <t>フミ</t>
    </rPh>
    <rPh sb="21" eb="23">
      <t>シリョウ</t>
    </rPh>
    <rPh sb="24" eb="25">
      <t>ヨ</t>
    </rPh>
    <rPh sb="26" eb="27">
      <t>ト</t>
    </rPh>
    <rPh sb="34" eb="36">
      <t>ジケン</t>
    </rPh>
    <rPh sb="37" eb="38">
      <t>アラ</t>
    </rPh>
    <rPh sb="40" eb="42">
      <t>ソクメン</t>
    </rPh>
    <rPh sb="43" eb="46">
      <t>オランダ</t>
    </rPh>
    <rPh sb="46" eb="48">
      <t>ツウジ</t>
    </rPh>
    <rPh sb="49" eb="51">
      <t>ジッタイ</t>
    </rPh>
    <rPh sb="52" eb="53">
      <t>アキ</t>
    </rPh>
    <phoneticPr fontId="2"/>
  </si>
  <si>
    <t>幕府海軍の興亡</t>
    <rPh sb="0" eb="2">
      <t>バクフ</t>
    </rPh>
    <rPh sb="2" eb="4">
      <t>カイグン</t>
    </rPh>
    <rPh sb="5" eb="7">
      <t>コウボウ</t>
    </rPh>
    <phoneticPr fontId="2"/>
  </si>
  <si>
    <t>金澤裕之 著</t>
    <rPh sb="0" eb="2">
      <t>カナザワ</t>
    </rPh>
    <rPh sb="2" eb="3">
      <t>ユウ</t>
    </rPh>
    <rPh sb="3" eb="4">
      <t>ユキ</t>
    </rPh>
    <rPh sb="5" eb="6">
      <t>チョ</t>
    </rPh>
    <phoneticPr fontId="2"/>
  </si>
  <si>
    <t>幕府海軍の軍事組織としての活動実態を明らかにする</t>
    <rPh sb="0" eb="2">
      <t>バクフ</t>
    </rPh>
    <rPh sb="2" eb="4">
      <t>カイグン</t>
    </rPh>
    <rPh sb="5" eb="7">
      <t>グンジ</t>
    </rPh>
    <rPh sb="7" eb="9">
      <t>ソシキ</t>
    </rPh>
    <rPh sb="13" eb="15">
      <t>カツドウ</t>
    </rPh>
    <rPh sb="15" eb="17">
      <t>ジッタイ</t>
    </rPh>
    <rPh sb="18" eb="19">
      <t>アキ</t>
    </rPh>
    <phoneticPr fontId="2"/>
  </si>
  <si>
    <t>南摩羽峰と幕末維新期の文人論考</t>
    <rPh sb="0" eb="1">
      <t>ナン</t>
    </rPh>
    <rPh sb="1" eb="2">
      <t>マ</t>
    </rPh>
    <rPh sb="2" eb="3">
      <t>ウ</t>
    </rPh>
    <rPh sb="3" eb="4">
      <t>ホウ</t>
    </rPh>
    <rPh sb="5" eb="7">
      <t>バクマツ</t>
    </rPh>
    <rPh sb="7" eb="9">
      <t>イシン</t>
    </rPh>
    <rPh sb="9" eb="10">
      <t>キ</t>
    </rPh>
    <rPh sb="11" eb="13">
      <t>ブンジン</t>
    </rPh>
    <rPh sb="13" eb="15">
      <t>ロンコウ</t>
    </rPh>
    <phoneticPr fontId="2"/>
  </si>
  <si>
    <t>小林 修 著</t>
    <rPh sb="0" eb="2">
      <t>コバヤシ</t>
    </rPh>
    <rPh sb="3" eb="4">
      <t>オサム</t>
    </rPh>
    <rPh sb="5" eb="6">
      <t>チョ</t>
    </rPh>
    <phoneticPr fontId="2"/>
  </si>
  <si>
    <t>　　旧会津藩儒・羽峰南摩綱紀(後高等師範漢学教授)の〈敗者の精神史〉を明らかにする</t>
    <rPh sb="2" eb="3">
      <t>キュウ</t>
    </rPh>
    <rPh sb="3" eb="6">
      <t>アイヅハン</t>
    </rPh>
    <rPh sb="6" eb="7">
      <t>ジュ</t>
    </rPh>
    <rPh sb="8" eb="9">
      <t>ウ</t>
    </rPh>
    <rPh sb="9" eb="10">
      <t>ホウ</t>
    </rPh>
    <rPh sb="10" eb="11">
      <t>ナン</t>
    </rPh>
    <rPh sb="11" eb="12">
      <t>マ</t>
    </rPh>
    <rPh sb="12" eb="14">
      <t>ツナノリ</t>
    </rPh>
    <rPh sb="15" eb="16">
      <t>ノチ</t>
    </rPh>
    <rPh sb="16" eb="18">
      <t>コウトウ</t>
    </rPh>
    <rPh sb="18" eb="20">
      <t>シハン</t>
    </rPh>
    <rPh sb="20" eb="22">
      <t>カンガク</t>
    </rPh>
    <rPh sb="22" eb="24">
      <t>キョウジュ</t>
    </rPh>
    <rPh sb="27" eb="29">
      <t>ハイシャ</t>
    </rPh>
    <rPh sb="30" eb="32">
      <t>セイシン</t>
    </rPh>
    <rPh sb="32" eb="33">
      <t>シ</t>
    </rPh>
    <rPh sb="35" eb="36">
      <t>アキ</t>
    </rPh>
    <phoneticPr fontId="2"/>
  </si>
  <si>
    <t>土佐国群書類従拾遺 第5巻</t>
    <rPh sb="0" eb="2">
      <t>トサ</t>
    </rPh>
    <rPh sb="2" eb="3">
      <t>クニ</t>
    </rPh>
    <rPh sb="3" eb="7">
      <t>グンショルイジュウ</t>
    </rPh>
    <rPh sb="7" eb="9">
      <t>シュウイ</t>
    </rPh>
    <rPh sb="10" eb="11">
      <t>ダイ</t>
    </rPh>
    <rPh sb="12" eb="13">
      <t>カン</t>
    </rPh>
    <phoneticPr fontId="2"/>
  </si>
  <si>
    <t>高知県立図書館</t>
    <rPh sb="0" eb="3">
      <t>コウチケン</t>
    </rPh>
    <rPh sb="3" eb="4">
      <t>リツ</t>
    </rPh>
    <rPh sb="4" eb="7">
      <t>トショカン</t>
    </rPh>
    <phoneticPr fontId="2"/>
  </si>
  <si>
    <t>　　高知県立図書館が公刊を進めている「土佐国群書類従拾遺」(全7巻)の第5巻「伝記部・漂流部・地理部」。注目されるのは1879(明治2)年までの全国的な新聞の創刊と変遷に関する記録</t>
    <rPh sb="2" eb="5">
      <t>コウチケン</t>
    </rPh>
    <rPh sb="5" eb="6">
      <t>リツ</t>
    </rPh>
    <rPh sb="6" eb="9">
      <t>トショカン</t>
    </rPh>
    <rPh sb="10" eb="12">
      <t>コウカン</t>
    </rPh>
    <rPh sb="13" eb="14">
      <t>スス</t>
    </rPh>
    <rPh sb="19" eb="21">
      <t>トサ</t>
    </rPh>
    <rPh sb="21" eb="22">
      <t>コク</t>
    </rPh>
    <rPh sb="22" eb="26">
      <t>グンショルイジュウ</t>
    </rPh>
    <rPh sb="26" eb="28">
      <t>シュウイ</t>
    </rPh>
    <rPh sb="30" eb="31">
      <t>ゼン</t>
    </rPh>
    <rPh sb="32" eb="33">
      <t>カン</t>
    </rPh>
    <rPh sb="35" eb="36">
      <t>ダイ</t>
    </rPh>
    <rPh sb="37" eb="38">
      <t>カン</t>
    </rPh>
    <rPh sb="39" eb="41">
      <t>デンキ</t>
    </rPh>
    <rPh sb="41" eb="42">
      <t>ブ</t>
    </rPh>
    <rPh sb="43" eb="45">
      <t>ヒョウリュウ</t>
    </rPh>
    <rPh sb="45" eb="46">
      <t>ブ</t>
    </rPh>
    <rPh sb="47" eb="49">
      <t>チリ</t>
    </rPh>
    <rPh sb="49" eb="50">
      <t>ブ</t>
    </rPh>
    <rPh sb="52" eb="54">
      <t>チュウモク</t>
    </rPh>
    <rPh sb="64" eb="66">
      <t>メイジ</t>
    </rPh>
    <rPh sb="68" eb="69">
      <t>ネン</t>
    </rPh>
    <rPh sb="72" eb="75">
      <t>ゼンコクテキ</t>
    </rPh>
    <rPh sb="76" eb="78">
      <t>シンブン</t>
    </rPh>
    <rPh sb="79" eb="81">
      <t>ソウカン</t>
    </rPh>
    <rPh sb="82" eb="84">
      <t>ヘンセン</t>
    </rPh>
    <rPh sb="85" eb="86">
      <t>カン</t>
    </rPh>
    <rPh sb="88" eb="90">
      <t>キロク</t>
    </rPh>
    <phoneticPr fontId="2"/>
  </si>
  <si>
    <t>カリフォルニアのワイン王 薩摩藩士・長沢鼎</t>
    <rPh sb="11" eb="12">
      <t>オウ</t>
    </rPh>
    <rPh sb="13" eb="16">
      <t>サツマハン</t>
    </rPh>
    <rPh sb="16" eb="17">
      <t>シ</t>
    </rPh>
    <rPh sb="18" eb="20">
      <t>ナガサワ</t>
    </rPh>
    <rPh sb="20" eb="21">
      <t>カナエ</t>
    </rPh>
    <phoneticPr fontId="2"/>
  </si>
  <si>
    <t>上坂 昇 著</t>
    <rPh sb="0" eb="2">
      <t>カミサカ</t>
    </rPh>
    <rPh sb="3" eb="4">
      <t>ノボル</t>
    </rPh>
    <rPh sb="5" eb="6">
      <t>チョ</t>
    </rPh>
    <phoneticPr fontId="2"/>
  </si>
  <si>
    <t>明石書店</t>
    <rPh sb="0" eb="2">
      <t>アカシ</t>
    </rPh>
    <rPh sb="2" eb="4">
      <t>ショテン</t>
    </rPh>
    <phoneticPr fontId="2"/>
  </si>
  <si>
    <t>　　幕末に薩摩藩が海外に送り出した一人の留学生の人生を、米国研究者の視点から描く</t>
    <rPh sb="2" eb="4">
      <t>バクマツ</t>
    </rPh>
    <rPh sb="5" eb="8">
      <t>サツマハン</t>
    </rPh>
    <rPh sb="9" eb="11">
      <t>カイガイ</t>
    </rPh>
    <rPh sb="12" eb="13">
      <t>オク</t>
    </rPh>
    <rPh sb="14" eb="15">
      <t>ダ</t>
    </rPh>
    <rPh sb="17" eb="19">
      <t>ヒトリ</t>
    </rPh>
    <rPh sb="20" eb="23">
      <t>リュウガクセイ</t>
    </rPh>
    <rPh sb="24" eb="26">
      <t>ジンセイ</t>
    </rPh>
    <rPh sb="28" eb="30">
      <t>ベイコク</t>
    </rPh>
    <rPh sb="30" eb="33">
      <t>ケンキュウシャ</t>
    </rPh>
    <rPh sb="34" eb="36">
      <t>シテン</t>
    </rPh>
    <rPh sb="38" eb="39">
      <t>エガ</t>
    </rPh>
    <phoneticPr fontId="2"/>
  </si>
  <si>
    <t>民衆運動からみる幕末維新</t>
    <rPh sb="0" eb="2">
      <t>ミンシュウ</t>
    </rPh>
    <rPh sb="2" eb="4">
      <t>ウンドウ</t>
    </rPh>
    <rPh sb="8" eb="10">
      <t>バクマツ</t>
    </rPh>
    <rPh sb="10" eb="12">
      <t>イシン</t>
    </rPh>
    <phoneticPr fontId="2"/>
  </si>
  <si>
    <t>谷山正道 著</t>
    <rPh sb="0" eb="2">
      <t>タニヤマ</t>
    </rPh>
    <rPh sb="2" eb="4">
      <t>マサミチ</t>
    </rPh>
    <rPh sb="5" eb="6">
      <t>チョ</t>
    </rPh>
    <phoneticPr fontId="2"/>
  </si>
  <si>
    <t>地域民衆の視座から、近代への移行のあり方を探る</t>
    <rPh sb="0" eb="2">
      <t>チイキ</t>
    </rPh>
    <rPh sb="2" eb="4">
      <t>ミンシュウ</t>
    </rPh>
    <rPh sb="5" eb="7">
      <t>シザ</t>
    </rPh>
    <rPh sb="10" eb="12">
      <t>キンダイ</t>
    </rPh>
    <rPh sb="14" eb="16">
      <t>イコウ</t>
    </rPh>
    <rPh sb="19" eb="20">
      <t>カタ</t>
    </rPh>
    <rPh sb="21" eb="22">
      <t>サグ</t>
    </rPh>
    <phoneticPr fontId="2"/>
  </si>
  <si>
    <t>近代史</t>
    <rPh sb="0" eb="2">
      <t>キンダイ</t>
    </rPh>
    <rPh sb="2" eb="3">
      <t>シ</t>
    </rPh>
    <phoneticPr fontId="2"/>
  </si>
  <si>
    <t>日記で読む近現代日本政治史</t>
    <rPh sb="0" eb="2">
      <t>ニッキ</t>
    </rPh>
    <rPh sb="3" eb="4">
      <t>ヨ</t>
    </rPh>
    <rPh sb="5" eb="8">
      <t>キンゲンダイ</t>
    </rPh>
    <rPh sb="8" eb="10">
      <t>ニホン</t>
    </rPh>
    <rPh sb="10" eb="12">
      <t>セイジ</t>
    </rPh>
    <rPh sb="12" eb="13">
      <t>シ</t>
    </rPh>
    <phoneticPr fontId="2"/>
  </si>
  <si>
    <t>史料で読み解く日本史 2</t>
    <rPh sb="0" eb="2">
      <t>シリョウ</t>
    </rPh>
    <rPh sb="3" eb="4">
      <t>ヨ</t>
    </rPh>
    <rPh sb="5" eb="6">
      <t>ト</t>
    </rPh>
    <rPh sb="7" eb="10">
      <t>ニホンシ</t>
    </rPh>
    <phoneticPr fontId="2"/>
  </si>
  <si>
    <t>黒沢文貴、季武嘉也 編著</t>
    <rPh sb="0" eb="2">
      <t>クロサワ</t>
    </rPh>
    <rPh sb="2" eb="4">
      <t>フミタカ</t>
    </rPh>
    <rPh sb="5" eb="6">
      <t>キ</t>
    </rPh>
    <rPh sb="6" eb="7">
      <t>タケ</t>
    </rPh>
    <rPh sb="7" eb="9">
      <t>ヨシヤ</t>
    </rPh>
    <rPh sb="10" eb="12">
      <t>ヘンチョ</t>
    </rPh>
    <phoneticPr fontId="2"/>
  </si>
  <si>
    <t>　　木戸孝充、原敬、牧野伸顕、重光葵、東久迩宮、佐藤榮作…</t>
    <rPh sb="2" eb="4">
      <t>キド</t>
    </rPh>
    <rPh sb="4" eb="5">
      <t>タカ</t>
    </rPh>
    <rPh sb="5" eb="6">
      <t>ミツル</t>
    </rPh>
    <rPh sb="7" eb="9">
      <t>ハラタカシ</t>
    </rPh>
    <rPh sb="10" eb="12">
      <t>マキノ</t>
    </rPh>
    <rPh sb="12" eb="13">
      <t>ノブ</t>
    </rPh>
    <rPh sb="13" eb="14">
      <t>ケン</t>
    </rPh>
    <rPh sb="15" eb="17">
      <t>シゲミツ</t>
    </rPh>
    <rPh sb="17" eb="18">
      <t>アオイ</t>
    </rPh>
    <rPh sb="19" eb="20">
      <t>アズマ</t>
    </rPh>
    <rPh sb="20" eb="21">
      <t>ヒサ</t>
    </rPh>
    <rPh sb="21" eb="22">
      <t>ジ</t>
    </rPh>
    <rPh sb="22" eb="23">
      <t>ミヤ</t>
    </rPh>
    <rPh sb="24" eb="26">
      <t>サトウ</t>
    </rPh>
    <rPh sb="26" eb="27">
      <t>サカエ</t>
    </rPh>
    <rPh sb="27" eb="28">
      <t>サク</t>
    </rPh>
    <phoneticPr fontId="2"/>
  </si>
  <si>
    <t>松田正久と政党政治の発展</t>
    <rPh sb="0" eb="2">
      <t>マツダ</t>
    </rPh>
    <rPh sb="2" eb="4">
      <t>マサヒサ</t>
    </rPh>
    <rPh sb="5" eb="7">
      <t>セイトウ</t>
    </rPh>
    <rPh sb="7" eb="9">
      <t>セイジ</t>
    </rPh>
    <rPh sb="10" eb="12">
      <t>ハッテン</t>
    </rPh>
    <phoneticPr fontId="2"/>
  </si>
  <si>
    <t>Minerva日本史ライブラリー 29</t>
    <rPh sb="7" eb="10">
      <t>ニホンシ</t>
    </rPh>
    <phoneticPr fontId="2"/>
  </si>
  <si>
    <t>西山由理花 著</t>
    <rPh sb="0" eb="2">
      <t>ニシヤマ</t>
    </rPh>
    <rPh sb="2" eb="4">
      <t>ユリ</t>
    </rPh>
    <rPh sb="4" eb="5">
      <t>カ</t>
    </rPh>
    <rPh sb="6" eb="7">
      <t>チョ</t>
    </rPh>
    <phoneticPr fontId="2"/>
  </si>
  <si>
    <t>原敬・星享との連携と競合</t>
    <rPh sb="0" eb="2">
      <t>ハラタカシ</t>
    </rPh>
    <rPh sb="3" eb="4">
      <t>ホシ</t>
    </rPh>
    <rPh sb="4" eb="5">
      <t>リョウ</t>
    </rPh>
    <rPh sb="7" eb="9">
      <t>レンケイ</t>
    </rPh>
    <rPh sb="10" eb="12">
      <t>キョウゴウ</t>
    </rPh>
    <phoneticPr fontId="2"/>
  </si>
  <si>
    <t>鈴木商店と台湾</t>
    <rPh sb="0" eb="2">
      <t>スズキ</t>
    </rPh>
    <rPh sb="2" eb="4">
      <t>ショウテン</t>
    </rPh>
    <rPh sb="5" eb="7">
      <t>タイワン</t>
    </rPh>
    <phoneticPr fontId="2"/>
  </si>
  <si>
    <t>齋藤尚文 著</t>
    <rPh sb="0" eb="2">
      <t>サイトウ</t>
    </rPh>
    <rPh sb="2" eb="4">
      <t>ナオフミ</t>
    </rPh>
    <rPh sb="5" eb="6">
      <t>チョ</t>
    </rPh>
    <phoneticPr fontId="2"/>
  </si>
  <si>
    <t>　　樟脳業と製糖業に焦点をあて、台湾での展開を明らかにする</t>
    <rPh sb="2" eb="4">
      <t>ショウノウ</t>
    </rPh>
    <rPh sb="4" eb="5">
      <t>ギョウ</t>
    </rPh>
    <rPh sb="6" eb="8">
      <t>セイトウ</t>
    </rPh>
    <rPh sb="8" eb="9">
      <t>ギョウ</t>
    </rPh>
    <rPh sb="10" eb="12">
      <t>ショウテン</t>
    </rPh>
    <rPh sb="16" eb="18">
      <t>タイワン</t>
    </rPh>
    <rPh sb="20" eb="22">
      <t>テンカイ</t>
    </rPh>
    <rPh sb="23" eb="24">
      <t>アキ</t>
    </rPh>
    <phoneticPr fontId="2"/>
  </si>
  <si>
    <t>写真記録「満洲」生活の記録 第1回配本</t>
    <rPh sb="0" eb="2">
      <t>シャシン</t>
    </rPh>
    <rPh sb="2" eb="4">
      <t>キロク</t>
    </rPh>
    <rPh sb="5" eb="7">
      <t>マンシュウ</t>
    </rPh>
    <rPh sb="8" eb="10">
      <t>セイカツ</t>
    </rPh>
    <rPh sb="11" eb="13">
      <t>キロク</t>
    </rPh>
    <rPh sb="14" eb="15">
      <t>ダイ</t>
    </rPh>
    <rPh sb="16" eb="17">
      <t>カイ</t>
    </rPh>
    <rPh sb="17" eb="19">
      <t>ハイホン</t>
    </rPh>
    <phoneticPr fontId="2"/>
  </si>
  <si>
    <t>戦前・戦中期アジア研究資料 補完写真記録1</t>
    <rPh sb="0" eb="2">
      <t>センゼン</t>
    </rPh>
    <rPh sb="3" eb="4">
      <t>セン</t>
    </rPh>
    <rPh sb="4" eb="6">
      <t>チュウキ</t>
    </rPh>
    <rPh sb="9" eb="11">
      <t>ケンキュウ</t>
    </rPh>
    <rPh sb="11" eb="13">
      <t>シリョウ</t>
    </rPh>
    <rPh sb="14" eb="15">
      <t>ホ</t>
    </rPh>
    <rPh sb="15" eb="16">
      <t>カン</t>
    </rPh>
    <rPh sb="16" eb="18">
      <t>シャシン</t>
    </rPh>
    <rPh sb="18" eb="20">
      <t>キロク</t>
    </rPh>
    <phoneticPr fontId="2"/>
  </si>
  <si>
    <t>沈潔、趙軍、佐藤仁史 監修・解説</t>
    <rPh sb="0" eb="1">
      <t>シズ</t>
    </rPh>
    <rPh sb="1" eb="2">
      <t>キヨシ</t>
    </rPh>
    <rPh sb="3" eb="4">
      <t>チョウ</t>
    </rPh>
    <rPh sb="4" eb="5">
      <t>グン</t>
    </rPh>
    <rPh sb="6" eb="8">
      <t>サトウ</t>
    </rPh>
    <rPh sb="8" eb="9">
      <t>ニン</t>
    </rPh>
    <rPh sb="9" eb="10">
      <t>フミ</t>
    </rPh>
    <rPh sb="11" eb="13">
      <t>カンシュウ</t>
    </rPh>
    <rPh sb="14" eb="16">
      <t>カイセツ</t>
    </rPh>
    <phoneticPr fontId="2"/>
  </si>
  <si>
    <t>近現代資料刊行会</t>
    <rPh sb="0" eb="3">
      <t>キンゲンダイ</t>
    </rPh>
    <rPh sb="3" eb="5">
      <t>シリョウ</t>
    </rPh>
    <rPh sb="5" eb="7">
      <t>カンコウ</t>
    </rPh>
    <rPh sb="7" eb="8">
      <t>カイ</t>
    </rPh>
    <phoneticPr fontId="2"/>
  </si>
  <si>
    <t>　　全6巻・別冊1の、第1回配本全4巻。総三千余点の貴重写真と図絵によって、"満洲"をビジュアルに描き出す</t>
    <rPh sb="2" eb="3">
      <t>ゼン</t>
    </rPh>
    <rPh sb="4" eb="5">
      <t>カン</t>
    </rPh>
    <rPh sb="6" eb="8">
      <t>ベッサツ</t>
    </rPh>
    <rPh sb="11" eb="12">
      <t>ダイ</t>
    </rPh>
    <rPh sb="13" eb="14">
      <t>カイ</t>
    </rPh>
    <rPh sb="14" eb="16">
      <t>ハイホン</t>
    </rPh>
    <rPh sb="16" eb="17">
      <t>ゼン</t>
    </rPh>
    <rPh sb="18" eb="19">
      <t>カン</t>
    </rPh>
    <rPh sb="20" eb="21">
      <t>ソウ</t>
    </rPh>
    <rPh sb="21" eb="24">
      <t>サンゼンヨ</t>
    </rPh>
    <rPh sb="24" eb="25">
      <t>テン</t>
    </rPh>
    <rPh sb="26" eb="28">
      <t>キチョウ</t>
    </rPh>
    <rPh sb="28" eb="30">
      <t>シャシン</t>
    </rPh>
    <rPh sb="31" eb="33">
      <t>ズエ</t>
    </rPh>
    <rPh sb="39" eb="41">
      <t>マンシュウ</t>
    </rPh>
    <rPh sb="49" eb="50">
      <t>エガ</t>
    </rPh>
    <rPh sb="51" eb="52">
      <t>ダ</t>
    </rPh>
    <phoneticPr fontId="2"/>
  </si>
  <si>
    <t>各國の政黨〔第一分冊〕</t>
    <rPh sb="0" eb="1">
      <t>カク</t>
    </rPh>
    <rPh sb="1" eb="2">
      <t>クニ</t>
    </rPh>
    <rPh sb="3" eb="4">
      <t>セイ</t>
    </rPh>
    <rPh sb="4" eb="5">
      <t>トウ</t>
    </rPh>
    <rPh sb="6" eb="7">
      <t>ダイ</t>
    </rPh>
    <rPh sb="7" eb="8">
      <t>イチ</t>
    </rPh>
    <rPh sb="8" eb="10">
      <t>ブンサツ</t>
    </rPh>
    <phoneticPr fontId="2"/>
  </si>
  <si>
    <t>日本立法資料全集別巻 1147</t>
    <rPh sb="0" eb="2">
      <t>ニホン</t>
    </rPh>
    <rPh sb="2" eb="4">
      <t>リッポウ</t>
    </rPh>
    <rPh sb="4" eb="6">
      <t>シリョウ</t>
    </rPh>
    <rPh sb="6" eb="8">
      <t>ゼンシュウ</t>
    </rPh>
    <rPh sb="8" eb="10">
      <t>ベッカン</t>
    </rPh>
    <phoneticPr fontId="2"/>
  </si>
  <si>
    <t>外務省欧米局 編纂</t>
    <rPh sb="0" eb="2">
      <t>ガイム</t>
    </rPh>
    <rPh sb="2" eb="3">
      <t>ショウ</t>
    </rPh>
    <rPh sb="3" eb="5">
      <t>オウベイ</t>
    </rPh>
    <rPh sb="5" eb="6">
      <t>キョク</t>
    </rPh>
    <rPh sb="7" eb="9">
      <t>ヘンサン</t>
    </rPh>
    <phoneticPr fontId="2"/>
  </si>
  <si>
    <t>信山社</t>
    <rPh sb="0" eb="3">
      <t>シンザンシャ</t>
    </rPh>
    <phoneticPr fontId="2"/>
  </si>
  <si>
    <t xml:space="preserve">   大正から昭和初期、外務省が各国の情勢を把握すべく、数次にわたってまとめた各国政党の調査資料。復刻版</t>
    <rPh sb="19" eb="21">
      <t>ジョウセイ</t>
    </rPh>
    <rPh sb="22" eb="24">
      <t>ハアク</t>
    </rPh>
    <rPh sb="28" eb="30">
      <t>スウジ</t>
    </rPh>
    <rPh sb="39" eb="41">
      <t>カッコク</t>
    </rPh>
    <rPh sb="44" eb="46">
      <t>チョウサ</t>
    </rPh>
    <rPh sb="46" eb="48">
      <t>シリョウ</t>
    </rPh>
    <rPh sb="49" eb="51">
      <t>フッコク</t>
    </rPh>
    <rPh sb="51" eb="52">
      <t>ハン</t>
    </rPh>
    <phoneticPr fontId="2"/>
  </si>
  <si>
    <t>各國の政黨〔第二分冊〕・各國の政黨 追録</t>
    <rPh sb="0" eb="1">
      <t>カク</t>
    </rPh>
    <rPh sb="1" eb="2">
      <t>クニ</t>
    </rPh>
    <rPh sb="3" eb="4">
      <t>セイ</t>
    </rPh>
    <rPh sb="4" eb="5">
      <t>トウ</t>
    </rPh>
    <rPh sb="6" eb="7">
      <t>ダイ</t>
    </rPh>
    <rPh sb="7" eb="8">
      <t>ニ</t>
    </rPh>
    <rPh sb="8" eb="10">
      <t>ブンサツ</t>
    </rPh>
    <rPh sb="12" eb="13">
      <t>カク</t>
    </rPh>
    <rPh sb="13" eb="14">
      <t>クニ</t>
    </rPh>
    <rPh sb="15" eb="16">
      <t>セイ</t>
    </rPh>
    <rPh sb="16" eb="17">
      <t>トウ</t>
    </rPh>
    <rPh sb="18" eb="20">
      <t>ツイロク</t>
    </rPh>
    <phoneticPr fontId="2"/>
  </si>
  <si>
    <t>日本立法資料全集別巻 1148</t>
    <rPh sb="0" eb="2">
      <t>ニホン</t>
    </rPh>
    <rPh sb="2" eb="4">
      <t>リッポウ</t>
    </rPh>
    <rPh sb="4" eb="6">
      <t>シリョウ</t>
    </rPh>
    <rPh sb="6" eb="8">
      <t>ゼンシュウ</t>
    </rPh>
    <rPh sb="8" eb="10">
      <t>ベッカン</t>
    </rPh>
    <phoneticPr fontId="2"/>
  </si>
  <si>
    <t>昭和初期・外務省による各国政党調査資料の復刻</t>
    <rPh sb="0" eb="2">
      <t>ショウワ</t>
    </rPh>
    <rPh sb="2" eb="4">
      <t>ショキ</t>
    </rPh>
    <rPh sb="5" eb="8">
      <t>ガイムショウ</t>
    </rPh>
    <rPh sb="11" eb="13">
      <t>カッコク</t>
    </rPh>
    <rPh sb="13" eb="15">
      <t>セイトウ</t>
    </rPh>
    <rPh sb="15" eb="17">
      <t>チョウサ</t>
    </rPh>
    <rPh sb="17" eb="19">
      <t>シリョウ</t>
    </rPh>
    <rPh sb="20" eb="22">
      <t>フッコク</t>
    </rPh>
    <phoneticPr fontId="2"/>
  </si>
  <si>
    <t>大正期の結婚相談</t>
    <rPh sb="0" eb="2">
      <t>タイショウ</t>
    </rPh>
    <rPh sb="2" eb="3">
      <t>キ</t>
    </rPh>
    <rPh sb="4" eb="6">
      <t>ケッコン</t>
    </rPh>
    <rPh sb="6" eb="8">
      <t>ソウダン</t>
    </rPh>
    <phoneticPr fontId="2"/>
  </si>
  <si>
    <t>桑原桃音 著</t>
    <rPh sb="0" eb="2">
      <t>クワハラ</t>
    </rPh>
    <rPh sb="2" eb="3">
      <t>モモ</t>
    </rPh>
    <rPh sb="3" eb="4">
      <t>オト</t>
    </rPh>
    <rPh sb="5" eb="6">
      <t>チョ</t>
    </rPh>
    <phoneticPr fontId="2"/>
  </si>
  <si>
    <t>大正期の『讀賣新聞』「身の上相談」を分析</t>
    <rPh sb="0" eb="2">
      <t>タイショウ</t>
    </rPh>
    <rPh sb="2" eb="3">
      <t>キ</t>
    </rPh>
    <rPh sb="5" eb="7">
      <t>ヨミウリ</t>
    </rPh>
    <rPh sb="7" eb="9">
      <t>シンブン</t>
    </rPh>
    <rPh sb="11" eb="12">
      <t>ミ</t>
    </rPh>
    <rPh sb="13" eb="14">
      <t>ウエ</t>
    </rPh>
    <rPh sb="14" eb="16">
      <t>ソウダン</t>
    </rPh>
    <rPh sb="18" eb="20">
      <t>ブンセキ</t>
    </rPh>
    <phoneticPr fontId="2"/>
  </si>
  <si>
    <t>とめられなかった戦争</t>
    <rPh sb="8" eb="10">
      <t>センソウ</t>
    </rPh>
    <phoneticPr fontId="2"/>
  </si>
  <si>
    <t>加藤陽子 著</t>
    <rPh sb="0" eb="2">
      <t>カトウ</t>
    </rPh>
    <rPh sb="2" eb="4">
      <t>ヨウコ</t>
    </rPh>
    <rPh sb="5" eb="6">
      <t>チョ</t>
    </rPh>
    <phoneticPr fontId="2"/>
  </si>
  <si>
    <t>　　NHK教育テレビ「さかのぼり日本史」で放送された内容をもとに作った単行本</t>
    <rPh sb="5" eb="7">
      <t>キョウイク</t>
    </rPh>
    <rPh sb="16" eb="19">
      <t>ニホンシ</t>
    </rPh>
    <rPh sb="21" eb="23">
      <t>ホウソウ</t>
    </rPh>
    <rPh sb="26" eb="28">
      <t>ナイヨウ</t>
    </rPh>
    <rPh sb="32" eb="33">
      <t>ツク</t>
    </rPh>
    <rPh sb="35" eb="38">
      <t>タンコウボン</t>
    </rPh>
    <phoneticPr fontId="2"/>
  </si>
  <si>
    <t>戦後史</t>
    <rPh sb="0" eb="2">
      <t>センゴ</t>
    </rPh>
    <rPh sb="2" eb="3">
      <t>シ</t>
    </rPh>
    <phoneticPr fontId="2"/>
  </si>
  <si>
    <t>第二次世界大戦を生きた日系人女性たちの物語</t>
    <rPh sb="0" eb="1">
      <t>ダイ</t>
    </rPh>
    <rPh sb="1" eb="3">
      <t>ニジ</t>
    </rPh>
    <rPh sb="3" eb="5">
      <t>セカイ</t>
    </rPh>
    <rPh sb="5" eb="7">
      <t>タイセン</t>
    </rPh>
    <rPh sb="8" eb="9">
      <t>イ</t>
    </rPh>
    <rPh sb="11" eb="14">
      <t>ニッケイジン</t>
    </rPh>
    <rPh sb="14" eb="16">
      <t>ジョセイ</t>
    </rPh>
    <rPh sb="19" eb="21">
      <t>モノガタリ</t>
    </rPh>
    <phoneticPr fontId="2"/>
  </si>
  <si>
    <t>テルマ・M・ロビンソン 著</t>
    <rPh sb="12" eb="13">
      <t>チョ</t>
    </rPh>
    <phoneticPr fontId="2"/>
  </si>
  <si>
    <t>バベルプレス</t>
    <phoneticPr fontId="2"/>
  </si>
  <si>
    <t>　　明治時代に国家の移民奨励により移住した日系アメリカ人。その中で看護教練生の募集に応じた女性たちの実話。NISEI CADET NURSE OF WORLD WARⅡの邦訳</t>
    <rPh sb="2" eb="4">
      <t>メイジ</t>
    </rPh>
    <rPh sb="4" eb="6">
      <t>ジダイ</t>
    </rPh>
    <rPh sb="7" eb="9">
      <t>コッカ</t>
    </rPh>
    <rPh sb="10" eb="12">
      <t>イミン</t>
    </rPh>
    <rPh sb="12" eb="14">
      <t>ショウレイ</t>
    </rPh>
    <rPh sb="17" eb="19">
      <t>イジュウ</t>
    </rPh>
    <rPh sb="21" eb="23">
      <t>ニッケイ</t>
    </rPh>
    <rPh sb="27" eb="28">
      <t>ジン</t>
    </rPh>
    <rPh sb="31" eb="32">
      <t>ナカ</t>
    </rPh>
    <rPh sb="33" eb="35">
      <t>カンゴ</t>
    </rPh>
    <rPh sb="35" eb="37">
      <t>キョウレン</t>
    </rPh>
    <rPh sb="37" eb="38">
      <t>セイ</t>
    </rPh>
    <rPh sb="39" eb="41">
      <t>ボシュウ</t>
    </rPh>
    <rPh sb="42" eb="43">
      <t>オウ</t>
    </rPh>
    <rPh sb="45" eb="47">
      <t>ジョセイ</t>
    </rPh>
    <rPh sb="50" eb="52">
      <t>ジツワ</t>
    </rPh>
    <rPh sb="85" eb="87">
      <t>ホウヤク</t>
    </rPh>
    <phoneticPr fontId="2"/>
  </si>
  <si>
    <t>沖縄の戦争遺跡</t>
    <rPh sb="0" eb="2">
      <t>オキナワ</t>
    </rPh>
    <rPh sb="3" eb="5">
      <t>センソウ</t>
    </rPh>
    <rPh sb="5" eb="7">
      <t>イセキ</t>
    </rPh>
    <phoneticPr fontId="2"/>
  </si>
  <si>
    <t>吉浜 忍 著</t>
    <rPh sb="0" eb="2">
      <t>ヨシハマ</t>
    </rPh>
    <rPh sb="3" eb="4">
      <t>シノブ</t>
    </rPh>
    <rPh sb="5" eb="6">
      <t>チョ</t>
    </rPh>
    <phoneticPr fontId="2"/>
  </si>
  <si>
    <t>　　数千件の戦争遺跡から厳選し、豊富な写真と現地調査に基づくわかりやすい解説で、沖縄戦の実態を明らかにする</t>
    <rPh sb="2" eb="5">
      <t>スウセンケン</t>
    </rPh>
    <rPh sb="6" eb="8">
      <t>センソウ</t>
    </rPh>
    <rPh sb="8" eb="10">
      <t>イセキ</t>
    </rPh>
    <rPh sb="12" eb="14">
      <t>ゲンセン</t>
    </rPh>
    <rPh sb="16" eb="18">
      <t>ホウフ</t>
    </rPh>
    <rPh sb="19" eb="21">
      <t>シャシン</t>
    </rPh>
    <rPh sb="22" eb="24">
      <t>ゲンチ</t>
    </rPh>
    <rPh sb="24" eb="26">
      <t>チョウサ</t>
    </rPh>
    <rPh sb="27" eb="28">
      <t>モト</t>
    </rPh>
    <rPh sb="36" eb="38">
      <t>カイセツ</t>
    </rPh>
    <rPh sb="40" eb="43">
      <t>オキナワセン</t>
    </rPh>
    <rPh sb="44" eb="46">
      <t>ジッタイ</t>
    </rPh>
    <rPh sb="47" eb="48">
      <t>アキ</t>
    </rPh>
    <phoneticPr fontId="2"/>
  </si>
  <si>
    <t>日常化された境界</t>
    <rPh sb="0" eb="3">
      <t>ニチジョウカ</t>
    </rPh>
    <rPh sb="6" eb="8">
      <t>キョウカイ</t>
    </rPh>
    <phoneticPr fontId="2"/>
  </si>
  <si>
    <t>ブックレット・ボーダーズ</t>
    <phoneticPr fontId="2"/>
  </si>
  <si>
    <t>屋良朝博 編著</t>
    <rPh sb="0" eb="1">
      <t>ヤ</t>
    </rPh>
    <rPh sb="1" eb="2">
      <t>ヨ</t>
    </rPh>
    <rPh sb="2" eb="3">
      <t>アサ</t>
    </rPh>
    <rPh sb="3" eb="4">
      <t>ヒロ</t>
    </rPh>
    <rPh sb="5" eb="7">
      <t>ヘンチョ</t>
    </rPh>
    <phoneticPr fontId="2"/>
  </si>
  <si>
    <t>北海道大学出版会</t>
    <rPh sb="0" eb="3">
      <t>ホッカイドウ</t>
    </rPh>
    <rPh sb="3" eb="5">
      <t>ダイガク</t>
    </rPh>
    <rPh sb="5" eb="8">
      <t>シュッパンカイ</t>
    </rPh>
    <phoneticPr fontId="2"/>
  </si>
  <si>
    <t>　　沖縄本土を、生活の場がフェンスで分断され境界づけられた空間として分析、紹介する</t>
    <rPh sb="2" eb="4">
      <t>オキナワ</t>
    </rPh>
    <rPh sb="4" eb="6">
      <t>ホンド</t>
    </rPh>
    <rPh sb="8" eb="10">
      <t>セイカツ</t>
    </rPh>
    <rPh sb="11" eb="12">
      <t>バ</t>
    </rPh>
    <rPh sb="18" eb="20">
      <t>ブンダン</t>
    </rPh>
    <rPh sb="22" eb="24">
      <t>キョウカイ</t>
    </rPh>
    <rPh sb="29" eb="31">
      <t>クウカン</t>
    </rPh>
    <rPh sb="34" eb="36">
      <t>ブンセキ</t>
    </rPh>
    <rPh sb="37" eb="39">
      <t>ショウカイ</t>
    </rPh>
    <phoneticPr fontId="2"/>
  </si>
  <si>
    <t>対談 沖縄を生きるということ</t>
    <rPh sb="0" eb="2">
      <t>タイダン</t>
    </rPh>
    <rPh sb="3" eb="5">
      <t>オキナワ</t>
    </rPh>
    <rPh sb="6" eb="7">
      <t>イ</t>
    </rPh>
    <phoneticPr fontId="2"/>
  </si>
  <si>
    <t>岩波現代全書 ; 104</t>
    <rPh sb="0" eb="2">
      <t>イワナミ</t>
    </rPh>
    <rPh sb="2" eb="4">
      <t>ゲンダイ</t>
    </rPh>
    <rPh sb="4" eb="6">
      <t>ゼンショ</t>
    </rPh>
    <phoneticPr fontId="2"/>
  </si>
  <si>
    <t>新城郁夫、鹿野政直 著</t>
    <rPh sb="0" eb="2">
      <t>シンジョウ</t>
    </rPh>
    <rPh sb="2" eb="4">
      <t>イクオ</t>
    </rPh>
    <rPh sb="5" eb="7">
      <t>シカノ</t>
    </rPh>
    <rPh sb="7" eb="9">
      <t>マサナオ</t>
    </rPh>
    <rPh sb="10" eb="11">
      <t>チョ</t>
    </rPh>
    <phoneticPr fontId="2"/>
  </si>
  <si>
    <t>スリリングな対話の記録</t>
    <rPh sb="6" eb="8">
      <t>タイワ</t>
    </rPh>
    <rPh sb="9" eb="11">
      <t>キロク</t>
    </rPh>
    <phoneticPr fontId="2"/>
  </si>
  <si>
    <t>長崎―記憶の風景とその表象</t>
    <rPh sb="0" eb="2">
      <t>ナガサキ</t>
    </rPh>
    <rPh sb="3" eb="5">
      <t>キオク</t>
    </rPh>
    <rPh sb="6" eb="8">
      <t>フウケイ</t>
    </rPh>
    <rPh sb="11" eb="13">
      <t>ヒョウショウ</t>
    </rPh>
    <phoneticPr fontId="2"/>
  </si>
  <si>
    <t>葉柳和則 編著</t>
    <rPh sb="0" eb="1">
      <t>ハ</t>
    </rPh>
    <rPh sb="1" eb="2">
      <t>ヤナギ</t>
    </rPh>
    <rPh sb="2" eb="4">
      <t>カズノリ</t>
    </rPh>
    <rPh sb="5" eb="7">
      <t>ヘンチョ</t>
    </rPh>
    <phoneticPr fontId="2"/>
  </si>
  <si>
    <t>類例のない歴史経験を明らかにする</t>
    <rPh sb="0" eb="2">
      <t>ルイレイ</t>
    </rPh>
    <rPh sb="5" eb="7">
      <t>レキシ</t>
    </rPh>
    <rPh sb="7" eb="9">
      <t>ケイケン</t>
    </rPh>
    <rPh sb="10" eb="11">
      <t>アキ</t>
    </rPh>
    <phoneticPr fontId="2"/>
  </si>
  <si>
    <t>軍港都市史研究 Ⅶ 国内・海外軍港 編</t>
    <rPh sb="0" eb="2">
      <t>グンコウ</t>
    </rPh>
    <rPh sb="2" eb="4">
      <t>トシ</t>
    </rPh>
    <rPh sb="4" eb="5">
      <t>シ</t>
    </rPh>
    <rPh sb="5" eb="7">
      <t>ケンキュウ</t>
    </rPh>
    <rPh sb="10" eb="12">
      <t>コクナイ</t>
    </rPh>
    <rPh sb="13" eb="15">
      <t>カイガイ</t>
    </rPh>
    <rPh sb="15" eb="17">
      <t>グンコウ</t>
    </rPh>
    <rPh sb="18" eb="19">
      <t>ヘン</t>
    </rPh>
    <phoneticPr fontId="2"/>
  </si>
  <si>
    <t>軍港都市史研究 Ⅶ</t>
    <rPh sb="0" eb="2">
      <t>グンコウ</t>
    </rPh>
    <rPh sb="2" eb="4">
      <t>トシ</t>
    </rPh>
    <rPh sb="4" eb="5">
      <t>シ</t>
    </rPh>
    <rPh sb="5" eb="7">
      <t>ケンキュウ</t>
    </rPh>
    <phoneticPr fontId="2"/>
  </si>
  <si>
    <t>大豆生田 稔 編</t>
    <rPh sb="0" eb="1">
      <t>オオ</t>
    </rPh>
    <rPh sb="1" eb="2">
      <t>マメ</t>
    </rPh>
    <rPh sb="2" eb="4">
      <t>イクタ</t>
    </rPh>
    <rPh sb="5" eb="6">
      <t>ミノル</t>
    </rPh>
    <rPh sb="7" eb="8">
      <t>ヘン</t>
    </rPh>
    <phoneticPr fontId="2"/>
  </si>
  <si>
    <t>　　軍港都市史研究の最終巻で、各軍港都市の諸問題を取扱う「補遺」に位置づけられる</t>
    <rPh sb="2" eb="4">
      <t>グンコウ</t>
    </rPh>
    <rPh sb="4" eb="6">
      <t>トシ</t>
    </rPh>
    <rPh sb="6" eb="7">
      <t>シ</t>
    </rPh>
    <rPh sb="7" eb="9">
      <t>ケンキュウ</t>
    </rPh>
    <rPh sb="10" eb="12">
      <t>サイシュウ</t>
    </rPh>
    <rPh sb="12" eb="13">
      <t>カン</t>
    </rPh>
    <rPh sb="15" eb="18">
      <t>カクグンコウ</t>
    </rPh>
    <rPh sb="18" eb="20">
      <t>トシ</t>
    </rPh>
    <rPh sb="21" eb="24">
      <t>ショモンダイ</t>
    </rPh>
    <rPh sb="25" eb="27">
      <t>トリアツカ</t>
    </rPh>
    <rPh sb="29" eb="31">
      <t>ホイ</t>
    </rPh>
    <rPh sb="33" eb="35">
      <t>イチ</t>
    </rPh>
    <phoneticPr fontId="2"/>
  </si>
  <si>
    <t>戦後らい法制の検証</t>
    <rPh sb="0" eb="2">
      <t>センゴ</t>
    </rPh>
    <rPh sb="4" eb="5">
      <t>ホウ</t>
    </rPh>
    <rPh sb="5" eb="6">
      <t>セイ</t>
    </rPh>
    <rPh sb="7" eb="9">
      <t>ケンショウ</t>
    </rPh>
    <phoneticPr fontId="2"/>
  </si>
  <si>
    <t>和田謙一郎 著</t>
    <rPh sb="0" eb="2">
      <t>ワダ</t>
    </rPh>
    <rPh sb="2" eb="5">
      <t>ケンイチロウ</t>
    </rPh>
    <rPh sb="6" eb="7">
      <t>チョ</t>
    </rPh>
    <phoneticPr fontId="2"/>
  </si>
  <si>
    <t>福祉,法律</t>
    <rPh sb="0" eb="2">
      <t>フクシ</t>
    </rPh>
    <rPh sb="3" eb="5">
      <t>ホウリツ</t>
    </rPh>
    <phoneticPr fontId="2"/>
  </si>
  <si>
    <t>　　なぜ「らい予防法」を放置したのか。その検証を社会保障法制から試みる</t>
    <rPh sb="7" eb="10">
      <t>ヨボウホウ</t>
    </rPh>
    <rPh sb="12" eb="14">
      <t>ホウチ</t>
    </rPh>
    <rPh sb="21" eb="23">
      <t>ケンショウ</t>
    </rPh>
    <rPh sb="24" eb="26">
      <t>シャカイ</t>
    </rPh>
    <rPh sb="26" eb="28">
      <t>ホショウ</t>
    </rPh>
    <rPh sb="28" eb="29">
      <t>ホウ</t>
    </rPh>
    <rPh sb="29" eb="30">
      <t>セイ</t>
    </rPh>
    <rPh sb="32" eb="33">
      <t>ココロ</t>
    </rPh>
    <phoneticPr fontId="2"/>
  </si>
  <si>
    <t>障害とは何か</t>
    <rPh sb="0" eb="2">
      <t>ショウガイ</t>
    </rPh>
    <rPh sb="4" eb="5">
      <t>ナニ</t>
    </rPh>
    <phoneticPr fontId="2"/>
  </si>
  <si>
    <t>藤井 渉 著</t>
    <rPh sb="0" eb="2">
      <t>フジイ</t>
    </rPh>
    <rPh sb="3" eb="4">
      <t>ワタル</t>
    </rPh>
    <rPh sb="5" eb="6">
      <t>チョ</t>
    </rPh>
    <phoneticPr fontId="2"/>
  </si>
  <si>
    <t>法律文化社</t>
    <rPh sb="0" eb="2">
      <t>ホウリツ</t>
    </rPh>
    <rPh sb="2" eb="4">
      <t>ブンカ</t>
    </rPh>
    <rPh sb="4" eb="5">
      <t>シャ</t>
    </rPh>
    <phoneticPr fontId="2"/>
  </si>
  <si>
    <t>共生</t>
    <rPh sb="0" eb="2">
      <t>キョウセイ</t>
    </rPh>
    <phoneticPr fontId="2"/>
  </si>
  <si>
    <t>　　戦時や戦後、国策において障害がどのように捉えられてきたのかを歴史的に検証する</t>
    <rPh sb="2" eb="4">
      <t>センジ</t>
    </rPh>
    <rPh sb="5" eb="7">
      <t>センゴ</t>
    </rPh>
    <rPh sb="8" eb="10">
      <t>コクサク</t>
    </rPh>
    <rPh sb="14" eb="16">
      <t>ショウガイ</t>
    </rPh>
    <rPh sb="22" eb="23">
      <t>トラ</t>
    </rPh>
    <rPh sb="32" eb="35">
      <t>レキシテキ</t>
    </rPh>
    <rPh sb="36" eb="38">
      <t>ケンショウ</t>
    </rPh>
    <phoneticPr fontId="2"/>
  </si>
  <si>
    <t>女子プロレスラー小畑千代-闘う女の戦後史</t>
    <rPh sb="0" eb="2">
      <t>ジョシ</t>
    </rPh>
    <rPh sb="8" eb="9">
      <t>コ</t>
    </rPh>
    <rPh sb="9" eb="10">
      <t>ハタケ</t>
    </rPh>
    <rPh sb="10" eb="12">
      <t>チヨ</t>
    </rPh>
    <rPh sb="13" eb="14">
      <t>タタカ</t>
    </rPh>
    <rPh sb="15" eb="16">
      <t>オンナ</t>
    </rPh>
    <rPh sb="17" eb="19">
      <t>センゴ</t>
    </rPh>
    <rPh sb="19" eb="20">
      <t>シ</t>
    </rPh>
    <phoneticPr fontId="2"/>
  </si>
  <si>
    <t>秋山訓子 著</t>
    <rPh sb="0" eb="2">
      <t>アキヤマ</t>
    </rPh>
    <rPh sb="2" eb="4">
      <t>ノリコ</t>
    </rPh>
    <rPh sb="5" eb="6">
      <t>チョ</t>
    </rPh>
    <phoneticPr fontId="2"/>
  </si>
  <si>
    <t>　　1955年にデビュー、力道山と同時代を生きた日本の女子プロレス伝説のチャンピオン、小畑千代を通して語られる戦後と女性。</t>
    <rPh sb="6" eb="7">
      <t>ネン</t>
    </rPh>
    <rPh sb="13" eb="16">
      <t>リキドウザン</t>
    </rPh>
    <rPh sb="17" eb="20">
      <t>ドウジダイ</t>
    </rPh>
    <rPh sb="21" eb="22">
      <t>イ</t>
    </rPh>
    <rPh sb="24" eb="26">
      <t>ニホン</t>
    </rPh>
    <rPh sb="27" eb="29">
      <t>ジョシ</t>
    </rPh>
    <rPh sb="33" eb="35">
      <t>デンセツ</t>
    </rPh>
    <rPh sb="43" eb="45">
      <t>コハタ</t>
    </rPh>
    <rPh sb="45" eb="47">
      <t>チヨ</t>
    </rPh>
    <rPh sb="48" eb="49">
      <t>トオ</t>
    </rPh>
    <rPh sb="51" eb="52">
      <t>カタ</t>
    </rPh>
    <rPh sb="55" eb="57">
      <t>センゴ</t>
    </rPh>
    <rPh sb="58" eb="60">
      <t>ジョセイ</t>
    </rPh>
    <phoneticPr fontId="2"/>
  </si>
  <si>
    <t>玄洋社とは何者か</t>
    <rPh sb="0" eb="3">
      <t>ゲンヨウシャ</t>
    </rPh>
    <rPh sb="5" eb="7">
      <t>ナニモノ</t>
    </rPh>
    <phoneticPr fontId="2"/>
  </si>
  <si>
    <t>浦辺 登 著</t>
    <rPh sb="0" eb="2">
      <t>ウラベ</t>
    </rPh>
    <rPh sb="3" eb="4">
      <t>ノボ</t>
    </rPh>
    <rPh sb="5" eb="6">
      <t>チョ</t>
    </rPh>
    <phoneticPr fontId="2"/>
  </si>
  <si>
    <t>　　戦後、GHQによって「戦争犯罪の一翼をになったテロリスト集団」と決めつけられた、その虚像を、「玄洋社は自由民権団体であった」という実像へと修正していく</t>
    <rPh sb="2" eb="4">
      <t>センゴ</t>
    </rPh>
    <rPh sb="13" eb="15">
      <t>センソウ</t>
    </rPh>
    <rPh sb="15" eb="17">
      <t>ハンザイ</t>
    </rPh>
    <rPh sb="18" eb="20">
      <t>イチヨク</t>
    </rPh>
    <rPh sb="30" eb="32">
      <t>シュウダン</t>
    </rPh>
    <rPh sb="34" eb="35">
      <t>キ</t>
    </rPh>
    <rPh sb="44" eb="46">
      <t>キョゾウ</t>
    </rPh>
    <rPh sb="49" eb="52">
      <t>ゲンヨウシャ</t>
    </rPh>
    <rPh sb="53" eb="55">
      <t>ジユウ</t>
    </rPh>
    <rPh sb="55" eb="57">
      <t>ミンケン</t>
    </rPh>
    <rPh sb="57" eb="59">
      <t>ダンタイ</t>
    </rPh>
    <rPh sb="67" eb="69">
      <t>ジツゾウ</t>
    </rPh>
    <rPh sb="71" eb="73">
      <t>シュウセイ</t>
    </rPh>
    <phoneticPr fontId="2"/>
  </si>
  <si>
    <t>現人神から大衆天皇制へ</t>
    <rPh sb="0" eb="3">
      <t>アラヒトガミ</t>
    </rPh>
    <rPh sb="5" eb="7">
      <t>タイシュウ</t>
    </rPh>
    <rPh sb="7" eb="10">
      <t>テンノウセイ</t>
    </rPh>
    <phoneticPr fontId="2"/>
  </si>
  <si>
    <t>吉馴明子、伊藤彌彦、石井摩耶子 編</t>
    <rPh sb="0" eb="1">
      <t>ヨシ</t>
    </rPh>
    <rPh sb="1" eb="2">
      <t>ナ</t>
    </rPh>
    <rPh sb="2" eb="4">
      <t>アキコ</t>
    </rPh>
    <rPh sb="5" eb="7">
      <t>イトウ</t>
    </rPh>
    <rPh sb="7" eb="8">
      <t>ヤ</t>
    </rPh>
    <rPh sb="8" eb="9">
      <t>ヒコ</t>
    </rPh>
    <rPh sb="10" eb="12">
      <t>イシイ</t>
    </rPh>
    <rPh sb="12" eb="13">
      <t>マ</t>
    </rPh>
    <rPh sb="13" eb="14">
      <t>ヤ</t>
    </rPh>
    <rPh sb="14" eb="15">
      <t>コ</t>
    </rPh>
    <rPh sb="16" eb="17">
      <t>ヘン</t>
    </rPh>
    <phoneticPr fontId="2"/>
  </si>
  <si>
    <t>刀水書房</t>
    <rPh sb="0" eb="1">
      <t>トウ</t>
    </rPh>
    <rPh sb="1" eb="2">
      <t>スイ</t>
    </rPh>
    <rPh sb="2" eb="4">
      <t>ショボウ</t>
    </rPh>
    <phoneticPr fontId="2"/>
  </si>
  <si>
    <t>昭和の国体とキリスト教</t>
    <rPh sb="0" eb="2">
      <t>ショウワ</t>
    </rPh>
    <rPh sb="3" eb="5">
      <t>コクタイ</t>
    </rPh>
    <rPh sb="10" eb="11">
      <t>キョウ</t>
    </rPh>
    <phoneticPr fontId="2"/>
  </si>
  <si>
    <t>天皇の即位儀礼と神仏</t>
    <rPh sb="0" eb="2">
      <t>テンノウ</t>
    </rPh>
    <rPh sb="3" eb="5">
      <t>ソクイ</t>
    </rPh>
    <rPh sb="5" eb="7">
      <t>ギレイ</t>
    </rPh>
    <rPh sb="8" eb="10">
      <t>シンブツ</t>
    </rPh>
    <phoneticPr fontId="2"/>
  </si>
  <si>
    <t>松本郁代 著</t>
    <rPh sb="0" eb="2">
      <t>マツモト</t>
    </rPh>
    <rPh sb="2" eb="4">
      <t>イクヨ</t>
    </rPh>
    <rPh sb="5" eb="6">
      <t>チョ</t>
    </rPh>
    <phoneticPr fontId="2"/>
  </si>
  <si>
    <t>　　儀式書や古記録・聖教・夢想の記述などを読み解き、「公の秘説」として神話や密教的解釈で語られる神仏の物語的機能を通じて即位儀礼の本質に迫る</t>
    <rPh sb="2" eb="4">
      <t>ギシキ</t>
    </rPh>
    <rPh sb="4" eb="5">
      <t>ショ</t>
    </rPh>
    <rPh sb="6" eb="7">
      <t>コ</t>
    </rPh>
    <rPh sb="7" eb="9">
      <t>キロク</t>
    </rPh>
    <rPh sb="10" eb="12">
      <t>セイキョウ</t>
    </rPh>
    <rPh sb="13" eb="15">
      <t>ムソウ</t>
    </rPh>
    <rPh sb="16" eb="18">
      <t>キジュツ</t>
    </rPh>
    <rPh sb="21" eb="22">
      <t>ヨ</t>
    </rPh>
    <rPh sb="23" eb="24">
      <t>ト</t>
    </rPh>
    <rPh sb="27" eb="28">
      <t>オオヤケ</t>
    </rPh>
    <rPh sb="29" eb="31">
      <t>ヒセツ</t>
    </rPh>
    <rPh sb="35" eb="37">
      <t>シンワ</t>
    </rPh>
    <rPh sb="38" eb="41">
      <t>ミッキョウテキ</t>
    </rPh>
    <rPh sb="41" eb="43">
      <t>カイシャク</t>
    </rPh>
    <rPh sb="44" eb="45">
      <t>カタ</t>
    </rPh>
    <rPh sb="48" eb="50">
      <t>シンブツ</t>
    </rPh>
    <rPh sb="51" eb="54">
      <t>モノガタリテキ</t>
    </rPh>
    <rPh sb="54" eb="56">
      <t>キノウ</t>
    </rPh>
    <rPh sb="57" eb="58">
      <t>ツウ</t>
    </rPh>
    <rPh sb="60" eb="62">
      <t>ソクイ</t>
    </rPh>
    <rPh sb="62" eb="64">
      <t>ギレイ</t>
    </rPh>
    <rPh sb="65" eb="67">
      <t>ホンシツ</t>
    </rPh>
    <rPh sb="68" eb="69">
      <t>セマ</t>
    </rPh>
    <phoneticPr fontId="2"/>
  </si>
  <si>
    <t>表象としての皇族</t>
    <rPh sb="0" eb="2">
      <t>ヒョウショウ</t>
    </rPh>
    <rPh sb="6" eb="8">
      <t>コウゾク</t>
    </rPh>
    <phoneticPr fontId="2"/>
  </si>
  <si>
    <t>茂木謙之輔 著</t>
    <rPh sb="0" eb="2">
      <t>モテキ</t>
    </rPh>
    <rPh sb="2" eb="3">
      <t>ケン</t>
    </rPh>
    <rPh sb="3" eb="4">
      <t>ノ</t>
    </rPh>
    <rPh sb="4" eb="5">
      <t>スケ</t>
    </rPh>
    <rPh sb="6" eb="7">
      <t>チョ</t>
    </rPh>
    <phoneticPr fontId="2"/>
  </si>
  <si>
    <t>皇族表象のあり方と天皇制と如何に関係したかを追究</t>
    <rPh sb="0" eb="2">
      <t>コウゾク</t>
    </rPh>
    <rPh sb="2" eb="4">
      <t>ヒョウショウ</t>
    </rPh>
    <rPh sb="7" eb="8">
      <t>カタ</t>
    </rPh>
    <rPh sb="9" eb="11">
      <t>テンノウ</t>
    </rPh>
    <rPh sb="11" eb="12">
      <t>セイ</t>
    </rPh>
    <rPh sb="13" eb="15">
      <t>イカ</t>
    </rPh>
    <rPh sb="16" eb="18">
      <t>カンケイ</t>
    </rPh>
    <rPh sb="22" eb="24">
      <t>ツイキュウ</t>
    </rPh>
    <phoneticPr fontId="2"/>
  </si>
  <si>
    <t>現代への反逆としての保守</t>
    <rPh sb="0" eb="2">
      <t>ゲンダイ</t>
    </rPh>
    <rPh sb="4" eb="6">
      <t>ハンギャク</t>
    </rPh>
    <rPh sb="10" eb="12">
      <t>ホシュ</t>
    </rPh>
    <phoneticPr fontId="2"/>
  </si>
  <si>
    <t>リーディングス戦後日本の思想水脈7</t>
    <rPh sb="7" eb="9">
      <t>センゴ</t>
    </rPh>
    <rPh sb="9" eb="11">
      <t>ニホン</t>
    </rPh>
    <rPh sb="12" eb="14">
      <t>シソウ</t>
    </rPh>
    <rPh sb="14" eb="16">
      <t>スイミャク</t>
    </rPh>
    <phoneticPr fontId="2"/>
  </si>
  <si>
    <t>中島岳志 編</t>
    <rPh sb="0" eb="2">
      <t>ナカシマ</t>
    </rPh>
    <rPh sb="2" eb="3">
      <t>ガク</t>
    </rPh>
    <rPh sb="3" eb="4">
      <t>シ</t>
    </rPh>
    <rPh sb="5" eb="6">
      <t>ヘン</t>
    </rPh>
    <phoneticPr fontId="2"/>
  </si>
  <si>
    <t>　　排外主義、全体主義、米国追従といった現下の保守とは対極にある保守本来のロジックを、戦後日本における保守思想の原典を通じて浮かび上がらせる</t>
    <rPh sb="2" eb="4">
      <t>ハイガイ</t>
    </rPh>
    <rPh sb="4" eb="6">
      <t>シュギ</t>
    </rPh>
    <rPh sb="7" eb="9">
      <t>ゼンタイ</t>
    </rPh>
    <rPh sb="9" eb="11">
      <t>シュギ</t>
    </rPh>
    <rPh sb="12" eb="14">
      <t>ベイコク</t>
    </rPh>
    <rPh sb="14" eb="16">
      <t>ツイジュウ</t>
    </rPh>
    <rPh sb="20" eb="22">
      <t>ゲンカ</t>
    </rPh>
    <rPh sb="23" eb="25">
      <t>ホシュ</t>
    </rPh>
    <rPh sb="27" eb="29">
      <t>タイキョク</t>
    </rPh>
    <rPh sb="32" eb="34">
      <t>ホシュ</t>
    </rPh>
    <rPh sb="34" eb="36">
      <t>ホンライ</t>
    </rPh>
    <rPh sb="43" eb="45">
      <t>センゴ</t>
    </rPh>
    <rPh sb="45" eb="47">
      <t>ニホン</t>
    </rPh>
    <rPh sb="51" eb="53">
      <t>ホシュ</t>
    </rPh>
    <rPh sb="53" eb="55">
      <t>シソウ</t>
    </rPh>
    <rPh sb="56" eb="58">
      <t>ゲンテン</t>
    </rPh>
    <rPh sb="59" eb="60">
      <t>ツウ</t>
    </rPh>
    <rPh sb="62" eb="63">
      <t>ウ</t>
    </rPh>
    <rPh sb="65" eb="66">
      <t>ア</t>
    </rPh>
    <phoneticPr fontId="2"/>
  </si>
  <si>
    <t>わかやまを学ぶ 紀州地域学 初歩の初歩</t>
    <rPh sb="5" eb="6">
      <t>マナ</t>
    </rPh>
    <phoneticPr fontId="2"/>
  </si>
  <si>
    <t>和歌山大学フィールドミュージアム叢書 4</t>
    <rPh sb="0" eb="3">
      <t>ワカヤマ</t>
    </rPh>
    <rPh sb="3" eb="5">
      <t>ダイガク</t>
    </rPh>
    <rPh sb="16" eb="18">
      <t>ソウショ</t>
    </rPh>
    <phoneticPr fontId="2"/>
  </si>
  <si>
    <t>東 悦子、藤田和史 編</t>
    <rPh sb="0" eb="1">
      <t>ヒガシ</t>
    </rPh>
    <rPh sb="2" eb="4">
      <t>エツコ</t>
    </rPh>
    <rPh sb="5" eb="7">
      <t>フジタ</t>
    </rPh>
    <rPh sb="7" eb="9">
      <t>カズフミ</t>
    </rPh>
    <rPh sb="10" eb="11">
      <t>ヘン</t>
    </rPh>
    <phoneticPr fontId="2"/>
  </si>
  <si>
    <t>地域史</t>
    <rPh sb="0" eb="2">
      <t>チイキ</t>
    </rPh>
    <rPh sb="2" eb="3">
      <t>シ</t>
    </rPh>
    <phoneticPr fontId="2"/>
  </si>
  <si>
    <t>　　「わかやま」をフィールドとして調査・研究をすすめている執筆陣の研究成果</t>
    <rPh sb="17" eb="19">
      <t>チョウサ</t>
    </rPh>
    <rPh sb="20" eb="22">
      <t>ケンキュウ</t>
    </rPh>
    <rPh sb="29" eb="31">
      <t>シッピツ</t>
    </rPh>
    <rPh sb="31" eb="32">
      <t>ジン</t>
    </rPh>
    <rPh sb="33" eb="35">
      <t>ケンキュウ</t>
    </rPh>
    <rPh sb="35" eb="37">
      <t>セイカ</t>
    </rPh>
    <phoneticPr fontId="2"/>
  </si>
  <si>
    <t>南方熊楠―人魚の話</t>
    <rPh sb="0" eb="4">
      <t>ミナカタクマグス</t>
    </rPh>
    <rPh sb="5" eb="7">
      <t>ニンギョ</t>
    </rPh>
    <rPh sb="8" eb="9">
      <t>ハナシ</t>
    </rPh>
    <phoneticPr fontId="2"/>
  </si>
  <si>
    <t>Standard Books</t>
    <phoneticPr fontId="2"/>
  </si>
  <si>
    <t>南方熊楠 著</t>
    <rPh sb="0" eb="4">
      <t>ミナカタクマグス</t>
    </rPh>
    <rPh sb="5" eb="6">
      <t>チョ</t>
    </rPh>
    <phoneticPr fontId="2"/>
  </si>
  <si>
    <t>民俗学、宗教</t>
    <rPh sb="0" eb="2">
      <t>ミンゾク</t>
    </rPh>
    <rPh sb="2" eb="3">
      <t>ガク</t>
    </rPh>
    <rPh sb="4" eb="6">
      <t>シュウキョウ</t>
    </rPh>
    <phoneticPr fontId="2"/>
  </si>
  <si>
    <t>生誕150周年の知の巨人の膨大な原稿を一冊に精選</t>
    <rPh sb="0" eb="2">
      <t>セイタン</t>
    </rPh>
    <rPh sb="5" eb="7">
      <t>シュウネン</t>
    </rPh>
    <rPh sb="8" eb="9">
      <t>チ</t>
    </rPh>
    <rPh sb="10" eb="12">
      <t>キョジン</t>
    </rPh>
    <rPh sb="13" eb="15">
      <t>ボウダイ</t>
    </rPh>
    <rPh sb="16" eb="18">
      <t>ゲンコウ</t>
    </rPh>
    <rPh sb="19" eb="21">
      <t>イッサツ</t>
    </rPh>
    <rPh sb="22" eb="24">
      <t>セイセン</t>
    </rPh>
    <phoneticPr fontId="2"/>
  </si>
  <si>
    <t>日本犬の誕生</t>
    <rPh sb="0" eb="2">
      <t>ニホン</t>
    </rPh>
    <rPh sb="2" eb="3">
      <t>イヌ</t>
    </rPh>
    <rPh sb="4" eb="6">
      <t>タンジョウ</t>
    </rPh>
    <phoneticPr fontId="2"/>
  </si>
  <si>
    <t>志村真幸 著</t>
    <rPh sb="0" eb="2">
      <t>シムラ</t>
    </rPh>
    <rPh sb="2" eb="3">
      <t>マ</t>
    </rPh>
    <rPh sb="3" eb="4">
      <t>ユキ</t>
    </rPh>
    <rPh sb="5" eb="6">
      <t>チョ</t>
    </rPh>
    <phoneticPr fontId="2"/>
  </si>
  <si>
    <t>　　博物学者・南方熊楠と日本犬保存会の平岩米吉との対話を起点に、時代に翻弄され、淵源と純血を求められ続けた犬たちをめぐる言説をたどり、日本近代史の裏側を照らし出す</t>
    <rPh sb="2" eb="4">
      <t>ハクブツ</t>
    </rPh>
    <rPh sb="4" eb="6">
      <t>ガクシャ</t>
    </rPh>
    <rPh sb="7" eb="11">
      <t>ミナカタクマグス</t>
    </rPh>
    <rPh sb="12" eb="14">
      <t>ニホン</t>
    </rPh>
    <rPh sb="14" eb="15">
      <t>イヌ</t>
    </rPh>
    <rPh sb="15" eb="17">
      <t>ホゾン</t>
    </rPh>
    <rPh sb="17" eb="18">
      <t>カイ</t>
    </rPh>
    <rPh sb="19" eb="21">
      <t>ヒライワ</t>
    </rPh>
    <rPh sb="21" eb="22">
      <t>コメ</t>
    </rPh>
    <rPh sb="22" eb="23">
      <t>キチ</t>
    </rPh>
    <rPh sb="25" eb="27">
      <t>タイワ</t>
    </rPh>
    <rPh sb="28" eb="30">
      <t>キテン</t>
    </rPh>
    <rPh sb="32" eb="34">
      <t>ジダイ</t>
    </rPh>
    <rPh sb="35" eb="37">
      <t>ホンロウ</t>
    </rPh>
    <rPh sb="40" eb="42">
      <t>エンゲン</t>
    </rPh>
    <rPh sb="43" eb="45">
      <t>ジュンケツ</t>
    </rPh>
    <rPh sb="46" eb="47">
      <t>モト</t>
    </rPh>
    <rPh sb="50" eb="51">
      <t>ツヅ</t>
    </rPh>
    <rPh sb="53" eb="54">
      <t>イヌ</t>
    </rPh>
    <rPh sb="60" eb="62">
      <t>ゲンセツ</t>
    </rPh>
    <rPh sb="67" eb="69">
      <t>ニホン</t>
    </rPh>
    <rPh sb="69" eb="72">
      <t>キンダイシ</t>
    </rPh>
    <rPh sb="73" eb="75">
      <t>ウラガワ</t>
    </rPh>
    <rPh sb="76" eb="77">
      <t>テ</t>
    </rPh>
    <rPh sb="79" eb="80">
      <t>ダ</t>
    </rPh>
    <phoneticPr fontId="2"/>
  </si>
  <si>
    <t>宣長はどのような日本を想像したか</t>
    <rPh sb="0" eb="2">
      <t>ノリナガ</t>
    </rPh>
    <rPh sb="8" eb="10">
      <t>ニホン</t>
    </rPh>
    <rPh sb="11" eb="13">
      <t>ソウゾウ</t>
    </rPh>
    <phoneticPr fontId="2"/>
  </si>
  <si>
    <t>裵 寛紋 著</t>
    <rPh sb="0" eb="1">
      <t>ハイ</t>
    </rPh>
    <rPh sb="2" eb="3">
      <t>ヒロシ</t>
    </rPh>
    <rPh sb="3" eb="4">
      <t>モン</t>
    </rPh>
    <rPh sb="5" eb="6">
      <t>チョ</t>
    </rPh>
    <phoneticPr fontId="2"/>
  </si>
  <si>
    <t>　　『古事記伝』の読みが『古事記』と最も乖離している個所「外国(とつくに)」に着目し、自国日本に対して用いた語「皇国(みくに)」の意味を追究する</t>
    <rPh sb="3" eb="7">
      <t>コジキデン</t>
    </rPh>
    <rPh sb="9" eb="10">
      <t>ヨ</t>
    </rPh>
    <rPh sb="13" eb="16">
      <t>コジキ</t>
    </rPh>
    <rPh sb="18" eb="19">
      <t>モット</t>
    </rPh>
    <rPh sb="20" eb="22">
      <t>カイリ</t>
    </rPh>
    <rPh sb="26" eb="28">
      <t>カショ</t>
    </rPh>
    <rPh sb="29" eb="31">
      <t>ガイコク</t>
    </rPh>
    <rPh sb="39" eb="41">
      <t>チャクモク</t>
    </rPh>
    <rPh sb="43" eb="45">
      <t>ジコク</t>
    </rPh>
    <rPh sb="45" eb="47">
      <t>ニホン</t>
    </rPh>
    <rPh sb="48" eb="49">
      <t>タイ</t>
    </rPh>
    <rPh sb="51" eb="52">
      <t>モチ</t>
    </rPh>
    <rPh sb="54" eb="55">
      <t>ゴ</t>
    </rPh>
    <rPh sb="56" eb="57">
      <t>オウ</t>
    </rPh>
    <rPh sb="57" eb="58">
      <t>クニ</t>
    </rPh>
    <rPh sb="65" eb="67">
      <t>イミ</t>
    </rPh>
    <rPh sb="68" eb="70">
      <t>ツイキュウ</t>
    </rPh>
    <phoneticPr fontId="2"/>
  </si>
  <si>
    <t>武士道の精神史</t>
    <rPh sb="0" eb="3">
      <t>ブシドウ</t>
    </rPh>
    <rPh sb="4" eb="6">
      <t>セイシン</t>
    </rPh>
    <rPh sb="6" eb="7">
      <t>シ</t>
    </rPh>
    <phoneticPr fontId="2"/>
  </si>
  <si>
    <t>ちくま新書 1257</t>
    <rPh sb="3" eb="5">
      <t>シンショ</t>
    </rPh>
    <phoneticPr fontId="2"/>
  </si>
  <si>
    <t>笠谷和比古 著</t>
    <rPh sb="0" eb="2">
      <t>カサヤ</t>
    </rPh>
    <rPh sb="2" eb="3">
      <t>カズ</t>
    </rPh>
    <rPh sb="3" eb="4">
      <t>ヒ</t>
    </rPh>
    <rPh sb="4" eb="5">
      <t>コ</t>
    </rPh>
    <rPh sb="6" eb="7">
      <t>チョ</t>
    </rPh>
    <phoneticPr fontId="2"/>
  </si>
  <si>
    <t>　　徳川時代に内面的な倫理観へと変容し、一般庶民の生活へも影響を及ぼした実態に迫る</t>
    <rPh sb="2" eb="4">
      <t>トクガワ</t>
    </rPh>
    <rPh sb="4" eb="6">
      <t>ジダイ</t>
    </rPh>
    <rPh sb="7" eb="10">
      <t>ナイメンテキ</t>
    </rPh>
    <rPh sb="11" eb="14">
      <t>リンリカン</t>
    </rPh>
    <rPh sb="16" eb="18">
      <t>ヘンヨウ</t>
    </rPh>
    <rPh sb="20" eb="22">
      <t>イッパン</t>
    </rPh>
    <rPh sb="22" eb="24">
      <t>ショミン</t>
    </rPh>
    <rPh sb="25" eb="27">
      <t>セイカツ</t>
    </rPh>
    <rPh sb="29" eb="31">
      <t>エイキョウ</t>
    </rPh>
    <rPh sb="32" eb="33">
      <t>オヨ</t>
    </rPh>
    <rPh sb="36" eb="38">
      <t>ジッタイ</t>
    </rPh>
    <rPh sb="39" eb="40">
      <t>セマ</t>
    </rPh>
    <phoneticPr fontId="2"/>
  </si>
  <si>
    <t>論集 福沢諭吉</t>
    <rPh sb="0" eb="2">
      <t>ロンシュウ</t>
    </rPh>
    <rPh sb="3" eb="5">
      <t>フクザワ</t>
    </rPh>
    <rPh sb="5" eb="7">
      <t>ユキチ</t>
    </rPh>
    <phoneticPr fontId="2"/>
  </si>
  <si>
    <t>平凡社ライブラリー 855</t>
    <rPh sb="0" eb="3">
      <t>ヘイボンシャ</t>
    </rPh>
    <phoneticPr fontId="2"/>
  </si>
  <si>
    <t>山路愛山、丸山眞男 他著/市村弘正 編</t>
    <rPh sb="0" eb="2">
      <t>ヤマジ</t>
    </rPh>
    <rPh sb="2" eb="3">
      <t>アイ</t>
    </rPh>
    <rPh sb="3" eb="4">
      <t>ヤマ</t>
    </rPh>
    <rPh sb="5" eb="7">
      <t>マルヤマ</t>
    </rPh>
    <rPh sb="7" eb="8">
      <t>シン</t>
    </rPh>
    <rPh sb="8" eb="9">
      <t>オトコ</t>
    </rPh>
    <rPh sb="10" eb="11">
      <t>ホカ</t>
    </rPh>
    <rPh sb="11" eb="12">
      <t>チョ</t>
    </rPh>
    <rPh sb="13" eb="15">
      <t>イチムラ</t>
    </rPh>
    <rPh sb="15" eb="16">
      <t>ヒロシ</t>
    </rPh>
    <rPh sb="16" eb="17">
      <t>マサ</t>
    </rPh>
    <rPh sb="18" eb="19">
      <t>ヘン</t>
    </rPh>
    <phoneticPr fontId="2"/>
  </si>
  <si>
    <t>同時代から現代までの代表的福沢論を集成</t>
    <rPh sb="0" eb="3">
      <t>ドウジダイ</t>
    </rPh>
    <rPh sb="5" eb="7">
      <t>ゲンダイ</t>
    </rPh>
    <rPh sb="10" eb="13">
      <t>ダイヒョウテキ</t>
    </rPh>
    <rPh sb="13" eb="15">
      <t>フクザワ</t>
    </rPh>
    <rPh sb="15" eb="16">
      <t>ロン</t>
    </rPh>
    <rPh sb="17" eb="19">
      <t>シュウセイ</t>
    </rPh>
    <phoneticPr fontId="2"/>
  </si>
  <si>
    <t>悲哀の底</t>
    <rPh sb="0" eb="2">
      <t>ヒアイ</t>
    </rPh>
    <rPh sb="3" eb="4">
      <t>ソコ</t>
    </rPh>
    <phoneticPr fontId="2"/>
  </si>
  <si>
    <t>岡田勝明 著</t>
    <rPh sb="0" eb="2">
      <t>オカダ</t>
    </rPh>
    <rPh sb="2" eb="4">
      <t>カツアキ</t>
    </rPh>
    <rPh sb="5" eb="6">
      <t>チョ</t>
    </rPh>
    <phoneticPr fontId="2"/>
  </si>
  <si>
    <t>西田幾多郎と共に歩む哲学</t>
    <rPh sb="0" eb="2">
      <t>ニシダ</t>
    </rPh>
    <rPh sb="2" eb="5">
      <t>キタロウ</t>
    </rPh>
    <rPh sb="6" eb="7">
      <t>トモ</t>
    </rPh>
    <rPh sb="8" eb="9">
      <t>アユ</t>
    </rPh>
    <rPh sb="10" eb="12">
      <t>テツガク</t>
    </rPh>
    <phoneticPr fontId="2"/>
  </si>
  <si>
    <t>天野貞祐</t>
    <rPh sb="0" eb="2">
      <t>アマノ</t>
    </rPh>
    <rPh sb="2" eb="3">
      <t>テイ</t>
    </rPh>
    <rPh sb="3" eb="4">
      <t>ユウ</t>
    </rPh>
    <phoneticPr fontId="2"/>
  </si>
  <si>
    <t>ミネルヴァ日本評伝選</t>
    <rPh sb="5" eb="7">
      <t>ニホン</t>
    </rPh>
    <rPh sb="7" eb="9">
      <t>ヒョウデン</t>
    </rPh>
    <rPh sb="9" eb="10">
      <t>セン</t>
    </rPh>
    <phoneticPr fontId="2"/>
  </si>
  <si>
    <t>貝塚茂樹 著</t>
    <rPh sb="0" eb="2">
      <t>カイヅカ</t>
    </rPh>
    <rPh sb="2" eb="4">
      <t>シゲキ</t>
    </rPh>
    <rPh sb="5" eb="6">
      <t>チョ</t>
    </rPh>
    <phoneticPr fontId="2"/>
  </si>
  <si>
    <t>教育</t>
    <rPh sb="0" eb="2">
      <t>キョウイク</t>
    </rPh>
    <phoneticPr fontId="2"/>
  </si>
  <si>
    <t>道理を信じ、道理に生きる</t>
    <rPh sb="0" eb="2">
      <t>ドウリ</t>
    </rPh>
    <rPh sb="3" eb="4">
      <t>シン</t>
    </rPh>
    <rPh sb="6" eb="8">
      <t>ドウリ</t>
    </rPh>
    <rPh sb="9" eb="10">
      <t>イ</t>
    </rPh>
    <phoneticPr fontId="2"/>
  </si>
  <si>
    <t>アナキスト民俗学</t>
    <rPh sb="5" eb="7">
      <t>ミンゾク</t>
    </rPh>
    <rPh sb="7" eb="8">
      <t>ガク</t>
    </rPh>
    <phoneticPr fontId="2"/>
  </si>
  <si>
    <t>筑摩選書 0143</t>
    <rPh sb="0" eb="2">
      <t>チクマ</t>
    </rPh>
    <rPh sb="2" eb="4">
      <t>センショ</t>
    </rPh>
    <phoneticPr fontId="2"/>
  </si>
  <si>
    <t>絓 秀実、木藤亮太 編</t>
    <rPh sb="0" eb="1">
      <t>カカル</t>
    </rPh>
    <rPh sb="2" eb="4">
      <t>ヒデミ</t>
    </rPh>
    <rPh sb="5" eb="7">
      <t>キトウ</t>
    </rPh>
    <rPh sb="7" eb="9">
      <t>リョウタ</t>
    </rPh>
    <rPh sb="10" eb="11">
      <t>ヘン</t>
    </rPh>
    <phoneticPr fontId="2"/>
  </si>
  <si>
    <t>　　尊皇の官僚にして民俗学の創始者・柳田國男の思想を徹底検証する</t>
    <rPh sb="2" eb="4">
      <t>ソンノウ</t>
    </rPh>
    <rPh sb="5" eb="7">
      <t>カンリョウ</t>
    </rPh>
    <rPh sb="10" eb="12">
      <t>ミンゾク</t>
    </rPh>
    <rPh sb="12" eb="13">
      <t>ガク</t>
    </rPh>
    <rPh sb="14" eb="17">
      <t>ソウシシャ</t>
    </rPh>
    <rPh sb="18" eb="20">
      <t>ヤナギタ</t>
    </rPh>
    <rPh sb="20" eb="22">
      <t>クニオ</t>
    </rPh>
    <rPh sb="23" eb="25">
      <t>シソウ</t>
    </rPh>
    <rPh sb="26" eb="28">
      <t>テッテイ</t>
    </rPh>
    <rPh sb="28" eb="30">
      <t>ケンショウ</t>
    </rPh>
    <phoneticPr fontId="2"/>
  </si>
  <si>
    <t>矢内原忠雄 戦争と知識人の使命</t>
    <rPh sb="0" eb="1">
      <t>ヤ</t>
    </rPh>
    <rPh sb="1" eb="3">
      <t>ウチハラ</t>
    </rPh>
    <rPh sb="3" eb="5">
      <t>タダオ</t>
    </rPh>
    <rPh sb="6" eb="8">
      <t>センソウ</t>
    </rPh>
    <rPh sb="9" eb="11">
      <t>チシキ</t>
    </rPh>
    <rPh sb="11" eb="12">
      <t>ジン</t>
    </rPh>
    <rPh sb="13" eb="15">
      <t>シメイ</t>
    </rPh>
    <phoneticPr fontId="2"/>
  </si>
  <si>
    <t>岩波新書 新赤版 ; 1665</t>
    <rPh sb="0" eb="2">
      <t>イワナミ</t>
    </rPh>
    <rPh sb="2" eb="4">
      <t>シンショ</t>
    </rPh>
    <rPh sb="5" eb="6">
      <t>シン</t>
    </rPh>
    <rPh sb="6" eb="7">
      <t>アカ</t>
    </rPh>
    <rPh sb="7" eb="8">
      <t>バン</t>
    </rPh>
    <phoneticPr fontId="2"/>
  </si>
  <si>
    <t>赤江達也 著</t>
    <rPh sb="0" eb="2">
      <t>アカエ</t>
    </rPh>
    <rPh sb="2" eb="4">
      <t>タツヤ</t>
    </rPh>
    <rPh sb="5" eb="6">
      <t>チョ</t>
    </rPh>
    <phoneticPr fontId="2"/>
  </si>
  <si>
    <t>「非戦の予言者」は、神国日本に、戦争に、どう対峙したか</t>
    <rPh sb="1" eb="3">
      <t>ヒセン</t>
    </rPh>
    <rPh sb="4" eb="6">
      <t>ヨゲン</t>
    </rPh>
    <rPh sb="6" eb="7">
      <t>モノ</t>
    </rPh>
    <rPh sb="10" eb="12">
      <t>シンコク</t>
    </rPh>
    <rPh sb="12" eb="14">
      <t>ニホン</t>
    </rPh>
    <rPh sb="16" eb="18">
      <t>センソウ</t>
    </rPh>
    <rPh sb="22" eb="24">
      <t>タイジ</t>
    </rPh>
    <phoneticPr fontId="2"/>
  </si>
  <si>
    <t>語る藤田省三</t>
    <rPh sb="0" eb="1">
      <t>カタ</t>
    </rPh>
    <rPh sb="2" eb="4">
      <t>フジタ</t>
    </rPh>
    <rPh sb="4" eb="6">
      <t>ショウゾウ</t>
    </rPh>
    <phoneticPr fontId="2"/>
  </si>
  <si>
    <t>岩波現代文庫</t>
    <rPh sb="0" eb="2">
      <t>イワナミ</t>
    </rPh>
    <rPh sb="2" eb="4">
      <t>ゲンダイ</t>
    </rPh>
    <rPh sb="4" eb="6">
      <t>ブンコ</t>
    </rPh>
    <phoneticPr fontId="2"/>
  </si>
  <si>
    <t>竹内光浩、本堂 明、武藤武美 編</t>
    <rPh sb="0" eb="2">
      <t>タケウチ</t>
    </rPh>
    <rPh sb="2" eb="4">
      <t>ミツヒロ</t>
    </rPh>
    <rPh sb="5" eb="7">
      <t>ホンドウ</t>
    </rPh>
    <rPh sb="8" eb="9">
      <t>アキラ</t>
    </rPh>
    <rPh sb="10" eb="12">
      <t>ムトウ</t>
    </rPh>
    <rPh sb="12" eb="14">
      <t>タケミ</t>
    </rPh>
    <rPh sb="15" eb="16">
      <t>ヘン</t>
    </rPh>
    <phoneticPr fontId="2"/>
  </si>
  <si>
    <t>　　「談論風発」の人・藤田の、鮮やかな切り口で問題の本質を抉り出す「語り」を生き生きと再現</t>
    <rPh sb="3" eb="5">
      <t>ダンロン</t>
    </rPh>
    <rPh sb="5" eb="7">
      <t>フウハツ</t>
    </rPh>
    <rPh sb="9" eb="10">
      <t>ヒト</t>
    </rPh>
    <rPh sb="11" eb="13">
      <t>フジタ</t>
    </rPh>
    <rPh sb="15" eb="16">
      <t>アザ</t>
    </rPh>
    <rPh sb="19" eb="20">
      <t>キ</t>
    </rPh>
    <rPh sb="21" eb="22">
      <t>クチ</t>
    </rPh>
    <rPh sb="23" eb="25">
      <t>モンダイ</t>
    </rPh>
    <rPh sb="26" eb="28">
      <t>ホンシツ</t>
    </rPh>
    <rPh sb="29" eb="30">
      <t>エグ</t>
    </rPh>
    <rPh sb="31" eb="32">
      <t>ダ</t>
    </rPh>
    <rPh sb="34" eb="35">
      <t>カタ</t>
    </rPh>
    <rPh sb="38" eb="39">
      <t>イ</t>
    </rPh>
    <rPh sb="40" eb="41">
      <t>イ</t>
    </rPh>
    <rPh sb="43" eb="45">
      <t>サイゲン</t>
    </rPh>
    <phoneticPr fontId="2"/>
  </si>
  <si>
    <t>吉本隆明 質疑応答集 ①宗教</t>
    <rPh sb="0" eb="2">
      <t>ヨシモト</t>
    </rPh>
    <rPh sb="2" eb="4">
      <t>タカアキ</t>
    </rPh>
    <rPh sb="5" eb="7">
      <t>シツギ</t>
    </rPh>
    <rPh sb="7" eb="9">
      <t>オウトウ</t>
    </rPh>
    <rPh sb="9" eb="10">
      <t>シュウ</t>
    </rPh>
    <rPh sb="12" eb="14">
      <t>シュウキョウ</t>
    </rPh>
    <phoneticPr fontId="2"/>
  </si>
  <si>
    <t>吉本隆明 著</t>
    <rPh sb="0" eb="2">
      <t>ヨシモト</t>
    </rPh>
    <rPh sb="2" eb="4">
      <t>タカアキ</t>
    </rPh>
    <rPh sb="5" eb="6">
      <t>チョ</t>
    </rPh>
    <phoneticPr fontId="2"/>
  </si>
  <si>
    <t>論創社</t>
    <rPh sb="0" eb="1">
      <t>ロン</t>
    </rPh>
    <rPh sb="1" eb="2">
      <t>ソウ</t>
    </rPh>
    <rPh sb="2" eb="3">
      <t>シャ</t>
    </rPh>
    <phoneticPr fontId="2"/>
  </si>
  <si>
    <t>　　1967年の講演「現代とマルクス」後の質疑応答から、93年の「現在の親鸞」後の質疑応答までの100篇を7つのテーマのもとに編集</t>
    <rPh sb="6" eb="7">
      <t>ネン</t>
    </rPh>
    <rPh sb="8" eb="10">
      <t>コウエン</t>
    </rPh>
    <rPh sb="11" eb="13">
      <t>ゲンダイ</t>
    </rPh>
    <rPh sb="19" eb="20">
      <t>ゴ</t>
    </rPh>
    <rPh sb="21" eb="23">
      <t>シツギ</t>
    </rPh>
    <rPh sb="23" eb="25">
      <t>オウトウ</t>
    </rPh>
    <rPh sb="30" eb="31">
      <t>ネン</t>
    </rPh>
    <rPh sb="33" eb="35">
      <t>ゲンザイ</t>
    </rPh>
    <rPh sb="36" eb="38">
      <t>シンラン</t>
    </rPh>
    <rPh sb="39" eb="40">
      <t>ゴ</t>
    </rPh>
    <rPh sb="41" eb="43">
      <t>シツギ</t>
    </rPh>
    <rPh sb="43" eb="45">
      <t>オウトウ</t>
    </rPh>
    <rPh sb="51" eb="52">
      <t>ヘン</t>
    </rPh>
    <rPh sb="63" eb="65">
      <t>ヘンシュウ</t>
    </rPh>
    <phoneticPr fontId="2"/>
  </si>
  <si>
    <t>反戦後論</t>
    <rPh sb="0" eb="1">
      <t>ハン</t>
    </rPh>
    <rPh sb="1" eb="3">
      <t>センゴ</t>
    </rPh>
    <rPh sb="3" eb="4">
      <t>ロン</t>
    </rPh>
    <phoneticPr fontId="2"/>
  </si>
  <si>
    <t>浜崎洋介 著</t>
    <rPh sb="0" eb="2">
      <t>ハマサキ</t>
    </rPh>
    <rPh sb="2" eb="4">
      <t>ヨウスケ</t>
    </rPh>
    <rPh sb="5" eb="6">
      <t>チョ</t>
    </rPh>
    <phoneticPr fontId="2"/>
  </si>
  <si>
    <t>　　戦後思想に新たな問題を提起する</t>
    <rPh sb="2" eb="4">
      <t>センゴ</t>
    </rPh>
    <rPh sb="4" eb="6">
      <t>シソウ</t>
    </rPh>
    <rPh sb="7" eb="8">
      <t>アラ</t>
    </rPh>
    <rPh sb="10" eb="12">
      <t>モンダイ</t>
    </rPh>
    <rPh sb="13" eb="15">
      <t>テイキ</t>
    </rPh>
    <phoneticPr fontId="2"/>
  </si>
  <si>
    <t>ウメサオタダオが語る、梅棹忠夫</t>
    <rPh sb="8" eb="9">
      <t>カタ</t>
    </rPh>
    <rPh sb="11" eb="12">
      <t>ウメ</t>
    </rPh>
    <rPh sb="12" eb="13">
      <t>サオ</t>
    </rPh>
    <rPh sb="13" eb="15">
      <t>タダオ</t>
    </rPh>
    <phoneticPr fontId="2"/>
  </si>
  <si>
    <t>叢書・知を極める11</t>
    <rPh sb="0" eb="2">
      <t>ソウショ</t>
    </rPh>
    <rPh sb="3" eb="4">
      <t>チ</t>
    </rPh>
    <rPh sb="5" eb="6">
      <t>キワ</t>
    </rPh>
    <phoneticPr fontId="2"/>
  </si>
  <si>
    <t>小長谷有紀 著</t>
    <rPh sb="0" eb="1">
      <t>コ</t>
    </rPh>
    <rPh sb="1" eb="3">
      <t>ナガタニ</t>
    </rPh>
    <rPh sb="3" eb="5">
      <t>ユウキ</t>
    </rPh>
    <rPh sb="6" eb="7">
      <t>チョ</t>
    </rPh>
    <phoneticPr fontId="2"/>
  </si>
  <si>
    <t>文化人類学</t>
    <rPh sb="0" eb="2">
      <t>ブンカ</t>
    </rPh>
    <rPh sb="2" eb="5">
      <t>ジンルイガク</t>
    </rPh>
    <phoneticPr fontId="2"/>
  </si>
  <si>
    <t>　　膨大な資料集積である梅棹アーカイブズから生身の梅棹忠夫を浮かび上がらせる</t>
    <rPh sb="2" eb="4">
      <t>ボウダイ</t>
    </rPh>
    <rPh sb="5" eb="7">
      <t>シリョウ</t>
    </rPh>
    <rPh sb="7" eb="9">
      <t>シュウセキ</t>
    </rPh>
    <rPh sb="12" eb="13">
      <t>ウメ</t>
    </rPh>
    <rPh sb="13" eb="14">
      <t>サオ</t>
    </rPh>
    <rPh sb="22" eb="24">
      <t>ナマミ</t>
    </rPh>
    <rPh sb="25" eb="26">
      <t>ウメ</t>
    </rPh>
    <rPh sb="26" eb="27">
      <t>サオ</t>
    </rPh>
    <rPh sb="27" eb="29">
      <t>タダオ</t>
    </rPh>
    <rPh sb="30" eb="31">
      <t>ウ</t>
    </rPh>
    <rPh sb="33" eb="34">
      <t>ア</t>
    </rPh>
    <phoneticPr fontId="2"/>
  </si>
  <si>
    <t>知覚と判断の境界線</t>
    <rPh sb="0" eb="2">
      <t>チカク</t>
    </rPh>
    <rPh sb="3" eb="5">
      <t>ハンダン</t>
    </rPh>
    <rPh sb="6" eb="9">
      <t>キョウカイセン</t>
    </rPh>
    <phoneticPr fontId="2"/>
  </si>
  <si>
    <t>源河 亨 著</t>
    <rPh sb="0" eb="1">
      <t>ゲン</t>
    </rPh>
    <rPh sb="1" eb="2">
      <t>カワ</t>
    </rPh>
    <rPh sb="3" eb="4">
      <t>トオル</t>
    </rPh>
    <rPh sb="5" eb="6">
      <t>チョ</t>
    </rPh>
    <phoneticPr fontId="2"/>
  </si>
  <si>
    <t>慶應義塾大学出版部</t>
    <rPh sb="0" eb="2">
      <t>ケイオウ</t>
    </rPh>
    <rPh sb="2" eb="4">
      <t>ギジュク</t>
    </rPh>
    <rPh sb="4" eb="6">
      <t>ダイガク</t>
    </rPh>
    <rPh sb="6" eb="8">
      <t>シュッパン</t>
    </rPh>
    <rPh sb="8" eb="9">
      <t>ブ</t>
    </rPh>
    <phoneticPr fontId="2"/>
  </si>
  <si>
    <t>「見ることと考えることの境界線」を探る、現代哲学の最先端</t>
    <rPh sb="1" eb="2">
      <t>ミ</t>
    </rPh>
    <rPh sb="6" eb="7">
      <t>カンガ</t>
    </rPh>
    <rPh sb="12" eb="15">
      <t>キョウカイセン</t>
    </rPh>
    <rPh sb="17" eb="18">
      <t>サグ</t>
    </rPh>
    <rPh sb="20" eb="22">
      <t>ゲンダイ</t>
    </rPh>
    <rPh sb="22" eb="24">
      <t>テツガク</t>
    </rPh>
    <rPh sb="25" eb="28">
      <t>サイセンタン</t>
    </rPh>
    <phoneticPr fontId="2"/>
  </si>
  <si>
    <t>正義・平等・責任</t>
    <rPh sb="0" eb="2">
      <t>セイギ</t>
    </rPh>
    <rPh sb="3" eb="5">
      <t>ビョウドウ</t>
    </rPh>
    <rPh sb="6" eb="8">
      <t>セキニン</t>
    </rPh>
    <phoneticPr fontId="2"/>
  </si>
  <si>
    <t>井上 彰 著</t>
    <rPh sb="0" eb="2">
      <t>イノウエ</t>
    </rPh>
    <rPh sb="3" eb="4">
      <t>アキラ</t>
    </rPh>
    <rPh sb="5" eb="6">
      <t>チョ</t>
    </rPh>
    <phoneticPr fontId="2"/>
  </si>
  <si>
    <t>政治哲学</t>
    <rPh sb="0" eb="2">
      <t>セイジ</t>
    </rPh>
    <rPh sb="2" eb="4">
      <t>テツガク</t>
    </rPh>
    <phoneticPr fontId="2"/>
  </si>
  <si>
    <t>英米圏の分析的平等論を批判的に検討する</t>
    <rPh sb="0" eb="2">
      <t>エイベイ</t>
    </rPh>
    <rPh sb="2" eb="3">
      <t>ケン</t>
    </rPh>
    <rPh sb="4" eb="7">
      <t>ブンセキテキ</t>
    </rPh>
    <rPh sb="7" eb="9">
      <t>ビョウドウ</t>
    </rPh>
    <rPh sb="9" eb="10">
      <t>ロン</t>
    </rPh>
    <rPh sb="11" eb="14">
      <t>ヒハンテキ</t>
    </rPh>
    <rPh sb="15" eb="17">
      <t>ケントウ</t>
    </rPh>
    <phoneticPr fontId="2"/>
  </si>
  <si>
    <t>明るく死ぬための哲学</t>
    <rPh sb="0" eb="1">
      <t>アカ</t>
    </rPh>
    <rPh sb="3" eb="4">
      <t>シ</t>
    </rPh>
    <rPh sb="8" eb="10">
      <t>テツガク</t>
    </rPh>
    <phoneticPr fontId="2"/>
  </si>
  <si>
    <t>中島義道 著</t>
    <rPh sb="0" eb="2">
      <t>ナカジマ</t>
    </rPh>
    <rPh sb="2" eb="3">
      <t>ヨシ</t>
    </rPh>
    <rPh sb="3" eb="4">
      <t>ミチ</t>
    </rPh>
    <rPh sb="5" eb="6">
      <t>チョ</t>
    </rPh>
    <phoneticPr fontId="2"/>
  </si>
  <si>
    <t>　　子どものころから死とは何かを問い続けてきたカント哲学者が、改めて大難題に挑む哲学的思索</t>
    <rPh sb="2" eb="3">
      <t>コ</t>
    </rPh>
    <rPh sb="10" eb="11">
      <t>シ</t>
    </rPh>
    <rPh sb="13" eb="14">
      <t>ナニ</t>
    </rPh>
    <rPh sb="16" eb="17">
      <t>ト</t>
    </rPh>
    <rPh sb="18" eb="19">
      <t>ツヅ</t>
    </rPh>
    <rPh sb="26" eb="28">
      <t>テツガク</t>
    </rPh>
    <rPh sb="28" eb="29">
      <t>シャ</t>
    </rPh>
    <rPh sb="31" eb="32">
      <t>アラタ</t>
    </rPh>
    <rPh sb="34" eb="35">
      <t>ダイ</t>
    </rPh>
    <rPh sb="35" eb="37">
      <t>ナンダイ</t>
    </rPh>
    <rPh sb="38" eb="39">
      <t>イド</t>
    </rPh>
    <rPh sb="40" eb="43">
      <t>テツガクテキ</t>
    </rPh>
    <rPh sb="43" eb="45">
      <t>シサク</t>
    </rPh>
    <phoneticPr fontId="2"/>
  </si>
  <si>
    <t>死者と苦しみの宗教哲学</t>
    <rPh sb="0" eb="2">
      <t>シシャ</t>
    </rPh>
    <rPh sb="3" eb="4">
      <t>クル</t>
    </rPh>
    <rPh sb="7" eb="9">
      <t>シュウキョウ</t>
    </rPh>
    <rPh sb="9" eb="11">
      <t>テツガク</t>
    </rPh>
    <phoneticPr fontId="2"/>
  </si>
  <si>
    <t>南山大学学術叢書</t>
    <rPh sb="0" eb="2">
      <t>ナンザン</t>
    </rPh>
    <rPh sb="2" eb="4">
      <t>ダイガク</t>
    </rPh>
    <rPh sb="4" eb="6">
      <t>ガクジュツ</t>
    </rPh>
    <rPh sb="6" eb="8">
      <t>ソウショ</t>
    </rPh>
    <phoneticPr fontId="2"/>
  </si>
  <si>
    <t>佐藤啓介 著</t>
    <rPh sb="0" eb="2">
      <t>サトウ</t>
    </rPh>
    <rPh sb="2" eb="4">
      <t>ケイスケ</t>
    </rPh>
    <rPh sb="5" eb="6">
      <t>チョ</t>
    </rPh>
    <phoneticPr fontId="2"/>
  </si>
  <si>
    <t>　　宗教がもはや引き受けてくれない課題を現代思想と宗教思想を参照しながら思索する</t>
    <rPh sb="2" eb="4">
      <t>シュウキョウ</t>
    </rPh>
    <rPh sb="8" eb="9">
      <t>ヒ</t>
    </rPh>
    <rPh sb="10" eb="11">
      <t>ウ</t>
    </rPh>
    <rPh sb="17" eb="19">
      <t>カダイ</t>
    </rPh>
    <rPh sb="20" eb="22">
      <t>ゲンダイ</t>
    </rPh>
    <rPh sb="22" eb="24">
      <t>シソウ</t>
    </rPh>
    <rPh sb="25" eb="27">
      <t>シュウキョウ</t>
    </rPh>
    <rPh sb="27" eb="29">
      <t>シソウ</t>
    </rPh>
    <rPh sb="30" eb="32">
      <t>サンショウ</t>
    </rPh>
    <rPh sb="36" eb="38">
      <t>シサク</t>
    </rPh>
    <phoneticPr fontId="2"/>
  </si>
  <si>
    <t>石山寺本大智度論古點の國語學的研究 下</t>
    <rPh sb="0" eb="3">
      <t>イシヤマデラ</t>
    </rPh>
    <rPh sb="3" eb="4">
      <t>ホン</t>
    </rPh>
    <rPh sb="4" eb="6">
      <t>ダイチ</t>
    </rPh>
    <rPh sb="6" eb="7">
      <t>ド</t>
    </rPh>
    <rPh sb="7" eb="8">
      <t>ロン</t>
    </rPh>
    <rPh sb="8" eb="9">
      <t>コ</t>
    </rPh>
    <rPh sb="9" eb="10">
      <t>テン</t>
    </rPh>
    <rPh sb="11" eb="12">
      <t>コク</t>
    </rPh>
    <rPh sb="12" eb="13">
      <t>ゴ</t>
    </rPh>
    <rPh sb="13" eb="14">
      <t>ガク</t>
    </rPh>
    <rPh sb="14" eb="15">
      <t>テキ</t>
    </rPh>
    <rPh sb="15" eb="17">
      <t>ケンキュウ</t>
    </rPh>
    <rPh sb="18" eb="19">
      <t>ゲ</t>
    </rPh>
    <phoneticPr fontId="2"/>
  </si>
  <si>
    <t>大坪併治著作集 11</t>
    <rPh sb="0" eb="2">
      <t>オオツボ</t>
    </rPh>
    <rPh sb="2" eb="3">
      <t>アワ</t>
    </rPh>
    <rPh sb="3" eb="4">
      <t>ナオ</t>
    </rPh>
    <rPh sb="4" eb="7">
      <t>チョサクシュウ</t>
    </rPh>
    <phoneticPr fontId="2"/>
  </si>
  <si>
    <t>大坪併治 著</t>
    <rPh sb="0" eb="2">
      <t>オオツボ</t>
    </rPh>
    <rPh sb="2" eb="3">
      <t>アワ</t>
    </rPh>
    <rPh sb="3" eb="4">
      <t>ナオ</t>
    </rPh>
    <rPh sb="5" eb="6">
      <t>チョ</t>
    </rPh>
    <phoneticPr fontId="2"/>
  </si>
  <si>
    <t>風間書房</t>
    <rPh sb="0" eb="2">
      <t>カザマ</t>
    </rPh>
    <rPh sb="2" eb="4">
      <t>ショボウ</t>
    </rPh>
    <phoneticPr fontId="2"/>
  </si>
  <si>
    <t>国語学</t>
    <rPh sb="0" eb="3">
      <t>コクゴガク</t>
    </rPh>
    <phoneticPr fontId="2"/>
  </si>
  <si>
    <t>　　上巻では訓点五における諸問題、下巻では点本中重要な資料を選んで解説</t>
    <rPh sb="2" eb="4">
      <t>ジョウカン</t>
    </rPh>
    <rPh sb="6" eb="7">
      <t>クン</t>
    </rPh>
    <rPh sb="7" eb="8">
      <t>テン</t>
    </rPh>
    <rPh sb="8" eb="9">
      <t>ゴ</t>
    </rPh>
    <rPh sb="13" eb="16">
      <t>ショモンダイ</t>
    </rPh>
    <rPh sb="17" eb="18">
      <t>ゲ</t>
    </rPh>
    <rPh sb="18" eb="19">
      <t>カン</t>
    </rPh>
    <rPh sb="21" eb="22">
      <t>テン</t>
    </rPh>
    <rPh sb="22" eb="23">
      <t>ホン</t>
    </rPh>
    <rPh sb="23" eb="24">
      <t>チュウ</t>
    </rPh>
    <rPh sb="24" eb="26">
      <t>ジュウヨウ</t>
    </rPh>
    <rPh sb="27" eb="29">
      <t>シリョウ</t>
    </rPh>
    <rPh sb="30" eb="31">
      <t>エラ</t>
    </rPh>
    <rPh sb="33" eb="35">
      <t>カイセツ</t>
    </rPh>
    <phoneticPr fontId="2"/>
  </si>
  <si>
    <t>意訳 無量寿経</t>
    <rPh sb="0" eb="1">
      <t>イ</t>
    </rPh>
    <rPh sb="1" eb="2">
      <t>ヤク</t>
    </rPh>
    <rPh sb="3" eb="7">
      <t>ムリョウジュキョウ</t>
    </rPh>
    <phoneticPr fontId="2"/>
  </si>
  <si>
    <t>戸次公正 訳</t>
    <rPh sb="0" eb="1">
      <t>ト</t>
    </rPh>
    <rPh sb="1" eb="2">
      <t>ツギ</t>
    </rPh>
    <rPh sb="2" eb="4">
      <t>キミマサ</t>
    </rPh>
    <rPh sb="5" eb="6">
      <t>ヤク</t>
    </rPh>
    <phoneticPr fontId="2"/>
  </si>
  <si>
    <t>　　全文の内容を、原文・訓読文・現代語訳・訳註で読みやすく理解しやすく伝える</t>
    <rPh sb="2" eb="4">
      <t>ゼンブン</t>
    </rPh>
    <rPh sb="5" eb="7">
      <t>ナイヨウ</t>
    </rPh>
    <rPh sb="9" eb="11">
      <t>ゲンブン</t>
    </rPh>
    <rPh sb="12" eb="14">
      <t>クンドク</t>
    </rPh>
    <rPh sb="14" eb="15">
      <t>ブン</t>
    </rPh>
    <rPh sb="16" eb="19">
      <t>ゲンダイゴ</t>
    </rPh>
    <rPh sb="19" eb="20">
      <t>ヤク</t>
    </rPh>
    <rPh sb="21" eb="22">
      <t>ヤク</t>
    </rPh>
    <rPh sb="22" eb="23">
      <t>チュウ</t>
    </rPh>
    <rPh sb="24" eb="25">
      <t>ヨ</t>
    </rPh>
    <rPh sb="29" eb="31">
      <t>リカイ</t>
    </rPh>
    <rPh sb="35" eb="36">
      <t>ツタ</t>
    </rPh>
    <phoneticPr fontId="2"/>
  </si>
  <si>
    <t>「中観五蘊論」における五位七十五法対応語</t>
    <rPh sb="1" eb="2">
      <t>ナカ</t>
    </rPh>
    <rPh sb="2" eb="3">
      <t>ミ</t>
    </rPh>
    <rPh sb="3" eb="5">
      <t>ゴウン</t>
    </rPh>
    <rPh sb="5" eb="6">
      <t>ロン</t>
    </rPh>
    <rPh sb="11" eb="13">
      <t>ゴイ</t>
    </rPh>
    <rPh sb="13" eb="16">
      <t>７５</t>
    </rPh>
    <rPh sb="16" eb="17">
      <t>ホウ</t>
    </rPh>
    <rPh sb="17" eb="19">
      <t>タイオウ</t>
    </rPh>
    <rPh sb="19" eb="20">
      <t>ゴ</t>
    </rPh>
    <phoneticPr fontId="2"/>
  </si>
  <si>
    <t>インド学仏教学叢書 20</t>
    <rPh sb="3" eb="4">
      <t>ガク</t>
    </rPh>
    <rPh sb="4" eb="6">
      <t>ブッキョウ</t>
    </rPh>
    <rPh sb="6" eb="7">
      <t>ガク</t>
    </rPh>
    <rPh sb="7" eb="9">
      <t>ソウショ</t>
    </rPh>
    <phoneticPr fontId="2"/>
  </si>
  <si>
    <t>宮崎 泉 代表</t>
    <rPh sb="0" eb="2">
      <t>ミヤザキ</t>
    </rPh>
    <rPh sb="3" eb="4">
      <t>イズミ</t>
    </rPh>
    <rPh sb="5" eb="7">
      <t>ダイヒョウ</t>
    </rPh>
    <phoneticPr fontId="2"/>
  </si>
  <si>
    <t>山喜房仏書林</t>
    <rPh sb="0" eb="1">
      <t>サン</t>
    </rPh>
    <rPh sb="1" eb="2">
      <t>キ</t>
    </rPh>
    <rPh sb="2" eb="3">
      <t>ボウ</t>
    </rPh>
    <rPh sb="3" eb="5">
      <t>ブッショ</t>
    </rPh>
    <rPh sb="5" eb="6">
      <t>リン</t>
    </rPh>
    <phoneticPr fontId="2"/>
  </si>
  <si>
    <t>「瑜伽師地論」における五位百法対応語ならびに十二支縁起項目語</t>
    <rPh sb="1" eb="3">
      <t>ユガ</t>
    </rPh>
    <rPh sb="3" eb="4">
      <t>シ</t>
    </rPh>
    <rPh sb="4" eb="5">
      <t>チ</t>
    </rPh>
    <rPh sb="5" eb="6">
      <t>ロン</t>
    </rPh>
    <rPh sb="11" eb="13">
      <t>ゴイ</t>
    </rPh>
    <rPh sb="13" eb="15">
      <t>ヒャッポウ</t>
    </rPh>
    <rPh sb="15" eb="17">
      <t>タイオウ</t>
    </rPh>
    <rPh sb="17" eb="18">
      <t>ゴ</t>
    </rPh>
    <rPh sb="22" eb="25">
      <t>ジュウニシ</t>
    </rPh>
    <rPh sb="25" eb="27">
      <t>エンギ</t>
    </rPh>
    <rPh sb="27" eb="29">
      <t>コウモク</t>
    </rPh>
    <rPh sb="29" eb="30">
      <t>ゴ</t>
    </rPh>
    <phoneticPr fontId="2"/>
  </si>
  <si>
    <t>インド学仏教学叢書 21</t>
    <rPh sb="3" eb="4">
      <t>ガク</t>
    </rPh>
    <rPh sb="4" eb="6">
      <t>ブッキョウ</t>
    </rPh>
    <rPh sb="6" eb="7">
      <t>ガク</t>
    </rPh>
    <rPh sb="7" eb="9">
      <t>ソウショ</t>
    </rPh>
    <phoneticPr fontId="2"/>
  </si>
  <si>
    <t>室寺義仁 代表</t>
    <rPh sb="0" eb="1">
      <t>ムロ</t>
    </rPh>
    <rPh sb="1" eb="2">
      <t>テラ</t>
    </rPh>
    <rPh sb="2" eb="3">
      <t>ヨシ</t>
    </rPh>
    <rPh sb="3" eb="4">
      <t>ジン</t>
    </rPh>
    <rPh sb="5" eb="7">
      <t>ダイヒョウ</t>
    </rPh>
    <phoneticPr fontId="2"/>
  </si>
  <si>
    <t>陀羅尼の世界</t>
    <rPh sb="0" eb="3">
      <t>ダラニ</t>
    </rPh>
    <rPh sb="4" eb="6">
      <t>セカイ</t>
    </rPh>
    <phoneticPr fontId="2"/>
  </si>
  <si>
    <t>氏家覚勝 著</t>
    <rPh sb="0" eb="2">
      <t>ウジイエ</t>
    </rPh>
    <rPh sb="2" eb="3">
      <t>オボ</t>
    </rPh>
    <rPh sb="3" eb="4">
      <t>カツ</t>
    </rPh>
    <rPh sb="5" eb="6">
      <t>チョ</t>
    </rPh>
    <phoneticPr fontId="2"/>
  </si>
  <si>
    <t>東方出版(大阪)</t>
    <rPh sb="0" eb="2">
      <t>トウホウ</t>
    </rPh>
    <rPh sb="2" eb="4">
      <t>シュッパン</t>
    </rPh>
    <rPh sb="5" eb="7">
      <t>オオサカ</t>
    </rPh>
    <phoneticPr fontId="2"/>
  </si>
  <si>
    <t>長大な仏教の発展史を辿りつつ陀羅尼とは何かを繙いていく</t>
    <rPh sb="0" eb="2">
      <t>チョウダイ</t>
    </rPh>
    <rPh sb="3" eb="5">
      <t>ブッキョウ</t>
    </rPh>
    <rPh sb="6" eb="8">
      <t>ハッテン</t>
    </rPh>
    <rPh sb="8" eb="9">
      <t>シ</t>
    </rPh>
    <rPh sb="10" eb="11">
      <t>タド</t>
    </rPh>
    <rPh sb="14" eb="17">
      <t>ダラニ</t>
    </rPh>
    <rPh sb="19" eb="20">
      <t>ナニ</t>
    </rPh>
    <phoneticPr fontId="2"/>
  </si>
  <si>
    <t>「釋浄土群疑論」巻第一和訳・辞典</t>
    <rPh sb="1" eb="2">
      <t>シャク</t>
    </rPh>
    <rPh sb="2" eb="4">
      <t>ジョウド</t>
    </rPh>
    <rPh sb="4" eb="5">
      <t>グン</t>
    </rPh>
    <rPh sb="5" eb="6">
      <t>ギ</t>
    </rPh>
    <rPh sb="6" eb="7">
      <t>ロン</t>
    </rPh>
    <rPh sb="8" eb="9">
      <t>カン</t>
    </rPh>
    <rPh sb="9" eb="10">
      <t>ダイ</t>
    </rPh>
    <rPh sb="10" eb="11">
      <t>イチ</t>
    </rPh>
    <rPh sb="11" eb="13">
      <t>ワヤク</t>
    </rPh>
    <rPh sb="14" eb="16">
      <t>ジテン</t>
    </rPh>
    <phoneticPr fontId="2"/>
  </si>
  <si>
    <t>村上真瑞 著</t>
    <rPh sb="0" eb="2">
      <t>ムラカミ</t>
    </rPh>
    <rPh sb="2" eb="3">
      <t>シン</t>
    </rPh>
    <rPh sb="3" eb="4">
      <t>ミズ</t>
    </rPh>
    <rPh sb="5" eb="6">
      <t>チョ</t>
    </rPh>
    <phoneticPr fontId="2"/>
  </si>
  <si>
    <t>美作誕生寺古記録集成</t>
    <rPh sb="0" eb="1">
      <t>ミ</t>
    </rPh>
    <rPh sb="1" eb="2">
      <t>サク</t>
    </rPh>
    <rPh sb="2" eb="5">
      <t>タンジョウジ</t>
    </rPh>
    <rPh sb="5" eb="6">
      <t>コ</t>
    </rPh>
    <rPh sb="6" eb="8">
      <t>キロク</t>
    </rPh>
    <rPh sb="8" eb="10">
      <t>シュウセイ</t>
    </rPh>
    <phoneticPr fontId="2"/>
  </si>
  <si>
    <t>袖山榮眞、田中祥雄 校訂編集</t>
    <rPh sb="0" eb="2">
      <t>ソデヤマ</t>
    </rPh>
    <rPh sb="2" eb="3">
      <t>サカエ</t>
    </rPh>
    <rPh sb="3" eb="4">
      <t>マコト</t>
    </rPh>
    <rPh sb="5" eb="7">
      <t>タナカ</t>
    </rPh>
    <rPh sb="7" eb="8">
      <t>サチ</t>
    </rPh>
    <rPh sb="8" eb="9">
      <t>オ</t>
    </rPh>
    <rPh sb="10" eb="12">
      <t>コウテイ</t>
    </rPh>
    <rPh sb="12" eb="14">
      <t>ヘンシュウ</t>
    </rPh>
    <phoneticPr fontId="2"/>
  </si>
  <si>
    <t>縁を生きる</t>
    <rPh sb="0" eb="1">
      <t>エニシ</t>
    </rPh>
    <rPh sb="2" eb="3">
      <t>イ</t>
    </rPh>
    <phoneticPr fontId="2"/>
  </si>
  <si>
    <t>中野東禅 著</t>
    <rPh sb="0" eb="2">
      <t>ナカノ</t>
    </rPh>
    <rPh sb="2" eb="3">
      <t>トウ</t>
    </rPh>
    <rPh sb="3" eb="4">
      <t>ゼン</t>
    </rPh>
    <rPh sb="5" eb="6">
      <t>チョ</t>
    </rPh>
    <phoneticPr fontId="2"/>
  </si>
  <si>
    <t>創元社</t>
    <rPh sb="0" eb="3">
      <t>ソウゲンシャ</t>
    </rPh>
    <phoneticPr fontId="2"/>
  </si>
  <si>
    <t>　　全ての存在は「縁」によって成立しているという仏教の基本精神を解説</t>
    <rPh sb="2" eb="3">
      <t>スベ</t>
    </rPh>
    <rPh sb="5" eb="7">
      <t>ソンザイ</t>
    </rPh>
    <rPh sb="9" eb="10">
      <t>エン</t>
    </rPh>
    <rPh sb="15" eb="17">
      <t>セイリツ</t>
    </rPh>
    <rPh sb="24" eb="26">
      <t>ブッキョウ</t>
    </rPh>
    <rPh sb="27" eb="29">
      <t>キホン</t>
    </rPh>
    <rPh sb="29" eb="31">
      <t>セイシン</t>
    </rPh>
    <rPh sb="32" eb="34">
      <t>カイセツ</t>
    </rPh>
    <phoneticPr fontId="2"/>
  </si>
  <si>
    <t>京都地蔵盆の歴史</t>
    <rPh sb="0" eb="2">
      <t>キョウト</t>
    </rPh>
    <rPh sb="2" eb="4">
      <t>ジゾウ</t>
    </rPh>
    <rPh sb="4" eb="5">
      <t>ボン</t>
    </rPh>
    <rPh sb="6" eb="8">
      <t>レキシ</t>
    </rPh>
    <phoneticPr fontId="2"/>
  </si>
  <si>
    <t>村上紀夫 著</t>
    <rPh sb="0" eb="2">
      <t>ムラカミ</t>
    </rPh>
    <rPh sb="2" eb="3">
      <t>キ</t>
    </rPh>
    <rPh sb="3" eb="4">
      <t>オット</t>
    </rPh>
    <rPh sb="5" eb="6">
      <t>チョ</t>
    </rPh>
    <phoneticPr fontId="2"/>
  </si>
  <si>
    <t>日本史、民俗</t>
    <rPh sb="0" eb="3">
      <t>ニホンシ</t>
    </rPh>
    <rPh sb="4" eb="6">
      <t>ミンゾク</t>
    </rPh>
    <phoneticPr fontId="2"/>
  </si>
  <si>
    <t>一遍仏教と時宗教団</t>
    <rPh sb="0" eb="2">
      <t>イッペン</t>
    </rPh>
    <rPh sb="2" eb="4">
      <t>ブッキョウ</t>
    </rPh>
    <rPh sb="5" eb="7">
      <t>ジシュウ</t>
    </rPh>
    <rPh sb="7" eb="9">
      <t>キョウダン</t>
    </rPh>
    <phoneticPr fontId="2"/>
  </si>
  <si>
    <t>長澤昌幸 著</t>
    <rPh sb="0" eb="2">
      <t>ナガサワ</t>
    </rPh>
    <rPh sb="2" eb="4">
      <t>マサユキ</t>
    </rPh>
    <rPh sb="5" eb="6">
      <t>チョ</t>
    </rPh>
    <phoneticPr fontId="2"/>
  </si>
  <si>
    <t>鎌倉仏教と専修念仏</t>
    <rPh sb="0" eb="2">
      <t>カマクラ</t>
    </rPh>
    <rPh sb="2" eb="4">
      <t>ブッキョウ</t>
    </rPh>
    <rPh sb="5" eb="7">
      <t>センシュウ</t>
    </rPh>
    <rPh sb="7" eb="9">
      <t>ネンブツ</t>
    </rPh>
    <phoneticPr fontId="2"/>
  </si>
  <si>
    <t>平 雅行 著</t>
    <rPh sb="0" eb="1">
      <t>タイラ</t>
    </rPh>
    <rPh sb="2" eb="4">
      <t>マサユキ</t>
    </rPh>
    <rPh sb="5" eb="6">
      <t>チョ</t>
    </rPh>
    <phoneticPr fontId="2"/>
  </si>
  <si>
    <t>　　顕密体制論の積極面だけでなく難点まで含め、率直に問い直す</t>
    <rPh sb="2" eb="3">
      <t>ケン</t>
    </rPh>
    <rPh sb="3" eb="4">
      <t>ミツ</t>
    </rPh>
    <rPh sb="4" eb="6">
      <t>タイセイ</t>
    </rPh>
    <rPh sb="6" eb="7">
      <t>ロン</t>
    </rPh>
    <rPh sb="8" eb="10">
      <t>セッキョク</t>
    </rPh>
    <rPh sb="10" eb="11">
      <t>メン</t>
    </rPh>
    <rPh sb="16" eb="18">
      <t>ナンテン</t>
    </rPh>
    <rPh sb="20" eb="21">
      <t>フク</t>
    </rPh>
    <rPh sb="23" eb="25">
      <t>ソッチョク</t>
    </rPh>
    <rPh sb="26" eb="27">
      <t>ト</t>
    </rPh>
    <rPh sb="28" eb="29">
      <t>ナオ</t>
    </rPh>
    <phoneticPr fontId="2"/>
  </si>
  <si>
    <t>ダンマ・ニーティ(さとりへの導き)</t>
    <rPh sb="14" eb="15">
      <t>ミチビ</t>
    </rPh>
    <phoneticPr fontId="2"/>
  </si>
  <si>
    <t>ウー・ヴィジャーナンダ僧正 監/池田正隆 訳註</t>
    <rPh sb="11" eb="13">
      <t>ソウジョウ</t>
    </rPh>
    <rPh sb="14" eb="15">
      <t>カン</t>
    </rPh>
    <rPh sb="16" eb="18">
      <t>イケダ</t>
    </rPh>
    <rPh sb="18" eb="20">
      <t>マサタカ</t>
    </rPh>
    <rPh sb="21" eb="22">
      <t>ヤク</t>
    </rPh>
    <rPh sb="22" eb="23">
      <t>チュウ</t>
    </rPh>
    <phoneticPr fontId="2"/>
  </si>
  <si>
    <t>方丈堂出版</t>
    <rPh sb="0" eb="2">
      <t>ホウジョウ</t>
    </rPh>
    <rPh sb="2" eb="3">
      <t>ドウ</t>
    </rPh>
    <rPh sb="3" eb="5">
      <t>シュッパン</t>
    </rPh>
    <phoneticPr fontId="2"/>
  </si>
  <si>
    <t>　　テーラヴァーダ(南伝上座)仏教/パーリ語教訓詩(ミャンマー伝承)</t>
    <rPh sb="10" eb="11">
      <t>ナン</t>
    </rPh>
    <rPh sb="11" eb="12">
      <t>デン</t>
    </rPh>
    <rPh sb="12" eb="14">
      <t>ジョウザ</t>
    </rPh>
    <rPh sb="15" eb="17">
      <t>ブッキョウ</t>
    </rPh>
    <rPh sb="21" eb="22">
      <t>ゴ</t>
    </rPh>
    <rPh sb="22" eb="24">
      <t>キョウクン</t>
    </rPh>
    <rPh sb="24" eb="25">
      <t>シ</t>
    </rPh>
    <rPh sb="31" eb="32">
      <t>デン</t>
    </rPh>
    <rPh sb="32" eb="33">
      <t>ショウ</t>
    </rPh>
    <phoneticPr fontId="2"/>
  </si>
  <si>
    <t>南伝 ブッダ年代記</t>
    <rPh sb="0" eb="1">
      <t>ナン</t>
    </rPh>
    <rPh sb="1" eb="2">
      <t>デン</t>
    </rPh>
    <rPh sb="6" eb="9">
      <t>ネンダイキ</t>
    </rPh>
    <phoneticPr fontId="2"/>
  </si>
  <si>
    <t>アシン・クサラダンマ 著</t>
    <rPh sb="11" eb="12">
      <t>チョ</t>
    </rPh>
    <phoneticPr fontId="2"/>
  </si>
  <si>
    <t>膨大なパーリ三蔵経典から精選した69話で構成されている</t>
    <rPh sb="0" eb="2">
      <t>ボウダイ</t>
    </rPh>
    <rPh sb="6" eb="7">
      <t>サン</t>
    </rPh>
    <rPh sb="7" eb="8">
      <t>ゾウ</t>
    </rPh>
    <rPh sb="8" eb="9">
      <t>キョウ</t>
    </rPh>
    <rPh sb="9" eb="10">
      <t>テン</t>
    </rPh>
    <rPh sb="12" eb="14">
      <t>セイセン</t>
    </rPh>
    <rPh sb="18" eb="19">
      <t>ワ</t>
    </rPh>
    <rPh sb="20" eb="22">
      <t>コウセイ</t>
    </rPh>
    <phoneticPr fontId="2"/>
  </si>
  <si>
    <t>宗教教誨の現在と未来 矯正・保護と宗教意識</t>
    <rPh sb="0" eb="2">
      <t>シュウキョウ</t>
    </rPh>
    <rPh sb="2" eb="3">
      <t>オシ</t>
    </rPh>
    <rPh sb="3" eb="4">
      <t>オシエル</t>
    </rPh>
    <rPh sb="5" eb="7">
      <t>ゲンザイ</t>
    </rPh>
    <rPh sb="8" eb="10">
      <t>ミライ</t>
    </rPh>
    <phoneticPr fontId="2"/>
  </si>
  <si>
    <t>赤池一将、石塚伸一 編著</t>
    <rPh sb="0" eb="2">
      <t>アカイケ</t>
    </rPh>
    <rPh sb="2" eb="4">
      <t>カズマサ</t>
    </rPh>
    <rPh sb="5" eb="7">
      <t>イシヅカ</t>
    </rPh>
    <rPh sb="7" eb="9">
      <t>シンイチ</t>
    </rPh>
    <rPh sb="10" eb="12">
      <t>ヘンチョ</t>
    </rPh>
    <phoneticPr fontId="2"/>
  </si>
  <si>
    <t>本願寺出版社</t>
    <rPh sb="0" eb="3">
      <t>ホンガンジ</t>
    </rPh>
    <rPh sb="3" eb="6">
      <t>シュッパンシャ</t>
    </rPh>
    <phoneticPr fontId="2"/>
  </si>
  <si>
    <t>刑法</t>
    <rPh sb="0" eb="2">
      <t>ケイホウ</t>
    </rPh>
    <phoneticPr fontId="2"/>
  </si>
  <si>
    <t>　　受刑者の更生支援として行われる宗教教誨。死刑に関する問題や各国の状況などを通して、専門家による最新の研究成果と提言を網羅する</t>
    <rPh sb="2" eb="5">
      <t>ジュケイシャ</t>
    </rPh>
    <rPh sb="6" eb="8">
      <t>コウセイ</t>
    </rPh>
    <rPh sb="8" eb="10">
      <t>シエン</t>
    </rPh>
    <rPh sb="13" eb="14">
      <t>オコナ</t>
    </rPh>
    <rPh sb="17" eb="19">
      <t>シュウキョウ</t>
    </rPh>
    <rPh sb="19" eb="21">
      <t>キョウカイ</t>
    </rPh>
    <rPh sb="22" eb="24">
      <t>シケイ</t>
    </rPh>
    <rPh sb="25" eb="26">
      <t>カン</t>
    </rPh>
    <rPh sb="28" eb="30">
      <t>モンダイ</t>
    </rPh>
    <rPh sb="31" eb="33">
      <t>カッコク</t>
    </rPh>
    <rPh sb="34" eb="36">
      <t>ジョウキョウ</t>
    </rPh>
    <rPh sb="39" eb="40">
      <t>トオ</t>
    </rPh>
    <rPh sb="43" eb="46">
      <t>センモンカ</t>
    </rPh>
    <rPh sb="49" eb="51">
      <t>サイシン</t>
    </rPh>
    <rPh sb="52" eb="54">
      <t>ケンキュウ</t>
    </rPh>
    <rPh sb="54" eb="56">
      <t>セイカ</t>
    </rPh>
    <rPh sb="57" eb="59">
      <t>テイゲン</t>
    </rPh>
    <rPh sb="60" eb="62">
      <t>モウラ</t>
    </rPh>
    <phoneticPr fontId="2"/>
  </si>
  <si>
    <t>東アジア仏教の生活規則 梵網経―最古の形と発展の歴史</t>
    <rPh sb="0" eb="1">
      <t>ヒガシ</t>
    </rPh>
    <rPh sb="4" eb="6">
      <t>ブッキョウ</t>
    </rPh>
    <rPh sb="7" eb="9">
      <t>セイカツ</t>
    </rPh>
    <rPh sb="9" eb="11">
      <t>キソク</t>
    </rPh>
    <rPh sb="12" eb="15">
      <t>ボンモウキョウ</t>
    </rPh>
    <rPh sb="16" eb="18">
      <t>サイコ</t>
    </rPh>
    <rPh sb="19" eb="20">
      <t>カタチ</t>
    </rPh>
    <rPh sb="21" eb="23">
      <t>ハッテン</t>
    </rPh>
    <rPh sb="24" eb="26">
      <t>レキシ</t>
    </rPh>
    <phoneticPr fontId="2"/>
  </si>
  <si>
    <t>船山 徹 著</t>
    <rPh sb="0" eb="2">
      <t>フナヤマ</t>
    </rPh>
    <rPh sb="3" eb="4">
      <t>トオル</t>
    </rPh>
    <rPh sb="5" eb="6">
      <t>チョ</t>
    </rPh>
    <phoneticPr fontId="2"/>
  </si>
  <si>
    <t>　　西洋的仏教文献学の方法論に一石を投じ、新たな校勘研究を模索する。未公開資料(日本奈良朝写本)の録文も収録</t>
    <rPh sb="2" eb="4">
      <t>セイヨウ</t>
    </rPh>
    <rPh sb="4" eb="5">
      <t>テキ</t>
    </rPh>
    <rPh sb="5" eb="7">
      <t>ブッキョウ</t>
    </rPh>
    <rPh sb="7" eb="9">
      <t>ブンケン</t>
    </rPh>
    <rPh sb="9" eb="10">
      <t>ガク</t>
    </rPh>
    <rPh sb="11" eb="14">
      <t>ホウホウロン</t>
    </rPh>
    <rPh sb="15" eb="17">
      <t>イッセキ</t>
    </rPh>
    <rPh sb="18" eb="19">
      <t>トウ</t>
    </rPh>
    <rPh sb="21" eb="22">
      <t>アラ</t>
    </rPh>
    <rPh sb="24" eb="25">
      <t>コウ</t>
    </rPh>
    <rPh sb="25" eb="26">
      <t>カン</t>
    </rPh>
    <rPh sb="26" eb="28">
      <t>ケンキュウ</t>
    </rPh>
    <rPh sb="29" eb="31">
      <t>モサク</t>
    </rPh>
    <rPh sb="34" eb="37">
      <t>ミコウカイ</t>
    </rPh>
    <rPh sb="37" eb="39">
      <t>シリョウ</t>
    </rPh>
    <rPh sb="40" eb="42">
      <t>ニホン</t>
    </rPh>
    <rPh sb="42" eb="44">
      <t>ナラ</t>
    </rPh>
    <rPh sb="44" eb="45">
      <t>チョウ</t>
    </rPh>
    <rPh sb="45" eb="47">
      <t>シャホン</t>
    </rPh>
    <rPh sb="49" eb="50">
      <t>ロク</t>
    </rPh>
    <rPh sb="50" eb="51">
      <t>ブン</t>
    </rPh>
    <rPh sb="52" eb="54">
      <t>シュウロク</t>
    </rPh>
    <phoneticPr fontId="2"/>
  </si>
  <si>
    <t>維摩行ノート1―仏国品第一・方便品第二</t>
    <rPh sb="0" eb="2">
      <t>ユイマ</t>
    </rPh>
    <rPh sb="1" eb="2">
      <t>マ</t>
    </rPh>
    <rPh sb="2" eb="3">
      <t>ギョウ</t>
    </rPh>
    <rPh sb="8" eb="9">
      <t>フツ</t>
    </rPh>
    <rPh sb="9" eb="10">
      <t>コク</t>
    </rPh>
    <rPh sb="10" eb="11">
      <t>ヒン</t>
    </rPh>
    <rPh sb="11" eb="12">
      <t>ダイ</t>
    </rPh>
    <rPh sb="12" eb="13">
      <t>イチ</t>
    </rPh>
    <rPh sb="14" eb="16">
      <t>ホウベン</t>
    </rPh>
    <rPh sb="16" eb="17">
      <t>ヒン</t>
    </rPh>
    <rPh sb="17" eb="18">
      <t>ダイ</t>
    </rPh>
    <rPh sb="18" eb="19">
      <t>ニ</t>
    </rPh>
    <phoneticPr fontId="2"/>
  </si>
  <si>
    <t>高橋尚夫 著</t>
    <rPh sb="0" eb="2">
      <t>タカハシ</t>
    </rPh>
    <rPh sb="2" eb="3">
      <t>ナオ</t>
    </rPh>
    <rPh sb="3" eb="4">
      <t>オット</t>
    </rPh>
    <rPh sb="5" eb="6">
      <t>チョ</t>
    </rPh>
    <phoneticPr fontId="2"/>
  </si>
  <si>
    <t>ノンブル社</t>
    <rPh sb="4" eb="5">
      <t>シャ</t>
    </rPh>
    <phoneticPr fontId="2"/>
  </si>
  <si>
    <t>経典、大乗仏教</t>
    <rPh sb="0" eb="2">
      <t>ケイテン</t>
    </rPh>
    <rPh sb="3" eb="7">
      <t>ダイジョウブッキョウ</t>
    </rPh>
    <phoneticPr fontId="2"/>
  </si>
  <si>
    <t>　　梵文写本の校訂テキストをもとに、西蔵訳と漢訳3本に羅什の注釈を付して対照。それぞれの和訳と書き下し文に詳細な訳註を大幅に追加。各品における主要項目を梵・蔵・漢で対照させた「付表」を収録</t>
    <rPh sb="2" eb="3">
      <t>ボン</t>
    </rPh>
    <rPh sb="3" eb="4">
      <t>ブン</t>
    </rPh>
    <rPh sb="4" eb="6">
      <t>シャホン</t>
    </rPh>
    <rPh sb="7" eb="9">
      <t>コウテイ</t>
    </rPh>
    <rPh sb="18" eb="19">
      <t>サイ</t>
    </rPh>
    <rPh sb="19" eb="20">
      <t>ゾウ</t>
    </rPh>
    <rPh sb="20" eb="21">
      <t>ヤク</t>
    </rPh>
    <rPh sb="22" eb="24">
      <t>カンヤク</t>
    </rPh>
    <rPh sb="25" eb="26">
      <t>ホン</t>
    </rPh>
    <rPh sb="27" eb="28">
      <t>ラ</t>
    </rPh>
    <rPh sb="28" eb="29">
      <t>ジュウ</t>
    </rPh>
    <rPh sb="30" eb="32">
      <t>チュウシャク</t>
    </rPh>
    <rPh sb="33" eb="34">
      <t>フ</t>
    </rPh>
    <rPh sb="36" eb="38">
      <t>タイショウ</t>
    </rPh>
    <rPh sb="44" eb="46">
      <t>ワヤク</t>
    </rPh>
    <rPh sb="47" eb="48">
      <t>カ</t>
    </rPh>
    <rPh sb="49" eb="50">
      <t>クダ</t>
    </rPh>
    <rPh sb="51" eb="52">
      <t>ブン</t>
    </rPh>
    <rPh sb="53" eb="55">
      <t>ショウサイ</t>
    </rPh>
    <rPh sb="56" eb="57">
      <t>ヤク</t>
    </rPh>
    <rPh sb="57" eb="58">
      <t>チュウ</t>
    </rPh>
    <rPh sb="59" eb="61">
      <t>オオハバ</t>
    </rPh>
    <rPh sb="62" eb="64">
      <t>ツイカ</t>
    </rPh>
    <rPh sb="65" eb="67">
      <t>カクヒン</t>
    </rPh>
    <rPh sb="71" eb="73">
      <t>シュヨウ</t>
    </rPh>
    <rPh sb="73" eb="75">
      <t>コウモク</t>
    </rPh>
    <rPh sb="76" eb="77">
      <t>ボン</t>
    </rPh>
    <rPh sb="78" eb="79">
      <t>ゾウ</t>
    </rPh>
    <rPh sb="80" eb="81">
      <t>カン</t>
    </rPh>
    <rPh sb="82" eb="84">
      <t>タイショウ</t>
    </rPh>
    <rPh sb="88" eb="89">
      <t>フ</t>
    </rPh>
    <rPh sb="89" eb="90">
      <t>ヒョウ</t>
    </rPh>
    <rPh sb="92" eb="94">
      <t>シュウロク</t>
    </rPh>
    <phoneticPr fontId="2"/>
  </si>
  <si>
    <t>仏教おける実践を問う 2</t>
    <rPh sb="0" eb="2">
      <t>ブッキョウ</t>
    </rPh>
    <rPh sb="5" eb="7">
      <t>ジッセン</t>
    </rPh>
    <rPh sb="8" eb="9">
      <t>ト</t>
    </rPh>
    <phoneticPr fontId="2"/>
  </si>
  <si>
    <t>日本仏教学会 編</t>
    <rPh sb="0" eb="2">
      <t>ニホン</t>
    </rPh>
    <rPh sb="2" eb="4">
      <t>ブッキョウ</t>
    </rPh>
    <rPh sb="4" eb="6">
      <t>ガッカイ</t>
    </rPh>
    <rPh sb="7" eb="8">
      <t>ヘン</t>
    </rPh>
    <phoneticPr fontId="2"/>
  </si>
  <si>
    <t>社会的実践の歴史と展望</t>
    <rPh sb="0" eb="3">
      <t>シャカイテキ</t>
    </rPh>
    <rPh sb="3" eb="5">
      <t>ジッセン</t>
    </rPh>
    <rPh sb="6" eb="8">
      <t>レキシ</t>
    </rPh>
    <rPh sb="9" eb="11">
      <t>テンボウ</t>
    </rPh>
    <phoneticPr fontId="2"/>
  </si>
  <si>
    <t>願心荘厳〔オンデマンド版〕</t>
    <rPh sb="0" eb="1">
      <t>ガン</t>
    </rPh>
    <rPh sb="1" eb="2">
      <t>シン</t>
    </rPh>
    <rPh sb="2" eb="4">
      <t>ショウゴン</t>
    </rPh>
    <rPh sb="11" eb="12">
      <t>バン</t>
    </rPh>
    <phoneticPr fontId="2"/>
  </si>
  <si>
    <t>安田理深 著</t>
    <rPh sb="0" eb="2">
      <t>ヤスダ</t>
    </rPh>
    <rPh sb="2" eb="3">
      <t>リ</t>
    </rPh>
    <rPh sb="3" eb="4">
      <t>シン</t>
    </rPh>
    <rPh sb="5" eb="6">
      <t>チョ</t>
    </rPh>
    <phoneticPr fontId="2"/>
  </si>
  <si>
    <t>安田理深の講話録</t>
    <rPh sb="0" eb="2">
      <t>ヤスダ</t>
    </rPh>
    <rPh sb="2" eb="3">
      <t>リ</t>
    </rPh>
    <rPh sb="3" eb="4">
      <t>シン</t>
    </rPh>
    <rPh sb="5" eb="7">
      <t>コウワ</t>
    </rPh>
    <rPh sb="7" eb="8">
      <t>ロク</t>
    </rPh>
    <phoneticPr fontId="2"/>
  </si>
  <si>
    <t>新講 教行信証 行巻 7</t>
    <rPh sb="0" eb="1">
      <t>シン</t>
    </rPh>
    <rPh sb="1" eb="2">
      <t>コウ</t>
    </rPh>
    <rPh sb="3" eb="7">
      <t>キョウギョウシンショウ</t>
    </rPh>
    <rPh sb="8" eb="9">
      <t>ギョウ</t>
    </rPh>
    <rPh sb="9" eb="10">
      <t>カン</t>
    </rPh>
    <phoneticPr fontId="2"/>
  </si>
  <si>
    <t>本多弘之 著</t>
    <rPh sb="0" eb="2">
      <t>ホンダ</t>
    </rPh>
    <rPh sb="2" eb="4">
      <t>ヒロユキ</t>
    </rPh>
    <rPh sb="5" eb="6">
      <t>チョ</t>
    </rPh>
    <phoneticPr fontId="2"/>
  </si>
  <si>
    <t>樹心社</t>
    <rPh sb="0" eb="1">
      <t>ジュ</t>
    </rPh>
    <rPh sb="1" eb="2">
      <t>シン</t>
    </rPh>
    <rPh sb="2" eb="3">
      <t>シャ</t>
    </rPh>
    <phoneticPr fontId="2"/>
  </si>
  <si>
    <t>　　相応学舎でおこなわれた『教行信証』講義の第71講から第78講まで、『真宗聖典』(東本願寺出版刊)でいうと186頁から192頁までの講義を収録する</t>
    <rPh sb="2" eb="4">
      <t>ソウオウ</t>
    </rPh>
    <rPh sb="4" eb="6">
      <t>ガクシャ</t>
    </rPh>
    <rPh sb="14" eb="15">
      <t>キョウ</t>
    </rPh>
    <rPh sb="15" eb="16">
      <t>ギョウ</t>
    </rPh>
    <rPh sb="16" eb="17">
      <t>シン</t>
    </rPh>
    <rPh sb="17" eb="18">
      <t>ショウ</t>
    </rPh>
    <rPh sb="19" eb="21">
      <t>コウギ</t>
    </rPh>
    <rPh sb="22" eb="23">
      <t>ダイ</t>
    </rPh>
    <rPh sb="25" eb="26">
      <t>コウ</t>
    </rPh>
    <rPh sb="28" eb="29">
      <t>ダイ</t>
    </rPh>
    <rPh sb="31" eb="32">
      <t>コウ</t>
    </rPh>
    <rPh sb="36" eb="38">
      <t>シンシュウ</t>
    </rPh>
    <rPh sb="38" eb="40">
      <t>セイテン</t>
    </rPh>
    <rPh sb="42" eb="43">
      <t>ヒガシ</t>
    </rPh>
    <rPh sb="43" eb="46">
      <t>ホンガンジ</t>
    </rPh>
    <rPh sb="46" eb="48">
      <t>シュッパン</t>
    </rPh>
    <rPh sb="48" eb="49">
      <t>カン</t>
    </rPh>
    <rPh sb="57" eb="58">
      <t>ページ</t>
    </rPh>
    <rPh sb="63" eb="64">
      <t>ページ</t>
    </rPh>
    <rPh sb="67" eb="69">
      <t>コウギ</t>
    </rPh>
    <rPh sb="70" eb="72">
      <t>シュウロク</t>
    </rPh>
    <phoneticPr fontId="2"/>
  </si>
  <si>
    <t>親鸞の還相回向論</t>
    <rPh sb="0" eb="2">
      <t>シンラン</t>
    </rPh>
    <rPh sb="3" eb="4">
      <t>カン</t>
    </rPh>
    <rPh sb="4" eb="5">
      <t>ソウ</t>
    </rPh>
    <rPh sb="5" eb="6">
      <t>マワ</t>
    </rPh>
    <rPh sb="6" eb="7">
      <t>ム</t>
    </rPh>
    <rPh sb="7" eb="8">
      <t>ロン</t>
    </rPh>
    <phoneticPr fontId="2"/>
  </si>
  <si>
    <t>小谷信千代 著</t>
    <rPh sb="0" eb="2">
      <t>コタニ</t>
    </rPh>
    <rPh sb="2" eb="3">
      <t>シン</t>
    </rPh>
    <rPh sb="3" eb="5">
      <t>チヨ</t>
    </rPh>
    <rPh sb="6" eb="7">
      <t>チョ</t>
    </rPh>
    <phoneticPr fontId="2"/>
  </si>
  <si>
    <t>　　曾我量深とその影響をうけた後学らが論じた大乗仏教の考え方、回向論を見なおし、親鸞の還相回向論の正しい理解を追究する</t>
    <rPh sb="2" eb="4">
      <t>ソガ</t>
    </rPh>
    <rPh sb="4" eb="5">
      <t>リョウ</t>
    </rPh>
    <rPh sb="5" eb="6">
      <t>フカ</t>
    </rPh>
    <rPh sb="9" eb="11">
      <t>エイキョウ</t>
    </rPh>
    <rPh sb="15" eb="17">
      <t>コウガク</t>
    </rPh>
    <rPh sb="19" eb="20">
      <t>ロン</t>
    </rPh>
    <rPh sb="22" eb="26">
      <t>ダイジョウブッキョウ</t>
    </rPh>
    <rPh sb="27" eb="28">
      <t>カンガ</t>
    </rPh>
    <rPh sb="29" eb="30">
      <t>カタ</t>
    </rPh>
    <rPh sb="31" eb="32">
      <t>マワ</t>
    </rPh>
    <rPh sb="32" eb="33">
      <t>ム</t>
    </rPh>
    <rPh sb="33" eb="34">
      <t>ロン</t>
    </rPh>
    <rPh sb="35" eb="36">
      <t>ミ</t>
    </rPh>
    <rPh sb="40" eb="42">
      <t>シンラン</t>
    </rPh>
    <rPh sb="43" eb="44">
      <t>カン</t>
    </rPh>
    <rPh sb="44" eb="45">
      <t>ソウ</t>
    </rPh>
    <rPh sb="45" eb="46">
      <t>マワ</t>
    </rPh>
    <rPh sb="46" eb="47">
      <t>ム</t>
    </rPh>
    <rPh sb="47" eb="48">
      <t>ロン</t>
    </rPh>
    <rPh sb="49" eb="50">
      <t>タダ</t>
    </rPh>
    <rPh sb="52" eb="54">
      <t>リカイ</t>
    </rPh>
    <rPh sb="55" eb="57">
      <t>ツイキュウ</t>
    </rPh>
    <phoneticPr fontId="2"/>
  </si>
  <si>
    <t>鈴木大拙の妙好人研究</t>
    <rPh sb="0" eb="2">
      <t>スズキ</t>
    </rPh>
    <rPh sb="2" eb="3">
      <t>ダイ</t>
    </rPh>
    <rPh sb="3" eb="4">
      <t>セツ</t>
    </rPh>
    <rPh sb="5" eb="8">
      <t>ミョウコウニン</t>
    </rPh>
    <rPh sb="8" eb="10">
      <t>ケンキュウ</t>
    </rPh>
    <phoneticPr fontId="2"/>
  </si>
  <si>
    <t>菊藤明道 編</t>
    <rPh sb="0" eb="1">
      <t>キク</t>
    </rPh>
    <rPh sb="1" eb="2">
      <t>フジ</t>
    </rPh>
    <rPh sb="2" eb="3">
      <t>ミョウ</t>
    </rPh>
    <rPh sb="3" eb="4">
      <t>ドウ</t>
    </rPh>
    <rPh sb="5" eb="6">
      <t>ヘン</t>
    </rPh>
    <phoneticPr fontId="2"/>
  </si>
  <si>
    <t>　　浄土真宗の篤信者、妙好人を初めて海外に紹介した鈴木大拙。直弟子の柳宗悦・楠恭など、周辺の人物交流も網羅した妙好人研究の軌跡</t>
    <rPh sb="2" eb="4">
      <t>ジョウド</t>
    </rPh>
    <rPh sb="4" eb="6">
      <t>シンシュウ</t>
    </rPh>
    <rPh sb="7" eb="8">
      <t>アツ</t>
    </rPh>
    <rPh sb="8" eb="10">
      <t>シンジャ</t>
    </rPh>
    <rPh sb="11" eb="14">
      <t>ミョウコウニン</t>
    </rPh>
    <rPh sb="15" eb="16">
      <t>ハジ</t>
    </rPh>
    <rPh sb="18" eb="20">
      <t>カイガイ</t>
    </rPh>
    <rPh sb="21" eb="23">
      <t>ショウカイ</t>
    </rPh>
    <rPh sb="25" eb="27">
      <t>スズキ</t>
    </rPh>
    <rPh sb="27" eb="28">
      <t>ダイ</t>
    </rPh>
    <rPh sb="28" eb="29">
      <t>セツ</t>
    </rPh>
    <rPh sb="30" eb="33">
      <t>ジキデシ</t>
    </rPh>
    <rPh sb="34" eb="35">
      <t>ヤナギ</t>
    </rPh>
    <rPh sb="35" eb="36">
      <t>ソウ</t>
    </rPh>
    <rPh sb="36" eb="37">
      <t>エツ</t>
    </rPh>
    <rPh sb="38" eb="39">
      <t>クス</t>
    </rPh>
    <rPh sb="39" eb="40">
      <t>キョウ</t>
    </rPh>
    <rPh sb="43" eb="45">
      <t>シュウヘン</t>
    </rPh>
    <rPh sb="46" eb="48">
      <t>ジンブツ</t>
    </rPh>
    <rPh sb="48" eb="50">
      <t>コウリュウ</t>
    </rPh>
    <rPh sb="51" eb="53">
      <t>モウラ</t>
    </rPh>
    <rPh sb="55" eb="58">
      <t>ミョウコウニン</t>
    </rPh>
    <rPh sb="58" eb="60">
      <t>ケンキュウ</t>
    </rPh>
    <rPh sb="61" eb="63">
      <t>キセキ</t>
    </rPh>
    <phoneticPr fontId="2"/>
  </si>
  <si>
    <t>三教指帰と空海―偽撰の文章論</t>
    <rPh sb="0" eb="1">
      <t>サン</t>
    </rPh>
    <rPh sb="1" eb="2">
      <t>キョウ</t>
    </rPh>
    <rPh sb="2" eb="3">
      <t>ユビ</t>
    </rPh>
    <rPh sb="3" eb="4">
      <t>カエ</t>
    </rPh>
    <rPh sb="5" eb="7">
      <t>クウカイ</t>
    </rPh>
    <rPh sb="8" eb="9">
      <t>ギ</t>
    </rPh>
    <rPh sb="9" eb="10">
      <t>セン</t>
    </rPh>
    <rPh sb="11" eb="13">
      <t>ブンショウ</t>
    </rPh>
    <rPh sb="13" eb="14">
      <t>ロン</t>
    </rPh>
    <phoneticPr fontId="2"/>
  </si>
  <si>
    <t>河内昭圓 著</t>
    <rPh sb="0" eb="2">
      <t>カワウチ</t>
    </rPh>
    <rPh sb="2" eb="3">
      <t>ショウ</t>
    </rPh>
    <rPh sb="3" eb="4">
      <t>エン</t>
    </rPh>
    <rPh sb="5" eb="6">
      <t>チョ</t>
    </rPh>
    <phoneticPr fontId="2"/>
  </si>
  <si>
    <t>　　真筆本『聾瞽指帰』との比較を通じて、『三教指帰』は空海の名著という通説をくつがえし、空海像を描き直す</t>
    <rPh sb="2" eb="3">
      <t>シン</t>
    </rPh>
    <rPh sb="3" eb="4">
      <t>ヒツ</t>
    </rPh>
    <rPh sb="4" eb="5">
      <t>ホン</t>
    </rPh>
    <rPh sb="6" eb="7">
      <t>ロウ</t>
    </rPh>
    <rPh sb="7" eb="8">
      <t>ゴ</t>
    </rPh>
    <rPh sb="8" eb="9">
      <t>ユビ</t>
    </rPh>
    <rPh sb="9" eb="10">
      <t>カエ</t>
    </rPh>
    <rPh sb="13" eb="15">
      <t>ヒカク</t>
    </rPh>
    <rPh sb="16" eb="17">
      <t>ツウ</t>
    </rPh>
    <rPh sb="21" eb="25">
      <t>サンゴウシイキ</t>
    </rPh>
    <rPh sb="27" eb="29">
      <t>クウカイ</t>
    </rPh>
    <rPh sb="30" eb="32">
      <t>メイチョ</t>
    </rPh>
    <rPh sb="35" eb="37">
      <t>ツウセツ</t>
    </rPh>
    <rPh sb="44" eb="46">
      <t>クウカイ</t>
    </rPh>
    <rPh sb="46" eb="47">
      <t>ゾウ</t>
    </rPh>
    <rPh sb="48" eb="49">
      <t>エガ</t>
    </rPh>
    <rPh sb="50" eb="51">
      <t>ナオ</t>
    </rPh>
    <phoneticPr fontId="2"/>
  </si>
  <si>
    <t>加持力の世界 新装版</t>
    <rPh sb="0" eb="2">
      <t>カジ</t>
    </rPh>
    <rPh sb="2" eb="3">
      <t>リキ</t>
    </rPh>
    <rPh sb="4" eb="6">
      <t>セカイ</t>
    </rPh>
    <rPh sb="7" eb="10">
      <t>シンソウバン</t>
    </rPh>
    <phoneticPr fontId="2"/>
  </si>
  <si>
    <t>三井英光 著</t>
    <rPh sb="0" eb="2">
      <t>ミツイ</t>
    </rPh>
    <rPh sb="2" eb="4">
      <t>ヒデミツ</t>
    </rPh>
    <rPh sb="5" eb="6">
      <t>チョ</t>
    </rPh>
    <phoneticPr fontId="2"/>
  </si>
  <si>
    <t>　　真摯な密教行者として高名な著者が、三密瑜伽行の加持祈祷を通して語る密教世界</t>
    <rPh sb="2" eb="4">
      <t>シンシ</t>
    </rPh>
    <rPh sb="5" eb="7">
      <t>ミッキョウ</t>
    </rPh>
    <rPh sb="7" eb="8">
      <t>ギョウ</t>
    </rPh>
    <rPh sb="8" eb="9">
      <t>シャ</t>
    </rPh>
    <rPh sb="12" eb="14">
      <t>コウミョウ</t>
    </rPh>
    <rPh sb="15" eb="17">
      <t>チョシャ</t>
    </rPh>
    <rPh sb="19" eb="20">
      <t>サン</t>
    </rPh>
    <rPh sb="20" eb="21">
      <t>ミツ</t>
    </rPh>
    <rPh sb="21" eb="22">
      <t>ユ</t>
    </rPh>
    <rPh sb="23" eb="24">
      <t>ギョウ</t>
    </rPh>
    <rPh sb="25" eb="27">
      <t>カジ</t>
    </rPh>
    <rPh sb="27" eb="29">
      <t>キトウ</t>
    </rPh>
    <rPh sb="30" eb="31">
      <t>トオ</t>
    </rPh>
    <rPh sb="33" eb="34">
      <t>カタ</t>
    </rPh>
    <rPh sb="35" eb="37">
      <t>ミッキョウ</t>
    </rPh>
    <rPh sb="37" eb="39">
      <t>セカイ</t>
    </rPh>
    <phoneticPr fontId="2"/>
  </si>
  <si>
    <t>一億人の禅入門</t>
    <rPh sb="0" eb="3">
      <t>イチオクニン</t>
    </rPh>
    <rPh sb="4" eb="5">
      <t>ゼン</t>
    </rPh>
    <rPh sb="5" eb="7">
      <t>ニュウモン</t>
    </rPh>
    <phoneticPr fontId="2"/>
  </si>
  <si>
    <t>宇野全智 著</t>
    <rPh sb="0" eb="2">
      <t>ウノ</t>
    </rPh>
    <rPh sb="2" eb="3">
      <t>ゼン</t>
    </rPh>
    <rPh sb="3" eb="4">
      <t>トモ</t>
    </rPh>
    <rPh sb="5" eb="6">
      <t>チョ</t>
    </rPh>
    <phoneticPr fontId="2"/>
  </si>
  <si>
    <t>山川出版社</t>
    <rPh sb="0" eb="2">
      <t>ヤマカワ</t>
    </rPh>
    <rPh sb="2" eb="5">
      <t>シュッパンシャ</t>
    </rPh>
    <phoneticPr fontId="2"/>
  </si>
  <si>
    <t>　　日々の大小さまざまな問題を禅ではどう考えるのかを、禅僧である著者がわかりやすく語る</t>
    <rPh sb="2" eb="4">
      <t>ヒビ</t>
    </rPh>
    <rPh sb="5" eb="7">
      <t>ダイショウ</t>
    </rPh>
    <rPh sb="12" eb="14">
      <t>モンダイ</t>
    </rPh>
    <rPh sb="15" eb="16">
      <t>ゼン</t>
    </rPh>
    <rPh sb="20" eb="21">
      <t>カンガ</t>
    </rPh>
    <rPh sb="27" eb="29">
      <t>ゼンソウ</t>
    </rPh>
    <rPh sb="32" eb="34">
      <t>チョシャ</t>
    </rPh>
    <rPh sb="41" eb="42">
      <t>カタ</t>
    </rPh>
    <phoneticPr fontId="2"/>
  </si>
  <si>
    <t>日本人のこころの言葉 栄西</t>
    <rPh sb="0" eb="3">
      <t>ニホンジン</t>
    </rPh>
    <rPh sb="8" eb="10">
      <t>コトバ</t>
    </rPh>
    <rPh sb="11" eb="13">
      <t>エイサイ</t>
    </rPh>
    <phoneticPr fontId="2"/>
  </si>
  <si>
    <t>中尾良信、瀧瀬尚純 著</t>
    <rPh sb="0" eb="2">
      <t>ナカオ</t>
    </rPh>
    <rPh sb="2" eb="4">
      <t>ヨシノブ</t>
    </rPh>
    <rPh sb="5" eb="7">
      <t>タキセ</t>
    </rPh>
    <rPh sb="7" eb="8">
      <t>ナオ</t>
    </rPh>
    <rPh sb="8" eb="9">
      <t>ジュン</t>
    </rPh>
    <rPh sb="10" eb="11">
      <t>チョ</t>
    </rPh>
    <phoneticPr fontId="2"/>
  </si>
  <si>
    <t>宋に渡って臨済禅を伝え、茶を持ち帰った僧。栄西の言葉</t>
    <rPh sb="0" eb="1">
      <t>ソウ</t>
    </rPh>
    <rPh sb="2" eb="3">
      <t>ワタ</t>
    </rPh>
    <rPh sb="5" eb="7">
      <t>リンザイ</t>
    </rPh>
    <rPh sb="7" eb="8">
      <t>ゼン</t>
    </rPh>
    <rPh sb="9" eb="10">
      <t>ツタ</t>
    </rPh>
    <rPh sb="12" eb="13">
      <t>チャ</t>
    </rPh>
    <rPh sb="14" eb="15">
      <t>モ</t>
    </rPh>
    <rPh sb="16" eb="17">
      <t>カエ</t>
    </rPh>
    <rPh sb="19" eb="20">
      <t>ソウ</t>
    </rPh>
    <rPh sb="21" eb="23">
      <t>エイサイ</t>
    </rPh>
    <rPh sb="24" eb="26">
      <t>コトバ</t>
    </rPh>
    <phoneticPr fontId="2"/>
  </si>
  <si>
    <t>『臨済録』研究の現在</t>
    <rPh sb="1" eb="3">
      <t>リンザイ</t>
    </rPh>
    <rPh sb="3" eb="4">
      <t>ロク</t>
    </rPh>
    <rPh sb="5" eb="7">
      <t>ケンキュウ</t>
    </rPh>
    <rPh sb="8" eb="10">
      <t>ゲンザイ</t>
    </rPh>
    <phoneticPr fontId="2"/>
  </si>
  <si>
    <t>禅文化研究所</t>
    <rPh sb="0" eb="1">
      <t>ゼン</t>
    </rPh>
    <rPh sb="1" eb="3">
      <t>ブンカ</t>
    </rPh>
    <rPh sb="3" eb="6">
      <t>ケンキュウショ</t>
    </rPh>
    <phoneticPr fontId="2"/>
  </si>
  <si>
    <t>　　2016年5月花園大学教堂において開催された「臨済禅師1150年遠諱記念会『臨済録』国際学会」の発表した論文をまとめる。価格は予価</t>
    <rPh sb="6" eb="7">
      <t>ネン</t>
    </rPh>
    <rPh sb="8" eb="9">
      <t>ガツ</t>
    </rPh>
    <rPh sb="9" eb="11">
      <t>ハナゾノ</t>
    </rPh>
    <rPh sb="11" eb="13">
      <t>ダイガク</t>
    </rPh>
    <rPh sb="13" eb="14">
      <t>キョウ</t>
    </rPh>
    <rPh sb="14" eb="15">
      <t>ドウ</t>
    </rPh>
    <rPh sb="19" eb="21">
      <t>カイサイ</t>
    </rPh>
    <rPh sb="25" eb="27">
      <t>リンザイ</t>
    </rPh>
    <rPh sb="27" eb="29">
      <t>ゼンシ</t>
    </rPh>
    <rPh sb="33" eb="34">
      <t>ネン</t>
    </rPh>
    <rPh sb="34" eb="35">
      <t>トオ</t>
    </rPh>
    <rPh sb="35" eb="36">
      <t>イミナ</t>
    </rPh>
    <rPh sb="36" eb="38">
      <t>キネン</t>
    </rPh>
    <rPh sb="38" eb="39">
      <t>カイ</t>
    </rPh>
    <rPh sb="40" eb="42">
      <t>リンザイ</t>
    </rPh>
    <rPh sb="42" eb="43">
      <t>ロク</t>
    </rPh>
    <rPh sb="44" eb="46">
      <t>コクサイ</t>
    </rPh>
    <rPh sb="46" eb="48">
      <t>ガッカイ</t>
    </rPh>
    <rPh sb="50" eb="52">
      <t>ハッピョウ</t>
    </rPh>
    <rPh sb="54" eb="56">
      <t>ロンブン</t>
    </rPh>
    <rPh sb="62" eb="64">
      <t>カカク</t>
    </rPh>
    <rPh sb="65" eb="67">
      <t>ヨカ</t>
    </rPh>
    <phoneticPr fontId="2"/>
  </si>
  <si>
    <t>儒教の歴史</t>
    <rPh sb="0" eb="2">
      <t>ジュキョウ</t>
    </rPh>
    <rPh sb="3" eb="5">
      <t>レキシ</t>
    </rPh>
    <phoneticPr fontId="2"/>
  </si>
  <si>
    <t>宗教の世界史 5</t>
    <rPh sb="0" eb="2">
      <t>シュウキョウ</t>
    </rPh>
    <rPh sb="3" eb="6">
      <t>セカイシ</t>
    </rPh>
    <phoneticPr fontId="2"/>
  </si>
  <si>
    <t>小島 毅 著</t>
    <rPh sb="0" eb="2">
      <t>コジマ</t>
    </rPh>
    <rPh sb="3" eb="4">
      <t>タケシ</t>
    </rPh>
    <rPh sb="5" eb="6">
      <t>チョ</t>
    </rPh>
    <phoneticPr fontId="2"/>
  </si>
  <si>
    <t>　　儒教が思想哲学・道徳倫理としていかに歴史的に展開し、実際の儀礼や慣習に作用したか</t>
    <rPh sb="2" eb="4">
      <t>ジュキョウ</t>
    </rPh>
    <rPh sb="5" eb="7">
      <t>シソウ</t>
    </rPh>
    <rPh sb="7" eb="9">
      <t>テツガク</t>
    </rPh>
    <rPh sb="10" eb="12">
      <t>ミチノリ</t>
    </rPh>
    <rPh sb="12" eb="14">
      <t>リンリ</t>
    </rPh>
    <rPh sb="20" eb="23">
      <t>レキシテキ</t>
    </rPh>
    <rPh sb="24" eb="26">
      <t>テンカイ</t>
    </rPh>
    <rPh sb="28" eb="30">
      <t>ジッサイ</t>
    </rPh>
    <rPh sb="31" eb="33">
      <t>ギレイ</t>
    </rPh>
    <rPh sb="34" eb="36">
      <t>カンシュウ</t>
    </rPh>
    <rPh sb="37" eb="39">
      <t>サヨウ</t>
    </rPh>
    <phoneticPr fontId="2"/>
  </si>
  <si>
    <t>キリシタン信仰史の研究</t>
    <rPh sb="5" eb="7">
      <t>シンコウ</t>
    </rPh>
    <rPh sb="7" eb="8">
      <t>シ</t>
    </rPh>
    <rPh sb="9" eb="11">
      <t>ケンキュウ</t>
    </rPh>
    <phoneticPr fontId="2"/>
  </si>
  <si>
    <t>五野井隆史 著</t>
    <rPh sb="0" eb="1">
      <t>ゴ</t>
    </rPh>
    <rPh sb="1" eb="2">
      <t>ノ</t>
    </rPh>
    <rPh sb="2" eb="3">
      <t>イ</t>
    </rPh>
    <rPh sb="3" eb="4">
      <t>タカシ</t>
    </rPh>
    <rPh sb="4" eb="5">
      <t>フミ</t>
    </rPh>
    <rPh sb="6" eb="7">
      <t>チョ</t>
    </rPh>
    <phoneticPr fontId="2"/>
  </si>
  <si>
    <t>　　教理書『どちりな・きりしたん』や信心具、「組」と呼ばれる組織の活動などから、信仰生活の実態を解き明かす</t>
    <rPh sb="2" eb="4">
      <t>キョウリ</t>
    </rPh>
    <rPh sb="4" eb="5">
      <t>ショ</t>
    </rPh>
    <rPh sb="18" eb="20">
      <t>シンジン</t>
    </rPh>
    <rPh sb="20" eb="21">
      <t>グ</t>
    </rPh>
    <rPh sb="23" eb="24">
      <t>クミ</t>
    </rPh>
    <rPh sb="26" eb="27">
      <t>ヨ</t>
    </rPh>
    <rPh sb="30" eb="32">
      <t>ソシキ</t>
    </rPh>
    <rPh sb="33" eb="35">
      <t>カツドウ</t>
    </rPh>
    <rPh sb="40" eb="42">
      <t>シンコウ</t>
    </rPh>
    <rPh sb="42" eb="44">
      <t>セイカツ</t>
    </rPh>
    <rPh sb="45" eb="47">
      <t>ジッタイ</t>
    </rPh>
    <rPh sb="48" eb="49">
      <t>ト</t>
    </rPh>
    <rPh sb="50" eb="51">
      <t>ア</t>
    </rPh>
    <phoneticPr fontId="2"/>
  </si>
  <si>
    <t>キリスト教と社会学の間</t>
    <rPh sb="6" eb="9">
      <t>シャカイガク</t>
    </rPh>
    <rPh sb="10" eb="11">
      <t>マ</t>
    </rPh>
    <phoneticPr fontId="2"/>
  </si>
  <si>
    <t>村田充八 著</t>
    <rPh sb="0" eb="2">
      <t>ムラタ</t>
    </rPh>
    <rPh sb="2" eb="3">
      <t>ジュウ</t>
    </rPh>
    <rPh sb="3" eb="4">
      <t>ハチ</t>
    </rPh>
    <rPh sb="5" eb="6">
      <t>チョ</t>
    </rPh>
    <phoneticPr fontId="2"/>
  </si>
  <si>
    <t>　　キリスト教の視座から、宗教について考察した論文を精選集約</t>
    <rPh sb="6" eb="7">
      <t>キョウ</t>
    </rPh>
    <rPh sb="8" eb="10">
      <t>シザ</t>
    </rPh>
    <rPh sb="13" eb="15">
      <t>シュウキョウ</t>
    </rPh>
    <rPh sb="19" eb="21">
      <t>コウサツ</t>
    </rPh>
    <rPh sb="23" eb="25">
      <t>ロンブン</t>
    </rPh>
    <rPh sb="26" eb="28">
      <t>セイセン</t>
    </rPh>
    <rPh sb="28" eb="30">
      <t>シュウヤク</t>
    </rPh>
    <phoneticPr fontId="2"/>
  </si>
  <si>
    <t>聖心のイコノロジー</t>
    <rPh sb="0" eb="2">
      <t>セイシン</t>
    </rPh>
    <phoneticPr fontId="2"/>
  </si>
  <si>
    <t>関西大学東西学術研究所研究叢刊 54</t>
    <rPh sb="0" eb="2">
      <t>カンサイ</t>
    </rPh>
    <rPh sb="2" eb="4">
      <t>ダイガク</t>
    </rPh>
    <rPh sb="4" eb="6">
      <t>トウザイ</t>
    </rPh>
    <rPh sb="6" eb="8">
      <t>ガクジュツ</t>
    </rPh>
    <rPh sb="8" eb="10">
      <t>ケンキュウ</t>
    </rPh>
    <rPh sb="10" eb="11">
      <t>ショ</t>
    </rPh>
    <rPh sb="11" eb="13">
      <t>ケンキュウ</t>
    </rPh>
    <rPh sb="13" eb="14">
      <t>ソウ</t>
    </rPh>
    <rPh sb="14" eb="15">
      <t>カン</t>
    </rPh>
    <phoneticPr fontId="2"/>
  </si>
  <si>
    <t>蜷川順子 著</t>
    <rPh sb="0" eb="2">
      <t>ニナガワ</t>
    </rPh>
    <rPh sb="2" eb="4">
      <t>ジュンコ</t>
    </rPh>
    <rPh sb="5" eb="6">
      <t>チョ</t>
    </rPh>
    <phoneticPr fontId="2"/>
  </si>
  <si>
    <t>　　キリスト教世界で広く見られる聖心図像の起源と展開を探り、その登場を論じる</t>
    <rPh sb="6" eb="7">
      <t>キョウ</t>
    </rPh>
    <rPh sb="7" eb="9">
      <t>セカイ</t>
    </rPh>
    <rPh sb="10" eb="11">
      <t>ヒロ</t>
    </rPh>
    <rPh sb="12" eb="13">
      <t>ミ</t>
    </rPh>
    <rPh sb="16" eb="18">
      <t>セイシン</t>
    </rPh>
    <rPh sb="18" eb="19">
      <t>ズ</t>
    </rPh>
    <rPh sb="19" eb="20">
      <t>ゾウ</t>
    </rPh>
    <rPh sb="21" eb="23">
      <t>キゲン</t>
    </rPh>
    <rPh sb="24" eb="26">
      <t>テンカイ</t>
    </rPh>
    <rPh sb="27" eb="28">
      <t>サグ</t>
    </rPh>
    <rPh sb="32" eb="34">
      <t>トウジョウ</t>
    </rPh>
    <rPh sb="35" eb="36">
      <t>ロン</t>
    </rPh>
    <phoneticPr fontId="2"/>
  </si>
  <si>
    <t>東方キリスト教諸教会</t>
    <rPh sb="0" eb="2">
      <t>トウホウ</t>
    </rPh>
    <rPh sb="6" eb="7">
      <t>キョウ</t>
    </rPh>
    <rPh sb="7" eb="8">
      <t>ショ</t>
    </rPh>
    <rPh sb="8" eb="10">
      <t>キョウカイ</t>
    </rPh>
    <phoneticPr fontId="2"/>
  </si>
  <si>
    <t>三代川寛子 編著</t>
    <rPh sb="0" eb="2">
      <t>サンダイ</t>
    </rPh>
    <rPh sb="2" eb="3">
      <t>ガワ</t>
    </rPh>
    <rPh sb="3" eb="5">
      <t>ヒロコ</t>
    </rPh>
    <rPh sb="6" eb="8">
      <t>ヘンチョ</t>
    </rPh>
    <phoneticPr fontId="2"/>
  </si>
  <si>
    <t>　　西方の教会史から姿を消した東方教会に関する基礎知識を提供</t>
    <rPh sb="2" eb="4">
      <t>セイホウ</t>
    </rPh>
    <rPh sb="5" eb="7">
      <t>キョウカイ</t>
    </rPh>
    <rPh sb="7" eb="8">
      <t>シ</t>
    </rPh>
    <rPh sb="10" eb="11">
      <t>スガタ</t>
    </rPh>
    <rPh sb="12" eb="13">
      <t>ケ</t>
    </rPh>
    <rPh sb="15" eb="17">
      <t>トウホウ</t>
    </rPh>
    <rPh sb="17" eb="19">
      <t>キョウカイ</t>
    </rPh>
    <rPh sb="20" eb="21">
      <t>カン</t>
    </rPh>
    <rPh sb="23" eb="25">
      <t>キソ</t>
    </rPh>
    <rPh sb="25" eb="27">
      <t>チシキ</t>
    </rPh>
    <rPh sb="28" eb="30">
      <t>テイキョウ</t>
    </rPh>
    <phoneticPr fontId="2"/>
  </si>
  <si>
    <t>華南中国の近代とキリスト教</t>
    <rPh sb="0" eb="2">
      <t>カナン</t>
    </rPh>
    <rPh sb="2" eb="4">
      <t>チュウゴク</t>
    </rPh>
    <rPh sb="5" eb="7">
      <t>キンダイ</t>
    </rPh>
    <rPh sb="12" eb="13">
      <t>キョウ</t>
    </rPh>
    <phoneticPr fontId="2"/>
  </si>
  <si>
    <t>土肥 歩 著</t>
    <rPh sb="0" eb="2">
      <t>ドイ</t>
    </rPh>
    <rPh sb="3" eb="4">
      <t>アユム</t>
    </rPh>
    <rPh sb="5" eb="6">
      <t>チョ</t>
    </rPh>
    <phoneticPr fontId="2"/>
  </si>
  <si>
    <t>東京大学出版会</t>
    <rPh sb="0" eb="2">
      <t>トウキョウ</t>
    </rPh>
    <rPh sb="2" eb="4">
      <t>ダイガク</t>
    </rPh>
    <rPh sb="4" eb="7">
      <t>シュッパンカイ</t>
    </rPh>
    <phoneticPr fontId="2"/>
  </si>
  <si>
    <t>　　教育や慈善におけるキリスト教の布教活動と広州地域社会の人的ネットワークが交差する歴史の一断面を新出の宣教師史料から描き出す</t>
    <rPh sb="2" eb="4">
      <t>キョウイク</t>
    </rPh>
    <rPh sb="5" eb="7">
      <t>ジゼン</t>
    </rPh>
    <rPh sb="15" eb="16">
      <t>キョウ</t>
    </rPh>
    <rPh sb="17" eb="19">
      <t>フキョウ</t>
    </rPh>
    <rPh sb="19" eb="21">
      <t>カツドウ</t>
    </rPh>
    <rPh sb="22" eb="24">
      <t>コウシュウ</t>
    </rPh>
    <rPh sb="24" eb="26">
      <t>チイキ</t>
    </rPh>
    <rPh sb="26" eb="28">
      <t>シャカイ</t>
    </rPh>
    <rPh sb="29" eb="31">
      <t>ジンテキ</t>
    </rPh>
    <rPh sb="38" eb="40">
      <t>コウサ</t>
    </rPh>
    <rPh sb="42" eb="44">
      <t>レキシ</t>
    </rPh>
    <rPh sb="45" eb="48">
      <t>イチダンメン</t>
    </rPh>
    <rPh sb="49" eb="51">
      <t>シンシュツ</t>
    </rPh>
    <rPh sb="52" eb="55">
      <t>センキョウシ</t>
    </rPh>
    <rPh sb="55" eb="57">
      <t>シリョウ</t>
    </rPh>
    <rPh sb="59" eb="60">
      <t>エガ</t>
    </rPh>
    <rPh sb="61" eb="62">
      <t>ダ</t>
    </rPh>
    <phoneticPr fontId="2"/>
  </si>
  <si>
    <t>人口減少時代の宗教文化論</t>
    <rPh sb="0" eb="2">
      <t>ジンコウ</t>
    </rPh>
    <rPh sb="2" eb="4">
      <t>ゲンショウ</t>
    </rPh>
    <rPh sb="4" eb="6">
      <t>ジダイ</t>
    </rPh>
    <rPh sb="7" eb="9">
      <t>シュウキョウ</t>
    </rPh>
    <rPh sb="9" eb="11">
      <t>ブンカ</t>
    </rPh>
    <rPh sb="11" eb="12">
      <t>ロン</t>
    </rPh>
    <phoneticPr fontId="2"/>
  </si>
  <si>
    <t>北大文学研究科ライブラリ</t>
    <rPh sb="0" eb="2">
      <t>ホクダイ</t>
    </rPh>
    <rPh sb="2" eb="4">
      <t>ブンガク</t>
    </rPh>
    <rPh sb="4" eb="6">
      <t>ケンキュウ</t>
    </rPh>
    <rPh sb="6" eb="7">
      <t>カ</t>
    </rPh>
    <phoneticPr fontId="2"/>
  </si>
  <si>
    <t>櫻井義秀 著</t>
    <rPh sb="0" eb="2">
      <t>サクライ</t>
    </rPh>
    <rPh sb="2" eb="4">
      <t>ヨシヒデ</t>
    </rPh>
    <rPh sb="5" eb="6">
      <t>チョ</t>
    </rPh>
    <phoneticPr fontId="2"/>
  </si>
  <si>
    <t>今日の宗教文化と将来の展望</t>
    <rPh sb="0" eb="2">
      <t>コンニチ</t>
    </rPh>
    <rPh sb="3" eb="5">
      <t>シュウキョウ</t>
    </rPh>
    <rPh sb="5" eb="7">
      <t>ブンカ</t>
    </rPh>
    <rPh sb="8" eb="10">
      <t>ショウライ</t>
    </rPh>
    <rPh sb="11" eb="13">
      <t>テンボウ</t>
    </rPh>
    <phoneticPr fontId="2"/>
  </si>
  <si>
    <t>死後の世界 東アジア宗教の回廊をゆく</t>
    <rPh sb="0" eb="2">
      <t>シゴ</t>
    </rPh>
    <rPh sb="3" eb="5">
      <t>セカイ</t>
    </rPh>
    <rPh sb="6" eb="7">
      <t>ヒガシ</t>
    </rPh>
    <rPh sb="10" eb="12">
      <t>シュウキョウ</t>
    </rPh>
    <rPh sb="13" eb="15">
      <t>カイロウ</t>
    </rPh>
    <phoneticPr fontId="2"/>
  </si>
  <si>
    <t>立川武蔵 著</t>
    <rPh sb="0" eb="2">
      <t>タテカワ</t>
    </rPh>
    <rPh sb="2" eb="4">
      <t>ムサシ</t>
    </rPh>
    <rPh sb="5" eb="6">
      <t>チョ</t>
    </rPh>
    <phoneticPr fontId="2"/>
  </si>
  <si>
    <t>ぷねうま舎</t>
    <rPh sb="4" eb="5">
      <t>シャ</t>
    </rPh>
    <phoneticPr fontId="2"/>
  </si>
  <si>
    <t>　　古代インド宗教から大乗仏教、そして現代のキリスト教まで、多彩で豊富な図像を駆使して解き明かす</t>
    <rPh sb="2" eb="4">
      <t>コダイ</t>
    </rPh>
    <rPh sb="7" eb="9">
      <t>シュウキョウ</t>
    </rPh>
    <rPh sb="11" eb="15">
      <t>ダイジョウブッキョウ</t>
    </rPh>
    <rPh sb="19" eb="21">
      <t>ゲンダイ</t>
    </rPh>
    <rPh sb="26" eb="27">
      <t>キョウ</t>
    </rPh>
    <rPh sb="30" eb="32">
      <t>タサイ</t>
    </rPh>
    <rPh sb="33" eb="35">
      <t>ホウフ</t>
    </rPh>
    <rPh sb="36" eb="38">
      <t>ズゾウ</t>
    </rPh>
    <rPh sb="39" eb="41">
      <t>クシ</t>
    </rPh>
    <rPh sb="43" eb="44">
      <t>ト</t>
    </rPh>
    <rPh sb="45" eb="46">
      <t>ア</t>
    </rPh>
    <phoneticPr fontId="2"/>
  </si>
  <si>
    <t>湯殿山の哲学 修験と花と存在と</t>
    <rPh sb="0" eb="2">
      <t>ユドノ</t>
    </rPh>
    <rPh sb="2" eb="3">
      <t>ヤマ</t>
    </rPh>
    <rPh sb="4" eb="6">
      <t>テツガク</t>
    </rPh>
    <rPh sb="7" eb="9">
      <t>シュゲン</t>
    </rPh>
    <rPh sb="10" eb="11">
      <t>ハナ</t>
    </rPh>
    <rPh sb="12" eb="14">
      <t>ソンザイ</t>
    </rPh>
    <phoneticPr fontId="2"/>
  </si>
  <si>
    <t>山内志朗 著</t>
    <rPh sb="0" eb="2">
      <t>ヤマウチ</t>
    </rPh>
    <rPh sb="2" eb="4">
      <t>シロウ</t>
    </rPh>
    <rPh sb="5" eb="6">
      <t>チョ</t>
    </rPh>
    <phoneticPr fontId="2"/>
  </si>
  <si>
    <t>　　修験の山の最深部に秘された信とは何か</t>
    <rPh sb="2" eb="4">
      <t>シュゲン</t>
    </rPh>
    <rPh sb="5" eb="6">
      <t>ヤマ</t>
    </rPh>
    <rPh sb="7" eb="10">
      <t>サイシンブ</t>
    </rPh>
    <rPh sb="11" eb="12">
      <t>ヒ</t>
    </rPh>
    <rPh sb="15" eb="16">
      <t>シン</t>
    </rPh>
    <rPh sb="18" eb="19">
      <t>ナニ</t>
    </rPh>
    <phoneticPr fontId="2"/>
  </si>
  <si>
    <t>災害に立ち向かう自治体間連携</t>
    <rPh sb="0" eb="2">
      <t>サイガイ</t>
    </rPh>
    <rPh sb="3" eb="4">
      <t>タ</t>
    </rPh>
    <rPh sb="5" eb="6">
      <t>ム</t>
    </rPh>
    <rPh sb="8" eb="11">
      <t>ジチタイ</t>
    </rPh>
    <rPh sb="11" eb="12">
      <t>カン</t>
    </rPh>
    <rPh sb="12" eb="14">
      <t>レンケイ</t>
    </rPh>
    <phoneticPr fontId="2"/>
  </si>
  <si>
    <t>検証・防災と復興3</t>
    <rPh sb="0" eb="2">
      <t>ケンショウ</t>
    </rPh>
    <rPh sb="3" eb="5">
      <t>ボウサイ</t>
    </rPh>
    <rPh sb="6" eb="8">
      <t>フッコウ</t>
    </rPh>
    <phoneticPr fontId="2"/>
  </si>
  <si>
    <t>五百旗頭 真 監/大西 裕 編著</t>
    <rPh sb="0" eb="2">
      <t>ゴヒャク</t>
    </rPh>
    <rPh sb="2" eb="3">
      <t>ハタ</t>
    </rPh>
    <rPh sb="3" eb="4">
      <t>ガシラ</t>
    </rPh>
    <rPh sb="5" eb="6">
      <t>シン</t>
    </rPh>
    <rPh sb="7" eb="8">
      <t>ラン</t>
    </rPh>
    <rPh sb="9" eb="11">
      <t>オオニシ</t>
    </rPh>
    <rPh sb="12" eb="13">
      <t>ヒロシ</t>
    </rPh>
    <rPh sb="14" eb="16">
      <t>ヘンチョ</t>
    </rPh>
    <phoneticPr fontId="2"/>
  </si>
  <si>
    <t>日本内外における災害支援体制を比較分析</t>
    <rPh sb="0" eb="2">
      <t>ニホン</t>
    </rPh>
    <rPh sb="2" eb="4">
      <t>ナイガイ</t>
    </rPh>
    <rPh sb="8" eb="10">
      <t>サイガイ</t>
    </rPh>
    <rPh sb="10" eb="12">
      <t>シエン</t>
    </rPh>
    <rPh sb="12" eb="14">
      <t>タイセイ</t>
    </rPh>
    <rPh sb="15" eb="17">
      <t>ヒカク</t>
    </rPh>
    <rPh sb="17" eb="19">
      <t>ブンセキ</t>
    </rPh>
    <phoneticPr fontId="2"/>
  </si>
  <si>
    <t>水俣を伝えたジャーナリストたち</t>
    <rPh sb="0" eb="2">
      <t>ミナマタ</t>
    </rPh>
    <rPh sb="3" eb="4">
      <t>ツタ</t>
    </rPh>
    <phoneticPr fontId="2"/>
  </si>
  <si>
    <t>平野恵嗣 著</t>
    <rPh sb="0" eb="2">
      <t>ヒラノ</t>
    </rPh>
    <rPh sb="2" eb="3">
      <t>メグミ</t>
    </rPh>
    <rPh sb="3" eb="4">
      <t>ツグ</t>
    </rPh>
    <rPh sb="5" eb="6">
      <t>チョ</t>
    </rPh>
    <phoneticPr fontId="2"/>
  </si>
  <si>
    <t>　　取材・報道してきたひとびとの軌跡から、今につながる教訓と志を描き出す</t>
    <rPh sb="2" eb="4">
      <t>シュザイ</t>
    </rPh>
    <rPh sb="5" eb="7">
      <t>ホウドウ</t>
    </rPh>
    <rPh sb="16" eb="18">
      <t>キセキ</t>
    </rPh>
    <rPh sb="21" eb="22">
      <t>イマ</t>
    </rPh>
    <rPh sb="27" eb="29">
      <t>キョウクン</t>
    </rPh>
    <rPh sb="30" eb="31">
      <t>ココロザシ</t>
    </rPh>
    <rPh sb="32" eb="33">
      <t>エガ</t>
    </rPh>
    <rPh sb="34" eb="35">
      <t>ダ</t>
    </rPh>
    <phoneticPr fontId="2"/>
  </si>
  <si>
    <t>環境</t>
    <rPh sb="0" eb="2">
      <t>カンキョウ</t>
    </rPh>
    <phoneticPr fontId="2"/>
  </si>
  <si>
    <t>環境自治体白書 2016-2017年版</t>
    <rPh sb="0" eb="2">
      <t>カンキョウ</t>
    </rPh>
    <rPh sb="2" eb="5">
      <t>ジチタイ</t>
    </rPh>
    <rPh sb="5" eb="7">
      <t>ハクショ</t>
    </rPh>
    <rPh sb="17" eb="19">
      <t>ネンバン</t>
    </rPh>
    <phoneticPr fontId="2"/>
  </si>
  <si>
    <t>中口毅博 編著</t>
    <rPh sb="0" eb="2">
      <t>ナカグチ</t>
    </rPh>
    <rPh sb="2" eb="3">
      <t>タケシ</t>
    </rPh>
    <rPh sb="3" eb="4">
      <t>ヒロシ</t>
    </rPh>
    <rPh sb="5" eb="7">
      <t>ヘンチョ</t>
    </rPh>
    <phoneticPr fontId="2"/>
  </si>
  <si>
    <t>生活社</t>
    <rPh sb="0" eb="2">
      <t>セイカツ</t>
    </rPh>
    <rPh sb="2" eb="3">
      <t>シャ</t>
    </rPh>
    <phoneticPr fontId="2"/>
  </si>
  <si>
    <t>自治体における環境への取組事例と今後の展望</t>
    <rPh sb="0" eb="3">
      <t>ジチタイ</t>
    </rPh>
    <rPh sb="7" eb="9">
      <t>カンキョウ</t>
    </rPh>
    <rPh sb="11" eb="13">
      <t>トリクミ</t>
    </rPh>
    <rPh sb="13" eb="15">
      <t>ジレイ</t>
    </rPh>
    <rPh sb="16" eb="18">
      <t>コンゴ</t>
    </rPh>
    <rPh sb="19" eb="21">
      <t>テンボウ</t>
    </rPh>
    <phoneticPr fontId="2"/>
  </si>
  <si>
    <t>地球温暖化＆エネルギー問題総合統計 2017-2018</t>
    <rPh sb="0" eb="2">
      <t>チキュウ</t>
    </rPh>
    <rPh sb="2" eb="5">
      <t>オンダンカ</t>
    </rPh>
    <rPh sb="11" eb="13">
      <t>モンダイ</t>
    </rPh>
    <rPh sb="13" eb="15">
      <t>ソウゴウ</t>
    </rPh>
    <rPh sb="15" eb="17">
      <t>トウケイ</t>
    </rPh>
    <phoneticPr fontId="2"/>
  </si>
  <si>
    <t>三冬社 編</t>
    <rPh sb="0" eb="1">
      <t>サン</t>
    </rPh>
    <rPh sb="1" eb="2">
      <t>トウ</t>
    </rPh>
    <rPh sb="2" eb="3">
      <t>シャ</t>
    </rPh>
    <rPh sb="4" eb="5">
      <t>ヘン</t>
    </rPh>
    <phoneticPr fontId="2"/>
  </si>
  <si>
    <t>三冬社</t>
    <rPh sb="0" eb="1">
      <t>サン</t>
    </rPh>
    <rPh sb="1" eb="2">
      <t>トウ</t>
    </rPh>
    <rPh sb="2" eb="3">
      <t>シャ</t>
    </rPh>
    <phoneticPr fontId="2"/>
  </si>
  <si>
    <t>　　自然環境や環境に関する世界の行政、気候変動の状況、農林水産、エネルギーの動向、人々の意識など</t>
    <rPh sb="2" eb="4">
      <t>シゼン</t>
    </rPh>
    <rPh sb="4" eb="6">
      <t>カンキョウ</t>
    </rPh>
    <rPh sb="7" eb="9">
      <t>カンキョウ</t>
    </rPh>
    <rPh sb="10" eb="11">
      <t>カン</t>
    </rPh>
    <rPh sb="13" eb="15">
      <t>セカイ</t>
    </rPh>
    <rPh sb="16" eb="18">
      <t>ギョウセイ</t>
    </rPh>
    <rPh sb="19" eb="21">
      <t>キコウ</t>
    </rPh>
    <rPh sb="21" eb="23">
      <t>ヘンドウ</t>
    </rPh>
    <rPh sb="24" eb="26">
      <t>ジョウキョウ</t>
    </rPh>
    <rPh sb="27" eb="29">
      <t>ノウリン</t>
    </rPh>
    <rPh sb="29" eb="31">
      <t>スイサン</t>
    </rPh>
    <rPh sb="38" eb="40">
      <t>ドウコウ</t>
    </rPh>
    <rPh sb="41" eb="43">
      <t>ヒトビト</t>
    </rPh>
    <rPh sb="44" eb="46">
      <t>イシキ</t>
    </rPh>
    <phoneticPr fontId="2"/>
  </si>
  <si>
    <t>トヨタ研究からみえてくる福祉国家スウェーデンの社会政策</t>
    <rPh sb="3" eb="5">
      <t>ケンキュウ</t>
    </rPh>
    <rPh sb="12" eb="14">
      <t>フクシ</t>
    </rPh>
    <rPh sb="14" eb="16">
      <t>コッカ</t>
    </rPh>
    <rPh sb="23" eb="25">
      <t>シャカイ</t>
    </rPh>
    <rPh sb="25" eb="27">
      <t>セイサク</t>
    </rPh>
    <phoneticPr fontId="2"/>
  </si>
  <si>
    <t>Minerva人文・社会科学叢書 216</t>
    <rPh sb="7" eb="9">
      <t>ジンブン</t>
    </rPh>
    <phoneticPr fontId="2"/>
  </si>
  <si>
    <t>猿田正機 著</t>
    <rPh sb="0" eb="2">
      <t>サルタ</t>
    </rPh>
    <rPh sb="2" eb="3">
      <t>マサ</t>
    </rPh>
    <rPh sb="3" eb="4">
      <t>キ</t>
    </rPh>
    <rPh sb="5" eb="6">
      <t>チョ</t>
    </rPh>
    <phoneticPr fontId="2"/>
  </si>
  <si>
    <t>比較文化,経済</t>
    <rPh sb="0" eb="2">
      <t>ヒカク</t>
    </rPh>
    <rPh sb="2" eb="4">
      <t>ブンカ</t>
    </rPh>
    <rPh sb="5" eb="7">
      <t>ケイザイ</t>
    </rPh>
    <phoneticPr fontId="2"/>
  </si>
  <si>
    <t>　　30年にわたるトヨタ・ボルボの労使関係研究を基盤とした研究</t>
    <rPh sb="4" eb="5">
      <t>ネン</t>
    </rPh>
    <rPh sb="17" eb="19">
      <t>ロウシ</t>
    </rPh>
    <rPh sb="19" eb="21">
      <t>カンケイ</t>
    </rPh>
    <rPh sb="21" eb="23">
      <t>ケンキュウ</t>
    </rPh>
    <rPh sb="24" eb="26">
      <t>キバン</t>
    </rPh>
    <rPh sb="29" eb="31">
      <t>ケンキュウ</t>
    </rPh>
    <phoneticPr fontId="2"/>
  </si>
  <si>
    <t>人手不足なのになぜ賃金が上がらないのか</t>
    <rPh sb="0" eb="2">
      <t>ヒトデ</t>
    </rPh>
    <rPh sb="2" eb="4">
      <t>ブソク</t>
    </rPh>
    <rPh sb="9" eb="11">
      <t>チンギン</t>
    </rPh>
    <rPh sb="12" eb="13">
      <t>ア</t>
    </rPh>
    <phoneticPr fontId="2"/>
  </si>
  <si>
    <t>玄田有史 編</t>
    <rPh sb="0" eb="1">
      <t>ゲン</t>
    </rPh>
    <rPh sb="1" eb="2">
      <t>タ</t>
    </rPh>
    <rPh sb="2" eb="3">
      <t>ユウ</t>
    </rPh>
    <rPh sb="3" eb="4">
      <t>フミ</t>
    </rPh>
    <rPh sb="5" eb="6">
      <t>ヘン</t>
    </rPh>
    <phoneticPr fontId="2"/>
  </si>
  <si>
    <t>　　現代日本の労働市場の構造を驚きと納得の視点から明らかに</t>
    <rPh sb="2" eb="4">
      <t>ゲンダイ</t>
    </rPh>
    <rPh sb="4" eb="6">
      <t>ニホン</t>
    </rPh>
    <rPh sb="7" eb="9">
      <t>ロウドウ</t>
    </rPh>
    <rPh sb="9" eb="11">
      <t>シジョウ</t>
    </rPh>
    <rPh sb="12" eb="14">
      <t>コウゾウ</t>
    </rPh>
    <rPh sb="15" eb="16">
      <t>オドロ</t>
    </rPh>
    <rPh sb="18" eb="20">
      <t>ナットク</t>
    </rPh>
    <rPh sb="21" eb="23">
      <t>シテン</t>
    </rPh>
    <rPh sb="25" eb="26">
      <t>アキ</t>
    </rPh>
    <phoneticPr fontId="2"/>
  </si>
  <si>
    <t>労働統計要覧 平成28年度</t>
    <rPh sb="0" eb="2">
      <t>ロウドウ</t>
    </rPh>
    <rPh sb="2" eb="4">
      <t>トウケイ</t>
    </rPh>
    <rPh sb="4" eb="6">
      <t>ヨウラン</t>
    </rPh>
    <rPh sb="7" eb="9">
      <t>ヘイセイ</t>
    </rPh>
    <rPh sb="11" eb="12">
      <t>ネン</t>
    </rPh>
    <rPh sb="12" eb="13">
      <t>ド</t>
    </rPh>
    <phoneticPr fontId="2"/>
  </si>
  <si>
    <t>厚生労働省政策統括官</t>
    <rPh sb="0" eb="2">
      <t>コウセイ</t>
    </rPh>
    <rPh sb="2" eb="5">
      <t>ロウドウショウ</t>
    </rPh>
    <rPh sb="5" eb="7">
      <t>セイサク</t>
    </rPh>
    <rPh sb="7" eb="9">
      <t>トウカツ</t>
    </rPh>
    <rPh sb="9" eb="10">
      <t>カン</t>
    </rPh>
    <phoneticPr fontId="2"/>
  </si>
  <si>
    <t>東京官書普及</t>
    <rPh sb="0" eb="2">
      <t>トウキョウ</t>
    </rPh>
    <rPh sb="2" eb="3">
      <t>カン</t>
    </rPh>
    <rPh sb="3" eb="4">
      <t>ショ</t>
    </rPh>
    <rPh sb="4" eb="6">
      <t>フキュウ</t>
    </rPh>
    <phoneticPr fontId="2"/>
  </si>
  <si>
    <t>認定こども園における保育形態と保育の質</t>
    <rPh sb="0" eb="2">
      <t>ニンテイ</t>
    </rPh>
    <rPh sb="5" eb="6">
      <t>エン</t>
    </rPh>
    <rPh sb="10" eb="12">
      <t>ホイク</t>
    </rPh>
    <rPh sb="12" eb="14">
      <t>ケイタイ</t>
    </rPh>
    <rPh sb="15" eb="17">
      <t>ホイク</t>
    </rPh>
    <rPh sb="18" eb="19">
      <t>シツ</t>
    </rPh>
    <phoneticPr fontId="2"/>
  </si>
  <si>
    <t>ななみブックレット7</t>
    <phoneticPr fontId="2"/>
  </si>
  <si>
    <t>高橋健介、請川滋大、相馬靖明 他編著</t>
    <rPh sb="0" eb="2">
      <t>タカハシ</t>
    </rPh>
    <rPh sb="2" eb="4">
      <t>ケンスケ</t>
    </rPh>
    <rPh sb="5" eb="6">
      <t>ウ</t>
    </rPh>
    <rPh sb="6" eb="7">
      <t>カワ</t>
    </rPh>
    <rPh sb="7" eb="8">
      <t>ジ</t>
    </rPh>
    <rPh sb="8" eb="9">
      <t>ダイ</t>
    </rPh>
    <rPh sb="10" eb="12">
      <t>ソウマ</t>
    </rPh>
    <rPh sb="12" eb="13">
      <t>ヤス</t>
    </rPh>
    <rPh sb="13" eb="14">
      <t>アキ</t>
    </rPh>
    <rPh sb="15" eb="16">
      <t>ホカ</t>
    </rPh>
    <rPh sb="16" eb="18">
      <t>ヘンチョ</t>
    </rPh>
    <phoneticPr fontId="2"/>
  </si>
  <si>
    <t>ななみ書房</t>
    <rPh sb="3" eb="5">
      <t>ショボウ</t>
    </rPh>
    <phoneticPr fontId="2"/>
  </si>
  <si>
    <t>二つの認定こども園の事例に沿って保育の質について解説</t>
    <rPh sb="0" eb="1">
      <t>フタ</t>
    </rPh>
    <rPh sb="3" eb="5">
      <t>ニンテイ</t>
    </rPh>
    <rPh sb="8" eb="9">
      <t>エン</t>
    </rPh>
    <rPh sb="10" eb="12">
      <t>ジレイ</t>
    </rPh>
    <rPh sb="13" eb="14">
      <t>ソ</t>
    </rPh>
    <rPh sb="16" eb="18">
      <t>ホイク</t>
    </rPh>
    <rPh sb="19" eb="20">
      <t>シツ</t>
    </rPh>
    <rPh sb="24" eb="26">
      <t>カイセツ</t>
    </rPh>
    <phoneticPr fontId="2"/>
  </si>
  <si>
    <t>日本弁護士連合会 編</t>
    <rPh sb="0" eb="2">
      <t>ニホン</t>
    </rPh>
    <rPh sb="2" eb="5">
      <t>ベンゴシ</t>
    </rPh>
    <rPh sb="5" eb="7">
      <t>レンゴウ</t>
    </rPh>
    <rPh sb="7" eb="8">
      <t>カイ</t>
    </rPh>
    <rPh sb="9" eb="10">
      <t>ヘン</t>
    </rPh>
    <phoneticPr fontId="2"/>
  </si>
  <si>
    <t>旬報社</t>
    <rPh sb="0" eb="3">
      <t>ジュンポウシャ</t>
    </rPh>
    <phoneticPr fontId="2"/>
  </si>
  <si>
    <t>　　日本において労働分野での男女差別が依然存在する現状を踏まえ、セクハラや貧困などの多様な問題を取り上げる</t>
    <rPh sb="2" eb="4">
      <t>ニホン</t>
    </rPh>
    <rPh sb="8" eb="10">
      <t>ロウドウ</t>
    </rPh>
    <rPh sb="10" eb="12">
      <t>ブンヤ</t>
    </rPh>
    <rPh sb="14" eb="16">
      <t>ダンジョ</t>
    </rPh>
    <rPh sb="16" eb="18">
      <t>サベツ</t>
    </rPh>
    <rPh sb="19" eb="21">
      <t>イゼン</t>
    </rPh>
    <rPh sb="21" eb="23">
      <t>ソンザイ</t>
    </rPh>
    <rPh sb="25" eb="27">
      <t>ゲンジョウ</t>
    </rPh>
    <rPh sb="28" eb="29">
      <t>フ</t>
    </rPh>
    <rPh sb="37" eb="39">
      <t>ヒンコン</t>
    </rPh>
    <rPh sb="42" eb="44">
      <t>タヨウ</t>
    </rPh>
    <rPh sb="45" eb="47">
      <t>モンダイ</t>
    </rPh>
    <rPh sb="48" eb="49">
      <t>ト</t>
    </rPh>
    <rPh sb="50" eb="51">
      <t>ア</t>
    </rPh>
    <phoneticPr fontId="2"/>
  </si>
  <si>
    <t>本田和子と舞々同人たちのトポス</t>
    <rPh sb="0" eb="2">
      <t>ホンダ</t>
    </rPh>
    <rPh sb="2" eb="4">
      <t>カズコ</t>
    </rPh>
    <rPh sb="5" eb="6">
      <t>マ</t>
    </rPh>
    <rPh sb="7" eb="9">
      <t>ドウジン</t>
    </rPh>
    <phoneticPr fontId="2"/>
  </si>
  <si>
    <t>舞々同人編集委員 編</t>
    <rPh sb="0" eb="1">
      <t>マ</t>
    </rPh>
    <rPh sb="2" eb="4">
      <t>ドウジン</t>
    </rPh>
    <rPh sb="4" eb="6">
      <t>ヘンシュウ</t>
    </rPh>
    <rPh sb="6" eb="8">
      <t>イイン</t>
    </rPh>
    <rPh sb="9" eb="10">
      <t>ヘン</t>
    </rPh>
    <phoneticPr fontId="2"/>
  </si>
  <si>
    <t>　　『舞々』という児童文化研究誌の同人による児童文化とそれを取り巻く環境について</t>
    <rPh sb="3" eb="4">
      <t>マ</t>
    </rPh>
    <rPh sb="9" eb="11">
      <t>ジドウ</t>
    </rPh>
    <rPh sb="11" eb="13">
      <t>ブンカ</t>
    </rPh>
    <rPh sb="13" eb="15">
      <t>ケンキュウ</t>
    </rPh>
    <rPh sb="15" eb="16">
      <t>シ</t>
    </rPh>
    <rPh sb="17" eb="19">
      <t>ドウジン</t>
    </rPh>
    <rPh sb="22" eb="24">
      <t>ジドウ</t>
    </rPh>
    <rPh sb="24" eb="26">
      <t>ブンカ</t>
    </rPh>
    <rPh sb="30" eb="31">
      <t>ト</t>
    </rPh>
    <rPh sb="32" eb="33">
      <t>マ</t>
    </rPh>
    <rPh sb="34" eb="36">
      <t>カンキョウ</t>
    </rPh>
    <phoneticPr fontId="2"/>
  </si>
  <si>
    <t>新貧乏物語</t>
    <rPh sb="0" eb="1">
      <t>シン</t>
    </rPh>
    <rPh sb="1" eb="3">
      <t>ビンボウ</t>
    </rPh>
    <rPh sb="3" eb="5">
      <t>モノガタリ</t>
    </rPh>
    <phoneticPr fontId="2"/>
  </si>
  <si>
    <t>中日新聞社会部 編</t>
    <rPh sb="0" eb="2">
      <t>チュウニチ</t>
    </rPh>
    <rPh sb="2" eb="4">
      <t>シンブン</t>
    </rPh>
    <rPh sb="4" eb="6">
      <t>シャカイ</t>
    </rPh>
    <rPh sb="6" eb="7">
      <t>ブ</t>
    </rPh>
    <rPh sb="8" eb="9">
      <t>ヘン</t>
    </rPh>
    <phoneticPr fontId="2"/>
  </si>
  <si>
    <t>6人に1人が貧困にあえぐ現実を描き出し、背景を探る</t>
    <rPh sb="1" eb="2">
      <t>ニン</t>
    </rPh>
    <rPh sb="3" eb="5">
      <t>ヒトリ</t>
    </rPh>
    <rPh sb="6" eb="8">
      <t>ヒンコン</t>
    </rPh>
    <rPh sb="12" eb="14">
      <t>ゲンジツ</t>
    </rPh>
    <rPh sb="15" eb="16">
      <t>エガ</t>
    </rPh>
    <rPh sb="17" eb="18">
      <t>ダ</t>
    </rPh>
    <rPh sb="20" eb="22">
      <t>ハイケイ</t>
    </rPh>
    <rPh sb="23" eb="24">
      <t>サグ</t>
    </rPh>
    <phoneticPr fontId="2"/>
  </si>
  <si>
    <t>地域福祉のエンパワメント</t>
    <rPh sb="0" eb="2">
      <t>チイキ</t>
    </rPh>
    <rPh sb="2" eb="4">
      <t>フクシ</t>
    </rPh>
    <phoneticPr fontId="2"/>
  </si>
  <si>
    <t>加藤博史、小澤 亘 編著</t>
    <rPh sb="0" eb="2">
      <t>カトウ</t>
    </rPh>
    <rPh sb="2" eb="3">
      <t>ヒロシ</t>
    </rPh>
    <rPh sb="3" eb="4">
      <t>シ</t>
    </rPh>
    <rPh sb="5" eb="7">
      <t>オザワ</t>
    </rPh>
    <rPh sb="8" eb="9">
      <t>ワタル</t>
    </rPh>
    <rPh sb="10" eb="12">
      <t>ヘンチョ</t>
    </rPh>
    <phoneticPr fontId="2"/>
  </si>
  <si>
    <t>　　民生委員制度創設100周年記念出版。10年に及ぶ様々なリサーチや活動を紹介</t>
    <rPh sb="2" eb="4">
      <t>ミンセイ</t>
    </rPh>
    <rPh sb="4" eb="6">
      <t>イイン</t>
    </rPh>
    <rPh sb="6" eb="8">
      <t>セイド</t>
    </rPh>
    <rPh sb="8" eb="10">
      <t>ソウセツ</t>
    </rPh>
    <rPh sb="13" eb="15">
      <t>シュウネン</t>
    </rPh>
    <rPh sb="15" eb="17">
      <t>キネン</t>
    </rPh>
    <rPh sb="17" eb="19">
      <t>シュッパン</t>
    </rPh>
    <rPh sb="22" eb="23">
      <t>ネン</t>
    </rPh>
    <rPh sb="24" eb="25">
      <t>オヨ</t>
    </rPh>
    <rPh sb="26" eb="28">
      <t>サマザマ</t>
    </rPh>
    <rPh sb="34" eb="36">
      <t>カツドウ</t>
    </rPh>
    <rPh sb="37" eb="39">
      <t>ショウカイ</t>
    </rPh>
    <phoneticPr fontId="2"/>
  </si>
  <si>
    <t>地域共生の開発福祉</t>
    <rPh sb="0" eb="2">
      <t>チイキ</t>
    </rPh>
    <rPh sb="2" eb="4">
      <t>キョウセイ</t>
    </rPh>
    <rPh sb="5" eb="7">
      <t>カイハツ</t>
    </rPh>
    <rPh sb="7" eb="9">
      <t>フクシ</t>
    </rPh>
    <phoneticPr fontId="2"/>
  </si>
  <si>
    <t>日本福祉大学アジア福祉社会開発研究センター 編</t>
    <rPh sb="0" eb="2">
      <t>ニホン</t>
    </rPh>
    <rPh sb="2" eb="4">
      <t>フクシ</t>
    </rPh>
    <rPh sb="4" eb="6">
      <t>ダイガク</t>
    </rPh>
    <rPh sb="9" eb="11">
      <t>フクシ</t>
    </rPh>
    <rPh sb="11" eb="13">
      <t>シャカイ</t>
    </rPh>
    <rPh sb="13" eb="15">
      <t>カイハツ</t>
    </rPh>
    <rPh sb="15" eb="17">
      <t>ケンキュウ</t>
    </rPh>
    <rPh sb="22" eb="23">
      <t>ヘン</t>
    </rPh>
    <phoneticPr fontId="2"/>
  </si>
  <si>
    <t>　　「開発」という視点と福祉を融合した、既存の制度に依存しない問題解決方法の提案</t>
    <rPh sb="3" eb="5">
      <t>カイハツ</t>
    </rPh>
    <rPh sb="9" eb="11">
      <t>シテン</t>
    </rPh>
    <rPh sb="12" eb="14">
      <t>フクシ</t>
    </rPh>
    <rPh sb="15" eb="17">
      <t>ユウゴウ</t>
    </rPh>
    <rPh sb="20" eb="22">
      <t>キソン</t>
    </rPh>
    <rPh sb="23" eb="25">
      <t>セイド</t>
    </rPh>
    <rPh sb="26" eb="28">
      <t>イソン</t>
    </rPh>
    <rPh sb="31" eb="33">
      <t>モンダイ</t>
    </rPh>
    <rPh sb="33" eb="35">
      <t>カイケツ</t>
    </rPh>
    <rPh sb="35" eb="37">
      <t>ホウホウ</t>
    </rPh>
    <rPh sb="38" eb="40">
      <t>テイアン</t>
    </rPh>
    <phoneticPr fontId="2"/>
  </si>
  <si>
    <t>久山康先生 その思想と実践</t>
    <rPh sb="0" eb="2">
      <t>ヒサヤマ</t>
    </rPh>
    <rPh sb="2" eb="3">
      <t>ヤスシ</t>
    </rPh>
    <rPh sb="3" eb="5">
      <t>センセイ</t>
    </rPh>
    <rPh sb="8" eb="10">
      <t>シソウ</t>
    </rPh>
    <rPh sb="11" eb="13">
      <t>ジッセン</t>
    </rPh>
    <phoneticPr fontId="2"/>
  </si>
  <si>
    <t>『久山康先生その思想と実践』刊行・編集委員会 編</t>
    <rPh sb="1" eb="3">
      <t>クヤマ</t>
    </rPh>
    <rPh sb="3" eb="4">
      <t>ヤスシ</t>
    </rPh>
    <rPh sb="4" eb="6">
      <t>センセイ</t>
    </rPh>
    <rPh sb="8" eb="10">
      <t>シソウ</t>
    </rPh>
    <rPh sb="11" eb="13">
      <t>ジッセン</t>
    </rPh>
    <rPh sb="14" eb="16">
      <t>カンコウ</t>
    </rPh>
    <rPh sb="17" eb="19">
      <t>ヘンシュウ</t>
    </rPh>
    <rPh sb="19" eb="22">
      <t>イインカイ</t>
    </rPh>
    <rPh sb="23" eb="24">
      <t>ヘン</t>
    </rPh>
    <phoneticPr fontId="2"/>
  </si>
  <si>
    <t>関西学院大学出版会</t>
    <rPh sb="0" eb="2">
      <t>カンサイ</t>
    </rPh>
    <rPh sb="2" eb="4">
      <t>ガクイン</t>
    </rPh>
    <rPh sb="4" eb="6">
      <t>ダイガク</t>
    </rPh>
    <rPh sb="6" eb="9">
      <t>シュッパンカイ</t>
    </rPh>
    <phoneticPr fontId="2"/>
  </si>
  <si>
    <t>　　15年に渡り学校法人関西学院の理事長・院長として貢献した哲学者・久山康の私学経営における功績とその研究実績</t>
    <rPh sb="4" eb="5">
      <t>ネン</t>
    </rPh>
    <rPh sb="6" eb="7">
      <t>ワタ</t>
    </rPh>
    <rPh sb="8" eb="10">
      <t>ガッコウ</t>
    </rPh>
    <rPh sb="10" eb="12">
      <t>ホウジン</t>
    </rPh>
    <rPh sb="12" eb="14">
      <t>カンサイ</t>
    </rPh>
    <rPh sb="14" eb="16">
      <t>ガクイン</t>
    </rPh>
    <rPh sb="17" eb="20">
      <t>リジチョウ</t>
    </rPh>
    <rPh sb="21" eb="23">
      <t>インチョウ</t>
    </rPh>
    <rPh sb="26" eb="28">
      <t>コウケン</t>
    </rPh>
    <rPh sb="30" eb="33">
      <t>テツガクシャ</t>
    </rPh>
    <rPh sb="34" eb="36">
      <t>ヒサヤマ</t>
    </rPh>
    <rPh sb="36" eb="37">
      <t>ヤスシ</t>
    </rPh>
    <rPh sb="38" eb="40">
      <t>シガク</t>
    </rPh>
    <rPh sb="40" eb="42">
      <t>ケイエイ</t>
    </rPh>
    <rPh sb="46" eb="48">
      <t>コウセキ</t>
    </rPh>
    <rPh sb="51" eb="53">
      <t>ケンキュウ</t>
    </rPh>
    <rPh sb="53" eb="55">
      <t>ジッセキ</t>
    </rPh>
    <phoneticPr fontId="2"/>
  </si>
  <si>
    <t>反「大学革命」論</t>
    <rPh sb="0" eb="1">
      <t>ハン</t>
    </rPh>
    <rPh sb="2" eb="4">
      <t>ダイガク</t>
    </rPh>
    <rPh sb="4" eb="6">
      <t>カクメイ</t>
    </rPh>
    <rPh sb="7" eb="8">
      <t>ロン</t>
    </rPh>
    <phoneticPr fontId="2"/>
  </si>
  <si>
    <t>藤本夕衣、古川雄嗣、渡邉浩一 編</t>
    <rPh sb="0" eb="2">
      <t>フジモト</t>
    </rPh>
    <rPh sb="2" eb="3">
      <t>ユウ</t>
    </rPh>
    <rPh sb="3" eb="4">
      <t>コロモ</t>
    </rPh>
    <rPh sb="5" eb="7">
      <t>フルカワ</t>
    </rPh>
    <rPh sb="7" eb="8">
      <t>ユウ</t>
    </rPh>
    <rPh sb="8" eb="9">
      <t>ツグ</t>
    </rPh>
    <rPh sb="10" eb="12">
      <t>ワタナベ</t>
    </rPh>
    <rPh sb="12" eb="13">
      <t>コウ</t>
    </rPh>
    <rPh sb="13" eb="14">
      <t>イチ</t>
    </rPh>
    <rPh sb="15" eb="16">
      <t>ヘン</t>
    </rPh>
    <phoneticPr fontId="2"/>
  </si>
  <si>
    <t>これからの大学はどうなっていくのだろうか</t>
    <rPh sb="5" eb="7">
      <t>ダイガク</t>
    </rPh>
    <phoneticPr fontId="2"/>
  </si>
  <si>
    <t>学び合う場のつくり方</t>
    <rPh sb="0" eb="1">
      <t>マナ</t>
    </rPh>
    <rPh sb="2" eb="3">
      <t>ア</t>
    </rPh>
    <rPh sb="4" eb="5">
      <t>バ</t>
    </rPh>
    <rPh sb="9" eb="10">
      <t>カタ</t>
    </rPh>
    <phoneticPr fontId="2"/>
  </si>
  <si>
    <t>中野民夫 著</t>
    <rPh sb="0" eb="2">
      <t>ナカノ</t>
    </rPh>
    <rPh sb="2" eb="4">
      <t>タミオ</t>
    </rPh>
    <rPh sb="5" eb="6">
      <t>チョ</t>
    </rPh>
    <phoneticPr fontId="2"/>
  </si>
  <si>
    <t>学生が能動的に学ぶ参加型授業の実践例を紹介</t>
    <rPh sb="0" eb="2">
      <t>ガクセイ</t>
    </rPh>
    <rPh sb="3" eb="6">
      <t>ノウドウテキ</t>
    </rPh>
    <rPh sb="7" eb="8">
      <t>マナ</t>
    </rPh>
    <rPh sb="9" eb="12">
      <t>サンカガタ</t>
    </rPh>
    <rPh sb="12" eb="14">
      <t>ジュギョウ</t>
    </rPh>
    <rPh sb="15" eb="17">
      <t>ジッセン</t>
    </rPh>
    <rPh sb="17" eb="18">
      <t>レイ</t>
    </rPh>
    <rPh sb="19" eb="21">
      <t>ショウカイ</t>
    </rPh>
    <phoneticPr fontId="2"/>
  </si>
  <si>
    <t>課題解決型授業への挑戦</t>
    <rPh sb="0" eb="2">
      <t>カダイ</t>
    </rPh>
    <rPh sb="2" eb="5">
      <t>カイケツガタ</t>
    </rPh>
    <rPh sb="5" eb="7">
      <t>ジュギョウ</t>
    </rPh>
    <rPh sb="9" eb="11">
      <t>チョウセン</t>
    </rPh>
    <phoneticPr fontId="2"/>
  </si>
  <si>
    <t>後藤文彦 監/伊吹勇亮、木原麻子 編著</t>
    <rPh sb="0" eb="2">
      <t>ゴトウ</t>
    </rPh>
    <rPh sb="2" eb="4">
      <t>フミヒコ</t>
    </rPh>
    <rPh sb="5" eb="6">
      <t>カン</t>
    </rPh>
    <rPh sb="7" eb="9">
      <t>イブキ</t>
    </rPh>
    <rPh sb="9" eb="10">
      <t>ユウ</t>
    </rPh>
    <rPh sb="10" eb="11">
      <t>リョウ</t>
    </rPh>
    <rPh sb="12" eb="14">
      <t>キハラ</t>
    </rPh>
    <rPh sb="14" eb="16">
      <t>アサコ</t>
    </rPh>
    <rPh sb="17" eb="19">
      <t>ヘンチョ</t>
    </rPh>
    <phoneticPr fontId="2"/>
  </si>
  <si>
    <t>プロジェクト・ベースト・ラーニングの実践と評価</t>
    <rPh sb="18" eb="20">
      <t>ジッセン</t>
    </rPh>
    <rPh sb="21" eb="23">
      <t>ヒョウカ</t>
    </rPh>
    <phoneticPr fontId="2"/>
  </si>
  <si>
    <t>チュートリアルの伝播と変容</t>
    <rPh sb="8" eb="10">
      <t>デンパ</t>
    </rPh>
    <rPh sb="11" eb="13">
      <t>ヘンヨウ</t>
    </rPh>
    <phoneticPr fontId="2"/>
  </si>
  <si>
    <t>竹腰千絵 著</t>
    <rPh sb="0" eb="2">
      <t>タケコシ</t>
    </rPh>
    <rPh sb="2" eb="4">
      <t>チエ</t>
    </rPh>
    <rPh sb="5" eb="6">
      <t>チョ</t>
    </rPh>
    <phoneticPr fontId="2"/>
  </si>
  <si>
    <t>東信堂</t>
    <rPh sb="0" eb="1">
      <t>トウ</t>
    </rPh>
    <rPh sb="1" eb="2">
      <t>シン</t>
    </rPh>
    <rPh sb="2" eb="3">
      <t>ドウ</t>
    </rPh>
    <phoneticPr fontId="2"/>
  </si>
  <si>
    <t>　　学生主体で少人数制を旨とする英国の教授形態(チュートリアル)が、オーストラリアに伝播し拡がる中でどのように変容したか</t>
    <rPh sb="2" eb="4">
      <t>ガクセイ</t>
    </rPh>
    <rPh sb="4" eb="6">
      <t>シュタイ</t>
    </rPh>
    <rPh sb="7" eb="8">
      <t>ショウ</t>
    </rPh>
    <rPh sb="8" eb="10">
      <t>ニンズウ</t>
    </rPh>
    <rPh sb="10" eb="11">
      <t>セイ</t>
    </rPh>
    <rPh sb="12" eb="13">
      <t>ムネ</t>
    </rPh>
    <rPh sb="16" eb="18">
      <t>エイコク</t>
    </rPh>
    <rPh sb="19" eb="21">
      <t>キョウジュ</t>
    </rPh>
    <rPh sb="21" eb="23">
      <t>ケイタイ</t>
    </rPh>
    <rPh sb="42" eb="44">
      <t>デンパ</t>
    </rPh>
    <rPh sb="45" eb="46">
      <t>ヒロ</t>
    </rPh>
    <rPh sb="48" eb="49">
      <t>ナカ</t>
    </rPh>
    <rPh sb="55" eb="57">
      <t>ヘンヨウ</t>
    </rPh>
    <phoneticPr fontId="2"/>
  </si>
  <si>
    <t>手話による教養大学の挑戦</t>
    <rPh sb="0" eb="2">
      <t>シュワ</t>
    </rPh>
    <rPh sb="5" eb="7">
      <t>キョウヨウ</t>
    </rPh>
    <rPh sb="7" eb="9">
      <t>ダイガク</t>
    </rPh>
    <rPh sb="10" eb="12">
      <t>チョウセン</t>
    </rPh>
    <phoneticPr fontId="2"/>
  </si>
  <si>
    <t>斉藤くるみ 編著</t>
    <rPh sb="0" eb="2">
      <t>サイトウ</t>
    </rPh>
    <rPh sb="6" eb="8">
      <t>ヘンチョ</t>
    </rPh>
    <phoneticPr fontId="2"/>
  </si>
  <si>
    <t>多文化共生のためのリベラルアーツ教育とは</t>
    <rPh sb="0" eb="3">
      <t>タブンカ</t>
    </rPh>
    <rPh sb="3" eb="5">
      <t>キョウセイ</t>
    </rPh>
    <rPh sb="16" eb="18">
      <t>キョウイク</t>
    </rPh>
    <phoneticPr fontId="2"/>
  </si>
  <si>
    <t>教育の理念と思想のフロンティア</t>
    <rPh sb="0" eb="2">
      <t>キョウイク</t>
    </rPh>
    <rPh sb="3" eb="5">
      <t>リネン</t>
    </rPh>
    <rPh sb="6" eb="8">
      <t>シソウ</t>
    </rPh>
    <phoneticPr fontId="2"/>
  </si>
  <si>
    <t>伊藤良高、冨江英俊 編</t>
    <rPh sb="0" eb="2">
      <t>イトウ</t>
    </rPh>
    <rPh sb="2" eb="3">
      <t>ヨ</t>
    </rPh>
    <rPh sb="3" eb="4">
      <t>タカ</t>
    </rPh>
    <rPh sb="5" eb="7">
      <t>トミエ</t>
    </rPh>
    <rPh sb="7" eb="9">
      <t>ヒデトシ</t>
    </rPh>
    <rPh sb="10" eb="11">
      <t>ヘン</t>
    </rPh>
    <phoneticPr fontId="2"/>
  </si>
  <si>
    <t>　　学校教育の理念と思想について、その歴史、現状、課題について理論的かつ実践的に考察</t>
    <rPh sb="2" eb="4">
      <t>ガッコウ</t>
    </rPh>
    <rPh sb="4" eb="6">
      <t>キョウイク</t>
    </rPh>
    <rPh sb="7" eb="9">
      <t>リネン</t>
    </rPh>
    <rPh sb="10" eb="12">
      <t>シソウ</t>
    </rPh>
    <rPh sb="19" eb="21">
      <t>レキシ</t>
    </rPh>
    <rPh sb="22" eb="24">
      <t>ゲンジョウ</t>
    </rPh>
    <rPh sb="25" eb="27">
      <t>カダイ</t>
    </rPh>
    <rPh sb="31" eb="34">
      <t>リロンテキ</t>
    </rPh>
    <rPh sb="36" eb="39">
      <t>ジッセンテキ</t>
    </rPh>
    <rPh sb="40" eb="42">
      <t>コウサツ</t>
    </rPh>
    <phoneticPr fontId="2"/>
  </si>
  <si>
    <t>新・教育の最新事情 〔第2版〕</t>
    <rPh sb="0" eb="1">
      <t>シン</t>
    </rPh>
    <rPh sb="2" eb="4">
      <t>キョウイク</t>
    </rPh>
    <rPh sb="5" eb="7">
      <t>サイシン</t>
    </rPh>
    <rPh sb="7" eb="9">
      <t>ジジョウ</t>
    </rPh>
    <rPh sb="11" eb="12">
      <t>ダイ</t>
    </rPh>
    <rPh sb="13" eb="14">
      <t>ハン</t>
    </rPh>
    <phoneticPr fontId="2"/>
  </si>
  <si>
    <t>千葉大学教育学部附属教員養成開発センター 編</t>
    <rPh sb="0" eb="2">
      <t>チバ</t>
    </rPh>
    <rPh sb="2" eb="4">
      <t>ダイガク</t>
    </rPh>
    <rPh sb="4" eb="6">
      <t>キョウイク</t>
    </rPh>
    <rPh sb="6" eb="7">
      <t>ガク</t>
    </rPh>
    <rPh sb="7" eb="8">
      <t>ブ</t>
    </rPh>
    <rPh sb="8" eb="10">
      <t>フゾク</t>
    </rPh>
    <rPh sb="10" eb="12">
      <t>キョウイン</t>
    </rPh>
    <rPh sb="12" eb="14">
      <t>ヨウセイ</t>
    </rPh>
    <rPh sb="14" eb="16">
      <t>カイハツ</t>
    </rPh>
    <rPh sb="21" eb="22">
      <t>ヘン</t>
    </rPh>
    <phoneticPr fontId="2"/>
  </si>
  <si>
    <t>福村出版</t>
    <rPh sb="0" eb="2">
      <t>フクムラ</t>
    </rPh>
    <rPh sb="2" eb="4">
      <t>シュッパン</t>
    </rPh>
    <phoneticPr fontId="2"/>
  </si>
  <si>
    <t>　　2017年3月告示の学習指導要領。2018年度から実施の「特別の教育道徳」等、新しい動きに対応</t>
    <rPh sb="6" eb="7">
      <t>ネン</t>
    </rPh>
    <rPh sb="8" eb="9">
      <t>ガツ</t>
    </rPh>
    <rPh sb="9" eb="11">
      <t>コクジ</t>
    </rPh>
    <rPh sb="12" eb="14">
      <t>ガクシュウ</t>
    </rPh>
    <rPh sb="14" eb="16">
      <t>シドウ</t>
    </rPh>
    <rPh sb="16" eb="18">
      <t>ヨウリョウ</t>
    </rPh>
    <rPh sb="23" eb="25">
      <t>ネンド</t>
    </rPh>
    <rPh sb="27" eb="29">
      <t>ジッシ</t>
    </rPh>
    <rPh sb="31" eb="33">
      <t>トクベツ</t>
    </rPh>
    <rPh sb="34" eb="36">
      <t>キョウイク</t>
    </rPh>
    <rPh sb="36" eb="38">
      <t>ドウトク</t>
    </rPh>
    <rPh sb="39" eb="40">
      <t>ナド</t>
    </rPh>
    <rPh sb="41" eb="42">
      <t>アタラ</t>
    </rPh>
    <rPh sb="44" eb="45">
      <t>ウゴ</t>
    </rPh>
    <rPh sb="47" eb="49">
      <t>タイオウ</t>
    </rPh>
    <phoneticPr fontId="2"/>
  </si>
  <si>
    <t>新学習指導要綱で学校の日常が変わる</t>
    <rPh sb="0" eb="3">
      <t>シンガクシュウ</t>
    </rPh>
    <rPh sb="3" eb="5">
      <t>シドウ</t>
    </rPh>
    <rPh sb="5" eb="7">
      <t>ヨウコウ</t>
    </rPh>
    <rPh sb="8" eb="10">
      <t>ガッコウ</t>
    </rPh>
    <rPh sb="11" eb="13">
      <t>ニチジョウ</t>
    </rPh>
    <rPh sb="14" eb="15">
      <t>カ</t>
    </rPh>
    <phoneticPr fontId="2"/>
  </si>
  <si>
    <t>新教育課程ライブラリⅡ Vol.6</t>
    <rPh sb="0" eb="3">
      <t>シンキョウイク</t>
    </rPh>
    <rPh sb="3" eb="5">
      <t>カテイ</t>
    </rPh>
    <phoneticPr fontId="2"/>
  </si>
  <si>
    <t>ぎょうせい 編</t>
    <rPh sb="6" eb="7">
      <t>ヘン</t>
    </rPh>
    <phoneticPr fontId="2"/>
  </si>
  <si>
    <t>ぎょうせい</t>
    <phoneticPr fontId="2"/>
  </si>
  <si>
    <t>　　Vol.6では、新学習指導要綱の主要ポイントを踏まえ、学校現場の取り組むべき課題を大特集</t>
    <rPh sb="10" eb="13">
      <t>シンガクシュウ</t>
    </rPh>
    <rPh sb="13" eb="15">
      <t>シドウ</t>
    </rPh>
    <rPh sb="15" eb="17">
      <t>ヨウコウ</t>
    </rPh>
    <rPh sb="18" eb="20">
      <t>シュヨウ</t>
    </rPh>
    <rPh sb="25" eb="26">
      <t>フ</t>
    </rPh>
    <rPh sb="29" eb="31">
      <t>ガッコウ</t>
    </rPh>
    <rPh sb="31" eb="33">
      <t>ゲンバ</t>
    </rPh>
    <rPh sb="34" eb="35">
      <t>ト</t>
    </rPh>
    <rPh sb="36" eb="37">
      <t>ク</t>
    </rPh>
    <rPh sb="40" eb="42">
      <t>カダイ</t>
    </rPh>
    <rPh sb="43" eb="46">
      <t>ダイトクシュウ</t>
    </rPh>
    <phoneticPr fontId="2"/>
  </si>
  <si>
    <t>電子黒板亡国論</t>
    <rPh sb="0" eb="2">
      <t>デンシ</t>
    </rPh>
    <rPh sb="2" eb="4">
      <t>コクバン</t>
    </rPh>
    <rPh sb="4" eb="6">
      <t>ボウコク</t>
    </rPh>
    <rPh sb="6" eb="7">
      <t>ロン</t>
    </rPh>
    <phoneticPr fontId="2"/>
  </si>
  <si>
    <t>戸松幸一 著</t>
    <rPh sb="0" eb="2">
      <t>トマツ</t>
    </rPh>
    <rPh sb="2" eb="4">
      <t>コウイチ</t>
    </rPh>
    <rPh sb="5" eb="6">
      <t>チョ</t>
    </rPh>
    <phoneticPr fontId="2"/>
  </si>
  <si>
    <t>　　電子黒板の配備とデジタル教科書の配布は、学校教育に何をもたらすのか</t>
    <rPh sb="2" eb="4">
      <t>デンシ</t>
    </rPh>
    <rPh sb="4" eb="6">
      <t>コクバン</t>
    </rPh>
    <rPh sb="7" eb="9">
      <t>ハイビ</t>
    </rPh>
    <rPh sb="14" eb="17">
      <t>キョウカショ</t>
    </rPh>
    <rPh sb="18" eb="20">
      <t>ハイフ</t>
    </rPh>
    <rPh sb="22" eb="24">
      <t>ガッコウ</t>
    </rPh>
    <rPh sb="24" eb="26">
      <t>キョウイク</t>
    </rPh>
    <rPh sb="27" eb="28">
      <t>ナニ</t>
    </rPh>
    <phoneticPr fontId="2"/>
  </si>
  <si>
    <t>コミュニティ・スクールの成果と展望</t>
    <rPh sb="12" eb="14">
      <t>セイカ</t>
    </rPh>
    <rPh sb="15" eb="17">
      <t>テンボウ</t>
    </rPh>
    <phoneticPr fontId="2"/>
  </si>
  <si>
    <t>佐藤晴雄 著</t>
    <rPh sb="0" eb="2">
      <t>サトウ</t>
    </rPh>
    <rPh sb="2" eb="4">
      <t>ハルオ</t>
    </rPh>
    <rPh sb="5" eb="6">
      <t>チョ</t>
    </rPh>
    <phoneticPr fontId="2"/>
  </si>
  <si>
    <t>制度の制定過程と多様な実態を解明</t>
    <rPh sb="0" eb="2">
      <t>セイド</t>
    </rPh>
    <rPh sb="3" eb="5">
      <t>セイテイ</t>
    </rPh>
    <rPh sb="5" eb="7">
      <t>カテイ</t>
    </rPh>
    <rPh sb="8" eb="10">
      <t>タヨウ</t>
    </rPh>
    <rPh sb="11" eb="13">
      <t>ジッタイ</t>
    </rPh>
    <rPh sb="14" eb="16">
      <t>カイメイ</t>
    </rPh>
    <phoneticPr fontId="2"/>
  </si>
  <si>
    <t>拡張する学校</t>
    <rPh sb="0" eb="2">
      <t>カクチョウ</t>
    </rPh>
    <rPh sb="4" eb="6">
      <t>ガッコウ</t>
    </rPh>
    <phoneticPr fontId="2"/>
  </si>
  <si>
    <t>山住勝広 著</t>
    <rPh sb="0" eb="2">
      <t>ヤマズミ</t>
    </rPh>
    <rPh sb="2" eb="4">
      <t>カツヒロ</t>
    </rPh>
    <rPh sb="5" eb="6">
      <t>チョ</t>
    </rPh>
    <phoneticPr fontId="2"/>
  </si>
  <si>
    <t>　　学習が、学校が、もっと創造的であるための条件とは何か。可能なる学校の未来像を描く</t>
    <rPh sb="2" eb="4">
      <t>ガクシュウ</t>
    </rPh>
    <rPh sb="6" eb="8">
      <t>ガッコウ</t>
    </rPh>
    <rPh sb="13" eb="16">
      <t>ソウゾウテキ</t>
    </rPh>
    <rPh sb="22" eb="24">
      <t>ジョウケン</t>
    </rPh>
    <rPh sb="26" eb="27">
      <t>ナニ</t>
    </rPh>
    <rPh sb="29" eb="31">
      <t>カノウ</t>
    </rPh>
    <rPh sb="33" eb="35">
      <t>ガッコウ</t>
    </rPh>
    <rPh sb="36" eb="39">
      <t>ミライゾウ</t>
    </rPh>
    <rPh sb="40" eb="41">
      <t>エガ</t>
    </rPh>
    <phoneticPr fontId="2"/>
  </si>
  <si>
    <t>移民の子どもと学校</t>
    <rPh sb="0" eb="2">
      <t>イミン</t>
    </rPh>
    <rPh sb="3" eb="4">
      <t>コ</t>
    </rPh>
    <rPh sb="7" eb="9">
      <t>ガッコウ</t>
    </rPh>
    <phoneticPr fontId="2"/>
  </si>
  <si>
    <t>OECD 編著</t>
    <rPh sb="5" eb="7">
      <t>ヘンチョ</t>
    </rPh>
    <phoneticPr fontId="2"/>
  </si>
  <si>
    <t>統合を支える教育政策</t>
    <rPh sb="0" eb="2">
      <t>トウゴウ</t>
    </rPh>
    <rPh sb="3" eb="4">
      <t>ササ</t>
    </rPh>
    <rPh sb="6" eb="8">
      <t>キョウイク</t>
    </rPh>
    <rPh sb="8" eb="10">
      <t>セイサク</t>
    </rPh>
    <phoneticPr fontId="2"/>
  </si>
  <si>
    <t>〈翻訳〉のさなかにある社会正義</t>
    <rPh sb="1" eb="3">
      <t>ホンヤク</t>
    </rPh>
    <rPh sb="11" eb="13">
      <t>シャカイ</t>
    </rPh>
    <rPh sb="13" eb="15">
      <t>セイギ</t>
    </rPh>
    <phoneticPr fontId="2"/>
  </si>
  <si>
    <t>斉藤直子、ポール・スタンディッシュ、今井康雄 編</t>
    <rPh sb="0" eb="2">
      <t>サイトウ</t>
    </rPh>
    <rPh sb="2" eb="4">
      <t>ナオコ</t>
    </rPh>
    <rPh sb="18" eb="20">
      <t>イマイ</t>
    </rPh>
    <rPh sb="20" eb="22">
      <t>ヤスオ</t>
    </rPh>
    <rPh sb="23" eb="24">
      <t>ヘン</t>
    </rPh>
    <phoneticPr fontId="2"/>
  </si>
  <si>
    <t>　　社会正義論が熱心に語られつつ現実政治では排除的になる世界。教育思想に留まらない論者が対話する論集</t>
    <rPh sb="2" eb="4">
      <t>シャカイ</t>
    </rPh>
    <rPh sb="4" eb="6">
      <t>セイギ</t>
    </rPh>
    <rPh sb="6" eb="7">
      <t>ロン</t>
    </rPh>
    <rPh sb="8" eb="10">
      <t>ネッシン</t>
    </rPh>
    <rPh sb="11" eb="12">
      <t>カタ</t>
    </rPh>
    <rPh sb="16" eb="18">
      <t>ゲンジツ</t>
    </rPh>
    <rPh sb="18" eb="20">
      <t>セイジ</t>
    </rPh>
    <rPh sb="22" eb="25">
      <t>ハイジョテキ</t>
    </rPh>
    <rPh sb="28" eb="30">
      <t>セカイ</t>
    </rPh>
    <rPh sb="31" eb="33">
      <t>キョウイク</t>
    </rPh>
    <rPh sb="33" eb="35">
      <t>シソウ</t>
    </rPh>
    <rPh sb="36" eb="37">
      <t>トド</t>
    </rPh>
    <rPh sb="41" eb="43">
      <t>ロンシャ</t>
    </rPh>
    <rPh sb="44" eb="46">
      <t>タイワ</t>
    </rPh>
    <rPh sb="48" eb="50">
      <t>ロンシュウ</t>
    </rPh>
    <phoneticPr fontId="2"/>
  </si>
  <si>
    <t>実践に学ぶ特別支援教育</t>
    <rPh sb="0" eb="2">
      <t>ジッセン</t>
    </rPh>
    <rPh sb="3" eb="4">
      <t>マナ</t>
    </rPh>
    <rPh sb="5" eb="7">
      <t>トクベツ</t>
    </rPh>
    <rPh sb="7" eb="9">
      <t>シエン</t>
    </rPh>
    <rPh sb="9" eb="11">
      <t>キョウイク</t>
    </rPh>
    <phoneticPr fontId="2"/>
  </si>
  <si>
    <t>水野 薫 編/ASD教育実践研究会 著</t>
    <rPh sb="0" eb="2">
      <t>ミズノ</t>
    </rPh>
    <rPh sb="3" eb="4">
      <t>カオル</t>
    </rPh>
    <rPh sb="5" eb="6">
      <t>ヘン</t>
    </rPh>
    <rPh sb="10" eb="12">
      <t>キョウイク</t>
    </rPh>
    <rPh sb="12" eb="14">
      <t>ジッセン</t>
    </rPh>
    <rPh sb="14" eb="16">
      <t>ケンキュウ</t>
    </rPh>
    <rPh sb="16" eb="17">
      <t>カイ</t>
    </rPh>
    <rPh sb="18" eb="19">
      <t>チョ</t>
    </rPh>
    <phoneticPr fontId="2"/>
  </si>
  <si>
    <t>トランスビュー</t>
    <phoneticPr fontId="2"/>
  </si>
  <si>
    <t>　　ASD児を中心とした情緒生涯教育の成果と課題、そしてこれからの姿</t>
    <rPh sb="5" eb="6">
      <t>ジ</t>
    </rPh>
    <rPh sb="7" eb="9">
      <t>チュウシン</t>
    </rPh>
    <rPh sb="12" eb="14">
      <t>ジョウチョ</t>
    </rPh>
    <rPh sb="14" eb="16">
      <t>ショウガイ</t>
    </rPh>
    <rPh sb="16" eb="18">
      <t>キョウイク</t>
    </rPh>
    <rPh sb="19" eb="21">
      <t>セイカ</t>
    </rPh>
    <rPh sb="22" eb="24">
      <t>カダイ</t>
    </rPh>
    <rPh sb="33" eb="34">
      <t>スガタ</t>
    </rPh>
    <phoneticPr fontId="2"/>
  </si>
  <si>
    <t>高齢者介護のコミュニケーション研究</t>
    <rPh sb="0" eb="3">
      <t>コウレイシャ</t>
    </rPh>
    <rPh sb="3" eb="5">
      <t>カイゴ</t>
    </rPh>
    <rPh sb="15" eb="17">
      <t>ケンキュウ</t>
    </rPh>
    <phoneticPr fontId="2"/>
  </si>
  <si>
    <t>コミュニケーション・ダイナミクス 2</t>
    <phoneticPr fontId="2"/>
  </si>
  <si>
    <t>石崎雅人 編著</t>
    <rPh sb="0" eb="1">
      <t>イシ</t>
    </rPh>
    <rPh sb="1" eb="2">
      <t>サキ</t>
    </rPh>
    <rPh sb="2" eb="4">
      <t>マサト</t>
    </rPh>
    <rPh sb="5" eb="7">
      <t>ヘンチョ</t>
    </rPh>
    <phoneticPr fontId="2"/>
  </si>
  <si>
    <t>専門家と非専門家の協働のために</t>
    <rPh sb="0" eb="3">
      <t>センモンカ</t>
    </rPh>
    <rPh sb="4" eb="5">
      <t>ヒ</t>
    </rPh>
    <rPh sb="5" eb="8">
      <t>センモンカ</t>
    </rPh>
    <rPh sb="9" eb="11">
      <t>キョウドウ</t>
    </rPh>
    <phoneticPr fontId="2"/>
  </si>
  <si>
    <t>福祉技術と都市生活</t>
    <rPh sb="0" eb="2">
      <t>フクシ</t>
    </rPh>
    <rPh sb="2" eb="4">
      <t>ギジュツ</t>
    </rPh>
    <rPh sb="5" eb="7">
      <t>トシ</t>
    </rPh>
    <rPh sb="7" eb="9">
      <t>セイカツ</t>
    </rPh>
    <phoneticPr fontId="2"/>
  </si>
  <si>
    <t>西山敏樹 著</t>
    <rPh sb="0" eb="2">
      <t>ニシヤマ</t>
    </rPh>
    <rPh sb="2" eb="4">
      <t>トシキ</t>
    </rPh>
    <rPh sb="5" eb="6">
      <t>チョ</t>
    </rPh>
    <phoneticPr fontId="2"/>
  </si>
  <si>
    <t>高齢者・障がい者・外国人・子どもと親への配慮</t>
    <rPh sb="0" eb="3">
      <t>コウレイシャ</t>
    </rPh>
    <rPh sb="4" eb="5">
      <t>ショウ</t>
    </rPh>
    <rPh sb="7" eb="8">
      <t>シャ</t>
    </rPh>
    <rPh sb="9" eb="11">
      <t>ガイコク</t>
    </rPh>
    <rPh sb="11" eb="12">
      <t>ジン</t>
    </rPh>
    <rPh sb="13" eb="14">
      <t>コ</t>
    </rPh>
    <rPh sb="17" eb="18">
      <t>オヤ</t>
    </rPh>
    <rPh sb="20" eb="22">
      <t>ハイリョ</t>
    </rPh>
    <phoneticPr fontId="2"/>
  </si>
  <si>
    <t>シティプロモーション : 地域創生とまちづくり</t>
    <rPh sb="13" eb="15">
      <t>チイキ</t>
    </rPh>
    <rPh sb="15" eb="17">
      <t>ソウセイ</t>
    </rPh>
    <phoneticPr fontId="2"/>
  </si>
  <si>
    <t>田中道雄、テイラー雅子、和田聡子 著</t>
    <rPh sb="0" eb="2">
      <t>タナカ</t>
    </rPh>
    <rPh sb="2" eb="4">
      <t>ミチオ</t>
    </rPh>
    <rPh sb="9" eb="11">
      <t>マサコ</t>
    </rPh>
    <rPh sb="12" eb="14">
      <t>ワダ</t>
    </rPh>
    <rPh sb="14" eb="16">
      <t>サトコ</t>
    </rPh>
    <rPh sb="17" eb="18">
      <t>チョ</t>
    </rPh>
    <phoneticPr fontId="2"/>
  </si>
  <si>
    <t>同文館出版</t>
    <rPh sb="0" eb="2">
      <t>ドウブン</t>
    </rPh>
    <rPh sb="2" eb="3">
      <t>カン</t>
    </rPh>
    <rPh sb="3" eb="5">
      <t>シュッパン</t>
    </rPh>
    <phoneticPr fontId="2"/>
  </si>
  <si>
    <t>13の都市、地域の独自の取り組みを紹介</t>
    <rPh sb="3" eb="5">
      <t>トシ</t>
    </rPh>
    <rPh sb="6" eb="8">
      <t>チイキ</t>
    </rPh>
    <rPh sb="9" eb="11">
      <t>ドクジ</t>
    </rPh>
    <rPh sb="12" eb="13">
      <t>ト</t>
    </rPh>
    <rPh sb="14" eb="15">
      <t>ク</t>
    </rPh>
    <rPh sb="17" eb="19">
      <t>ショウカイ</t>
    </rPh>
    <phoneticPr fontId="2"/>
  </si>
  <si>
    <t>地域資源とコミュニティ・デザイン</t>
    <rPh sb="0" eb="2">
      <t>チイキ</t>
    </rPh>
    <rPh sb="2" eb="4">
      <t>シゲン</t>
    </rPh>
    <phoneticPr fontId="2"/>
  </si>
  <si>
    <t>三好皓一 編</t>
    <rPh sb="0" eb="2">
      <t>ミヨシ</t>
    </rPh>
    <rPh sb="2" eb="4">
      <t>コウイチ</t>
    </rPh>
    <rPh sb="5" eb="6">
      <t>ヘン</t>
    </rPh>
    <phoneticPr fontId="2"/>
  </si>
  <si>
    <t>地域資源の活用によるコミュニティのデザインを探求する</t>
    <rPh sb="0" eb="2">
      <t>チイキ</t>
    </rPh>
    <rPh sb="2" eb="4">
      <t>シゲン</t>
    </rPh>
    <rPh sb="5" eb="7">
      <t>カツヨウ</t>
    </rPh>
    <rPh sb="22" eb="24">
      <t>タンキュウ</t>
    </rPh>
    <phoneticPr fontId="2"/>
  </si>
  <si>
    <t>観光都市中心部の再構築</t>
    <rPh sb="0" eb="2">
      <t>カンコウ</t>
    </rPh>
    <rPh sb="2" eb="4">
      <t>トシ</t>
    </rPh>
    <rPh sb="4" eb="6">
      <t>チュウシン</t>
    </rPh>
    <rPh sb="6" eb="7">
      <t>ブ</t>
    </rPh>
    <rPh sb="8" eb="11">
      <t>サイコウチク</t>
    </rPh>
    <phoneticPr fontId="2"/>
  </si>
  <si>
    <t>大橋松貴 著</t>
    <rPh sb="0" eb="2">
      <t>オオハシ</t>
    </rPh>
    <rPh sb="2" eb="3">
      <t>マツ</t>
    </rPh>
    <rPh sb="3" eb="4">
      <t>キ</t>
    </rPh>
    <rPh sb="5" eb="6">
      <t>チョ</t>
    </rPh>
    <phoneticPr fontId="2"/>
  </si>
  <si>
    <t>サンライズ出版</t>
    <rPh sb="5" eb="7">
      <t>シュッパン</t>
    </rPh>
    <phoneticPr fontId="2"/>
  </si>
  <si>
    <t>　　衰退していた商店街が観光スポットとして復活した滋賀県長浜市。アクターの組織運営、役割り、問題点について考察</t>
    <rPh sb="2" eb="4">
      <t>スイタイ</t>
    </rPh>
    <rPh sb="8" eb="11">
      <t>ショウテンガイ</t>
    </rPh>
    <rPh sb="12" eb="14">
      <t>カンコウ</t>
    </rPh>
    <rPh sb="21" eb="23">
      <t>フッカツ</t>
    </rPh>
    <rPh sb="25" eb="28">
      <t>シガケン</t>
    </rPh>
    <rPh sb="28" eb="31">
      <t>ナガハマシ</t>
    </rPh>
    <rPh sb="37" eb="39">
      <t>ソシキ</t>
    </rPh>
    <rPh sb="39" eb="41">
      <t>ウンエイ</t>
    </rPh>
    <rPh sb="42" eb="44">
      <t>ヤクワ</t>
    </rPh>
    <rPh sb="46" eb="49">
      <t>モンダイテン</t>
    </rPh>
    <rPh sb="53" eb="55">
      <t>コウサツ</t>
    </rPh>
    <phoneticPr fontId="2"/>
  </si>
  <si>
    <t>これからの観光を考える</t>
    <rPh sb="5" eb="7">
      <t>カンコウ</t>
    </rPh>
    <rPh sb="8" eb="9">
      <t>カンガ</t>
    </rPh>
    <phoneticPr fontId="2"/>
  </si>
  <si>
    <t>谷口知司、福井弘幸 編著</t>
    <rPh sb="0" eb="2">
      <t>タニグチ</t>
    </rPh>
    <rPh sb="2" eb="3">
      <t>シ</t>
    </rPh>
    <rPh sb="3" eb="4">
      <t>ツカサ</t>
    </rPh>
    <rPh sb="5" eb="7">
      <t>フクイ</t>
    </rPh>
    <rPh sb="7" eb="9">
      <t>ヒロユキ</t>
    </rPh>
    <rPh sb="10" eb="12">
      <t>ヘンチョ</t>
    </rPh>
    <phoneticPr fontId="2"/>
  </si>
  <si>
    <t>　　観光産業、インバウンド政策、観光資源の開発、地域との連携、情報発信等</t>
    <rPh sb="2" eb="4">
      <t>カンコウ</t>
    </rPh>
    <rPh sb="4" eb="6">
      <t>サンギョウ</t>
    </rPh>
    <rPh sb="13" eb="15">
      <t>セイサク</t>
    </rPh>
    <rPh sb="16" eb="18">
      <t>カンコウ</t>
    </rPh>
    <rPh sb="18" eb="20">
      <t>シゲン</t>
    </rPh>
    <rPh sb="21" eb="23">
      <t>カイハツ</t>
    </rPh>
    <rPh sb="24" eb="26">
      <t>チイキ</t>
    </rPh>
    <rPh sb="28" eb="30">
      <t>レンケイ</t>
    </rPh>
    <rPh sb="31" eb="33">
      <t>ジョウホウ</t>
    </rPh>
    <rPh sb="33" eb="36">
      <t>ハッシンナド</t>
    </rPh>
    <phoneticPr fontId="2"/>
  </si>
  <si>
    <t>DMO 観光地経営のイノベーション</t>
    <rPh sb="4" eb="7">
      <t>カンコウチ</t>
    </rPh>
    <rPh sb="7" eb="9">
      <t>ケイエイ</t>
    </rPh>
    <phoneticPr fontId="2"/>
  </si>
  <si>
    <t>高橋一夫 著</t>
    <rPh sb="0" eb="2">
      <t>タカハシ</t>
    </rPh>
    <rPh sb="2" eb="4">
      <t>カズオ</t>
    </rPh>
    <rPh sb="5" eb="6">
      <t>チョ</t>
    </rPh>
    <phoneticPr fontId="2"/>
  </si>
  <si>
    <t>学芸出版社</t>
    <rPh sb="0" eb="2">
      <t>ガクゲイ</t>
    </rPh>
    <rPh sb="2" eb="5">
      <t>シュッパンシャ</t>
    </rPh>
    <phoneticPr fontId="2"/>
  </si>
  <si>
    <t>確立・運営のポイントを海外と日本の先進事例から導く</t>
    <rPh sb="0" eb="2">
      <t>カクリツ</t>
    </rPh>
    <rPh sb="3" eb="5">
      <t>ウンエイ</t>
    </rPh>
    <rPh sb="11" eb="13">
      <t>カイガイ</t>
    </rPh>
    <rPh sb="14" eb="16">
      <t>ニホン</t>
    </rPh>
    <rPh sb="17" eb="19">
      <t>センシン</t>
    </rPh>
    <rPh sb="19" eb="21">
      <t>ジレイ</t>
    </rPh>
    <rPh sb="23" eb="24">
      <t>ミチビ</t>
    </rPh>
    <phoneticPr fontId="2"/>
  </si>
  <si>
    <t>大田舎・東京都―バスから見つけた日本</t>
    <rPh sb="0" eb="1">
      <t>ダイ</t>
    </rPh>
    <rPh sb="1" eb="3">
      <t>イナカ</t>
    </rPh>
    <rPh sb="4" eb="6">
      <t>トウキョウ</t>
    </rPh>
    <rPh sb="6" eb="7">
      <t>ト</t>
    </rPh>
    <rPh sb="12" eb="13">
      <t>ミ</t>
    </rPh>
    <rPh sb="16" eb="18">
      <t>ニホン</t>
    </rPh>
    <phoneticPr fontId="2"/>
  </si>
  <si>
    <t>古市憲寿 著</t>
    <rPh sb="0" eb="2">
      <t>フルイチ</t>
    </rPh>
    <rPh sb="2" eb="3">
      <t>ケン</t>
    </rPh>
    <rPh sb="3" eb="4">
      <t>コトブキ</t>
    </rPh>
    <rPh sb="5" eb="6">
      <t>チョ</t>
    </rPh>
    <phoneticPr fontId="2"/>
  </si>
  <si>
    <t>"ちょっとだけ上から目線"で綴る、東京=日本論</t>
    <rPh sb="7" eb="8">
      <t>ウエ</t>
    </rPh>
    <rPh sb="10" eb="12">
      <t>メセン</t>
    </rPh>
    <rPh sb="14" eb="15">
      <t>ツヅ</t>
    </rPh>
    <rPh sb="17" eb="19">
      <t>トウキョウ</t>
    </rPh>
    <rPh sb="20" eb="22">
      <t>ニホン</t>
    </rPh>
    <rPh sb="22" eb="23">
      <t>ロン</t>
    </rPh>
    <phoneticPr fontId="2"/>
  </si>
  <si>
    <t>都市と森林</t>
    <rPh sb="0" eb="2">
      <t>トシ</t>
    </rPh>
    <rPh sb="3" eb="5">
      <t>シンリン</t>
    </rPh>
    <phoneticPr fontId="2"/>
  </si>
  <si>
    <t>三俣 学、新澤秀則 編著</t>
    <rPh sb="0" eb="1">
      <t>ミ</t>
    </rPh>
    <rPh sb="1" eb="2">
      <t>マタ</t>
    </rPh>
    <rPh sb="3" eb="4">
      <t>マナブ</t>
    </rPh>
    <rPh sb="5" eb="6">
      <t>ニイ</t>
    </rPh>
    <rPh sb="6" eb="7">
      <t>サワ</t>
    </rPh>
    <rPh sb="7" eb="9">
      <t>ヒデノリ</t>
    </rPh>
    <rPh sb="10" eb="12">
      <t>ヘンチョ</t>
    </rPh>
    <phoneticPr fontId="2"/>
  </si>
  <si>
    <t>　　次代の都市と森林の在り方を模索し、活かし守るための財政、法制、政策について討論する</t>
    <rPh sb="2" eb="4">
      <t>ジダイ</t>
    </rPh>
    <rPh sb="5" eb="7">
      <t>トシ</t>
    </rPh>
    <rPh sb="8" eb="10">
      <t>シンリン</t>
    </rPh>
    <rPh sb="11" eb="12">
      <t>ア</t>
    </rPh>
    <rPh sb="13" eb="14">
      <t>カタ</t>
    </rPh>
    <rPh sb="15" eb="17">
      <t>モサク</t>
    </rPh>
    <rPh sb="19" eb="20">
      <t>イ</t>
    </rPh>
    <rPh sb="22" eb="23">
      <t>マモ</t>
    </rPh>
    <rPh sb="27" eb="29">
      <t>ザイセイ</t>
    </rPh>
    <rPh sb="30" eb="31">
      <t>ホウ</t>
    </rPh>
    <rPh sb="31" eb="32">
      <t>セイ</t>
    </rPh>
    <rPh sb="33" eb="35">
      <t>セイサク</t>
    </rPh>
    <rPh sb="39" eb="41">
      <t>トウロン</t>
    </rPh>
    <phoneticPr fontId="2"/>
  </si>
  <si>
    <t>戦後小樽の軌跡</t>
    <rPh sb="0" eb="2">
      <t>センゴ</t>
    </rPh>
    <rPh sb="2" eb="4">
      <t>オタル</t>
    </rPh>
    <rPh sb="5" eb="7">
      <t>キセキ</t>
    </rPh>
    <phoneticPr fontId="2"/>
  </si>
  <si>
    <t>内藤辰美、佐久間美穂 編</t>
    <rPh sb="0" eb="2">
      <t>ナイトウ</t>
    </rPh>
    <rPh sb="2" eb="4">
      <t>タツミ</t>
    </rPh>
    <rPh sb="5" eb="8">
      <t>サクマ</t>
    </rPh>
    <rPh sb="8" eb="10">
      <t>ミホ</t>
    </rPh>
    <rPh sb="11" eb="12">
      <t>ヘン</t>
    </rPh>
    <phoneticPr fontId="2"/>
  </si>
  <si>
    <t>春風社</t>
    <rPh sb="0" eb="2">
      <t>シュンプウ</t>
    </rPh>
    <rPh sb="2" eb="3">
      <t>シャ</t>
    </rPh>
    <phoneticPr fontId="2"/>
  </si>
  <si>
    <t>地方都市の衰退と再生</t>
    <rPh sb="0" eb="2">
      <t>チホウ</t>
    </rPh>
    <rPh sb="2" eb="4">
      <t>トシ</t>
    </rPh>
    <rPh sb="5" eb="7">
      <t>スイタイ</t>
    </rPh>
    <rPh sb="8" eb="10">
      <t>サイセイ</t>
    </rPh>
    <phoneticPr fontId="2"/>
  </si>
  <si>
    <t>自治体若者政策・愛知県新城市の挑戦</t>
    <rPh sb="0" eb="3">
      <t>ジチタイ</t>
    </rPh>
    <rPh sb="3" eb="5">
      <t>ワカモノ</t>
    </rPh>
    <rPh sb="5" eb="7">
      <t>セイサク</t>
    </rPh>
    <rPh sb="8" eb="11">
      <t>アイチケン</t>
    </rPh>
    <rPh sb="11" eb="13">
      <t>シンジョウ</t>
    </rPh>
    <rPh sb="13" eb="14">
      <t>シ</t>
    </rPh>
    <rPh sb="15" eb="17">
      <t>チョウセン</t>
    </rPh>
    <phoneticPr fontId="2"/>
  </si>
  <si>
    <t>市民力ライブラリー</t>
    <rPh sb="0" eb="2">
      <t>シミン</t>
    </rPh>
    <rPh sb="2" eb="3">
      <t>リョク</t>
    </rPh>
    <phoneticPr fontId="2"/>
  </si>
  <si>
    <t>松下啓一、穂積亮次 編</t>
    <rPh sb="0" eb="2">
      <t>マツシタ</t>
    </rPh>
    <rPh sb="2" eb="4">
      <t>ケイイチ</t>
    </rPh>
    <rPh sb="5" eb="7">
      <t>ホズミ</t>
    </rPh>
    <rPh sb="7" eb="9">
      <t>リョウジ</t>
    </rPh>
    <rPh sb="10" eb="11">
      <t>ヘン</t>
    </rPh>
    <phoneticPr fontId="2"/>
  </si>
  <si>
    <t>萌書房</t>
    <rPh sb="0" eb="1">
      <t>モエ</t>
    </rPh>
    <rPh sb="1" eb="3">
      <t>ショボウ</t>
    </rPh>
    <phoneticPr fontId="2"/>
  </si>
  <si>
    <t>　　次代の担い手でありながらも地域社会とは疎遠になりがちな若者をどうやって地方自治の現場に引っ張り出し、その力を発揮させることができたのか</t>
    <rPh sb="2" eb="4">
      <t>ジダイ</t>
    </rPh>
    <rPh sb="5" eb="6">
      <t>ニナ</t>
    </rPh>
    <rPh sb="7" eb="8">
      <t>テ</t>
    </rPh>
    <rPh sb="15" eb="17">
      <t>チイキ</t>
    </rPh>
    <rPh sb="17" eb="19">
      <t>シャカイ</t>
    </rPh>
    <rPh sb="21" eb="23">
      <t>ソエン</t>
    </rPh>
    <rPh sb="29" eb="31">
      <t>ワカモノ</t>
    </rPh>
    <rPh sb="37" eb="39">
      <t>チホウ</t>
    </rPh>
    <rPh sb="39" eb="41">
      <t>ジチ</t>
    </rPh>
    <rPh sb="42" eb="44">
      <t>ゲンバ</t>
    </rPh>
    <rPh sb="45" eb="46">
      <t>ヒ</t>
    </rPh>
    <rPh sb="47" eb="48">
      <t>パ</t>
    </rPh>
    <rPh sb="49" eb="50">
      <t>ダ</t>
    </rPh>
    <rPh sb="54" eb="55">
      <t>チカラ</t>
    </rPh>
    <rPh sb="56" eb="58">
      <t>ハッキ</t>
    </rPh>
    <phoneticPr fontId="2"/>
  </si>
  <si>
    <t>地域ハンドブック 2017年度版</t>
    <rPh sb="0" eb="2">
      <t>チイキ</t>
    </rPh>
    <rPh sb="13" eb="15">
      <t>ネンド</t>
    </rPh>
    <rPh sb="15" eb="16">
      <t>バン</t>
    </rPh>
    <phoneticPr fontId="2"/>
  </si>
  <si>
    <t>-</t>
    <phoneticPr fontId="2"/>
  </si>
  <si>
    <t>日本政策投資銀行 編</t>
    <rPh sb="0" eb="2">
      <t>ニホン</t>
    </rPh>
    <rPh sb="2" eb="4">
      <t>セイサク</t>
    </rPh>
    <rPh sb="4" eb="6">
      <t>トウシ</t>
    </rPh>
    <rPh sb="6" eb="8">
      <t>ギンコウ</t>
    </rPh>
    <rPh sb="9" eb="10">
      <t>ヘン</t>
    </rPh>
    <phoneticPr fontId="2"/>
  </si>
  <si>
    <t>日本政策投資銀行</t>
    <rPh sb="0" eb="2">
      <t>ニホン</t>
    </rPh>
    <rPh sb="2" eb="4">
      <t>セイサク</t>
    </rPh>
    <rPh sb="4" eb="6">
      <t>トウシ</t>
    </rPh>
    <rPh sb="6" eb="8">
      <t>ギンコウ</t>
    </rPh>
    <phoneticPr fontId="2"/>
  </si>
  <si>
    <t>　　社会・経済の現状や地域プロジェクト等の動向に関する総合的な把握に重要な様々なデータやトピックスを収録</t>
    <rPh sb="2" eb="4">
      <t>シャカイ</t>
    </rPh>
    <rPh sb="5" eb="7">
      <t>ケイザイ</t>
    </rPh>
    <rPh sb="8" eb="10">
      <t>ゲンジョウ</t>
    </rPh>
    <rPh sb="11" eb="13">
      <t>チイキ</t>
    </rPh>
    <rPh sb="19" eb="20">
      <t>ナド</t>
    </rPh>
    <rPh sb="21" eb="23">
      <t>ドウコウ</t>
    </rPh>
    <rPh sb="24" eb="25">
      <t>カン</t>
    </rPh>
    <rPh sb="27" eb="30">
      <t>ソウゴウテキ</t>
    </rPh>
    <rPh sb="31" eb="33">
      <t>ハアク</t>
    </rPh>
    <rPh sb="34" eb="36">
      <t>ジュウヨウ</t>
    </rPh>
    <rPh sb="37" eb="39">
      <t>サマザマ</t>
    </rPh>
    <rPh sb="50" eb="52">
      <t>シュウロク</t>
    </rPh>
    <phoneticPr fontId="2"/>
  </si>
  <si>
    <t>地方財政白書 平成29年版</t>
    <rPh sb="0" eb="2">
      <t>チホウ</t>
    </rPh>
    <rPh sb="2" eb="4">
      <t>ザイセイ</t>
    </rPh>
    <rPh sb="4" eb="6">
      <t>ハクショ</t>
    </rPh>
    <rPh sb="7" eb="9">
      <t>ヘイセイ</t>
    </rPh>
    <rPh sb="11" eb="13">
      <t>ネンバン</t>
    </rPh>
    <phoneticPr fontId="2"/>
  </si>
  <si>
    <t>総務省 編</t>
    <rPh sb="0" eb="3">
      <t>ソウムショウ</t>
    </rPh>
    <rPh sb="4" eb="5">
      <t>ヘン</t>
    </rPh>
    <phoneticPr fontId="2"/>
  </si>
  <si>
    <t>日経印刷</t>
    <rPh sb="0" eb="2">
      <t>ニッケイ</t>
    </rPh>
    <rPh sb="2" eb="4">
      <t>インサツ</t>
    </rPh>
    <phoneticPr fontId="2"/>
  </si>
  <si>
    <t>　　地方会計における財源や経費の構造、東日本大震災が与えた影響など</t>
    <rPh sb="2" eb="4">
      <t>チホウ</t>
    </rPh>
    <rPh sb="4" eb="6">
      <t>カイケイ</t>
    </rPh>
    <rPh sb="10" eb="12">
      <t>ザイゲン</t>
    </rPh>
    <rPh sb="13" eb="15">
      <t>ケイヒ</t>
    </rPh>
    <rPh sb="16" eb="18">
      <t>コウゾウ</t>
    </rPh>
    <rPh sb="19" eb="20">
      <t>ヒガシ</t>
    </rPh>
    <rPh sb="20" eb="22">
      <t>ニホン</t>
    </rPh>
    <rPh sb="22" eb="25">
      <t>ダイシンサイ</t>
    </rPh>
    <rPh sb="26" eb="27">
      <t>アタ</t>
    </rPh>
    <rPh sb="29" eb="31">
      <t>エイキョウ</t>
    </rPh>
    <phoneticPr fontId="2"/>
  </si>
  <si>
    <t>国際社会学入門</t>
    <rPh sb="0" eb="2">
      <t>コクサイ</t>
    </rPh>
    <rPh sb="2" eb="4">
      <t>シャカイ</t>
    </rPh>
    <rPh sb="4" eb="5">
      <t>ガク</t>
    </rPh>
    <rPh sb="5" eb="7">
      <t>ニュウモン</t>
    </rPh>
    <phoneticPr fontId="2"/>
  </si>
  <si>
    <t>石井香世子 編</t>
    <rPh sb="0" eb="2">
      <t>イシイ</t>
    </rPh>
    <rPh sb="2" eb="3">
      <t>カ</t>
    </rPh>
    <rPh sb="3" eb="4">
      <t>ヨ</t>
    </rPh>
    <rPh sb="4" eb="5">
      <t>コ</t>
    </rPh>
    <rPh sb="6" eb="7">
      <t>ヘン</t>
    </rPh>
    <phoneticPr fontId="2"/>
  </si>
  <si>
    <t>　　国境を越えたグローバルな社会現象をさまざまな切り口から捉える</t>
    <rPh sb="2" eb="4">
      <t>コッキョウ</t>
    </rPh>
    <rPh sb="5" eb="6">
      <t>コ</t>
    </rPh>
    <rPh sb="14" eb="16">
      <t>シャカイ</t>
    </rPh>
    <rPh sb="16" eb="18">
      <t>ゲンショウ</t>
    </rPh>
    <rPh sb="24" eb="25">
      <t>キ</t>
    </rPh>
    <rPh sb="26" eb="27">
      <t>クチ</t>
    </rPh>
    <rPh sb="29" eb="30">
      <t>トラ</t>
    </rPh>
    <phoneticPr fontId="2"/>
  </si>
  <si>
    <t>共生社会論の展開</t>
    <rPh sb="0" eb="2">
      <t>キョウセイ</t>
    </rPh>
    <rPh sb="2" eb="4">
      <t>シャカイ</t>
    </rPh>
    <rPh sb="4" eb="5">
      <t>ロン</t>
    </rPh>
    <rPh sb="6" eb="8">
      <t>テンカイ</t>
    </rPh>
    <phoneticPr fontId="2"/>
  </si>
  <si>
    <t>宝月 誠 監/福留和彦、武谷嘉之 編著</t>
    <rPh sb="0" eb="1">
      <t>ホウ</t>
    </rPh>
    <rPh sb="1" eb="2">
      <t>ゲツ</t>
    </rPh>
    <rPh sb="3" eb="4">
      <t>マコト</t>
    </rPh>
    <rPh sb="5" eb="6">
      <t>カン</t>
    </rPh>
    <rPh sb="7" eb="9">
      <t>フクドメ</t>
    </rPh>
    <rPh sb="9" eb="11">
      <t>カズヒコ</t>
    </rPh>
    <rPh sb="12" eb="14">
      <t>タケタニ</t>
    </rPh>
    <rPh sb="14" eb="16">
      <t>ヨシユキ</t>
    </rPh>
    <rPh sb="17" eb="19">
      <t>ヘンチョ</t>
    </rPh>
    <phoneticPr fontId="2"/>
  </si>
  <si>
    <t>難民問題と人権理念の危機</t>
    <rPh sb="0" eb="2">
      <t>ナンミン</t>
    </rPh>
    <rPh sb="2" eb="4">
      <t>モンダイ</t>
    </rPh>
    <rPh sb="5" eb="7">
      <t>ジンケン</t>
    </rPh>
    <rPh sb="7" eb="9">
      <t>リネン</t>
    </rPh>
    <rPh sb="10" eb="12">
      <t>キキ</t>
    </rPh>
    <phoneticPr fontId="2"/>
  </si>
  <si>
    <t>移民・ディアスポラ研究 6</t>
    <rPh sb="0" eb="2">
      <t>イミン</t>
    </rPh>
    <rPh sb="9" eb="11">
      <t>ケンキュウ</t>
    </rPh>
    <phoneticPr fontId="2"/>
  </si>
  <si>
    <t>駒井 洋 監/人見泰弘 編著</t>
    <rPh sb="0" eb="2">
      <t>コマイ</t>
    </rPh>
    <rPh sb="3" eb="4">
      <t>ヨウ</t>
    </rPh>
    <rPh sb="5" eb="6">
      <t>カン</t>
    </rPh>
    <rPh sb="7" eb="9">
      <t>ヒトミ</t>
    </rPh>
    <rPh sb="9" eb="11">
      <t>ヤスヒロ</t>
    </rPh>
    <rPh sb="12" eb="14">
      <t>ヘンチョ</t>
    </rPh>
    <phoneticPr fontId="2"/>
  </si>
  <si>
    <t>難民問題が突きつける近代レジームの危機に迫る</t>
    <rPh sb="0" eb="2">
      <t>ナンミン</t>
    </rPh>
    <rPh sb="2" eb="4">
      <t>モンダイ</t>
    </rPh>
    <rPh sb="5" eb="6">
      <t>ツ</t>
    </rPh>
    <rPh sb="10" eb="12">
      <t>キンダイ</t>
    </rPh>
    <rPh sb="17" eb="19">
      <t>キキ</t>
    </rPh>
    <rPh sb="20" eb="21">
      <t>セマ</t>
    </rPh>
    <phoneticPr fontId="2"/>
  </si>
  <si>
    <t>拉致と日本人</t>
    <rPh sb="0" eb="2">
      <t>ラチ</t>
    </rPh>
    <rPh sb="3" eb="5">
      <t>ニホン</t>
    </rPh>
    <rPh sb="5" eb="6">
      <t>ジン</t>
    </rPh>
    <phoneticPr fontId="2"/>
  </si>
  <si>
    <t>蓮池 透、辛 淑玉 著</t>
    <rPh sb="0" eb="2">
      <t>ハスイケ</t>
    </rPh>
    <rPh sb="3" eb="4">
      <t>トオル</t>
    </rPh>
    <rPh sb="5" eb="6">
      <t>カラ</t>
    </rPh>
    <rPh sb="7" eb="8">
      <t>シュク</t>
    </rPh>
    <rPh sb="8" eb="9">
      <t>タマ</t>
    </rPh>
    <rPh sb="10" eb="11">
      <t>チョ</t>
    </rPh>
    <phoneticPr fontId="2"/>
  </si>
  <si>
    <t>政治</t>
    <rPh sb="0" eb="2">
      <t>セイジ</t>
    </rPh>
    <phoneticPr fontId="2"/>
  </si>
  <si>
    <t>国家犯罪の被害を受けた者たちが見た日本社会とは</t>
    <rPh sb="0" eb="2">
      <t>コッカ</t>
    </rPh>
    <rPh sb="2" eb="4">
      <t>ハンザイ</t>
    </rPh>
    <rPh sb="5" eb="7">
      <t>ヒガイ</t>
    </rPh>
    <rPh sb="8" eb="9">
      <t>ウ</t>
    </rPh>
    <rPh sb="11" eb="12">
      <t>モノ</t>
    </rPh>
    <rPh sb="15" eb="16">
      <t>ミ</t>
    </rPh>
    <rPh sb="17" eb="19">
      <t>ニホン</t>
    </rPh>
    <rPh sb="19" eb="21">
      <t>シャカイ</t>
    </rPh>
    <phoneticPr fontId="2"/>
  </si>
  <si>
    <t>戸籍と無戸籍</t>
    <rPh sb="0" eb="2">
      <t>コセキ</t>
    </rPh>
    <rPh sb="3" eb="4">
      <t>ム</t>
    </rPh>
    <rPh sb="4" eb="6">
      <t>コセキ</t>
    </rPh>
    <phoneticPr fontId="2"/>
  </si>
  <si>
    <t>遠藤正敬 著</t>
    <rPh sb="0" eb="2">
      <t>エンドウ</t>
    </rPh>
    <rPh sb="2" eb="3">
      <t>マサ</t>
    </rPh>
    <rPh sb="3" eb="4">
      <t>ケイ</t>
    </rPh>
    <rPh sb="5" eb="6">
      <t>チョ</t>
    </rPh>
    <phoneticPr fontId="2"/>
  </si>
  <si>
    <t>近現代日本における無戸籍者の歴史的変遷を辿る</t>
    <rPh sb="0" eb="3">
      <t>キンゲンダイ</t>
    </rPh>
    <rPh sb="3" eb="5">
      <t>ニホン</t>
    </rPh>
    <rPh sb="9" eb="10">
      <t>ム</t>
    </rPh>
    <rPh sb="10" eb="12">
      <t>コセキ</t>
    </rPh>
    <rPh sb="12" eb="13">
      <t>シャ</t>
    </rPh>
    <rPh sb="14" eb="17">
      <t>レキシテキ</t>
    </rPh>
    <rPh sb="17" eb="19">
      <t>ヘンセン</t>
    </rPh>
    <rPh sb="20" eb="21">
      <t>タド</t>
    </rPh>
    <phoneticPr fontId="2"/>
  </si>
  <si>
    <t>在日コリアンの離散と生の諸相</t>
    <rPh sb="0" eb="2">
      <t>ザイニチ</t>
    </rPh>
    <rPh sb="7" eb="9">
      <t>リサン</t>
    </rPh>
    <rPh sb="10" eb="11">
      <t>セイ</t>
    </rPh>
    <rPh sb="12" eb="14">
      <t>ショソウ</t>
    </rPh>
    <phoneticPr fontId="2"/>
  </si>
  <si>
    <t>叢書「排除と包摂」を超える社会学 2</t>
    <rPh sb="0" eb="2">
      <t>ソウショ</t>
    </rPh>
    <rPh sb="3" eb="5">
      <t>ハイジョ</t>
    </rPh>
    <rPh sb="6" eb="8">
      <t>ホウセツ</t>
    </rPh>
    <rPh sb="10" eb="11">
      <t>コ</t>
    </rPh>
    <rPh sb="13" eb="16">
      <t>シャカイガク</t>
    </rPh>
    <phoneticPr fontId="2"/>
  </si>
  <si>
    <t>山 泰幸 編著</t>
    <rPh sb="0" eb="1">
      <t>ヤマ</t>
    </rPh>
    <rPh sb="2" eb="4">
      <t>ヤスユキ</t>
    </rPh>
    <rPh sb="5" eb="7">
      <t>ヘンチョ</t>
    </rPh>
    <phoneticPr fontId="2"/>
  </si>
  <si>
    <t>　　在日コリアン、在日済州人を中心とする移動するコリアンに焦点をあてる</t>
    <rPh sb="2" eb="4">
      <t>ザイニチ</t>
    </rPh>
    <rPh sb="9" eb="11">
      <t>ザイニチ</t>
    </rPh>
    <rPh sb="11" eb="12">
      <t>サイ</t>
    </rPh>
    <rPh sb="12" eb="13">
      <t>シュウ</t>
    </rPh>
    <rPh sb="13" eb="14">
      <t>ジン</t>
    </rPh>
    <rPh sb="15" eb="17">
      <t>チュウシン</t>
    </rPh>
    <rPh sb="20" eb="22">
      <t>イドウ</t>
    </rPh>
    <rPh sb="29" eb="31">
      <t>ショウテン</t>
    </rPh>
    <phoneticPr fontId="2"/>
  </si>
  <si>
    <t>在日コリアンと精神障害</t>
    <rPh sb="0" eb="2">
      <t>ザイニチ</t>
    </rPh>
    <rPh sb="7" eb="9">
      <t>セイシン</t>
    </rPh>
    <rPh sb="9" eb="11">
      <t>ショウガイ</t>
    </rPh>
    <phoneticPr fontId="2"/>
  </si>
  <si>
    <t>金 泰泳 著</t>
    <rPh sb="0" eb="1">
      <t>カネ</t>
    </rPh>
    <rPh sb="2" eb="3">
      <t>ヤス</t>
    </rPh>
    <rPh sb="3" eb="4">
      <t>オヨ</t>
    </rPh>
    <rPh sb="5" eb="6">
      <t>チョ</t>
    </rPh>
    <phoneticPr fontId="2"/>
  </si>
  <si>
    <t>　　可視化されにくい彼らの精神障害の発症原因、様相を浮き彫りにする</t>
    <rPh sb="2" eb="5">
      <t>カシカ</t>
    </rPh>
    <rPh sb="10" eb="11">
      <t>カレ</t>
    </rPh>
    <rPh sb="13" eb="15">
      <t>セイシン</t>
    </rPh>
    <rPh sb="15" eb="17">
      <t>ショウガイ</t>
    </rPh>
    <rPh sb="18" eb="20">
      <t>ハッショウ</t>
    </rPh>
    <rPh sb="20" eb="22">
      <t>ゲンイン</t>
    </rPh>
    <rPh sb="23" eb="25">
      <t>ヨウソウ</t>
    </rPh>
    <rPh sb="26" eb="27">
      <t>ウ</t>
    </rPh>
    <rPh sb="28" eb="29">
      <t>ボ</t>
    </rPh>
    <phoneticPr fontId="2"/>
  </si>
  <si>
    <t>トランスジェンダーの心理学</t>
    <rPh sb="10" eb="13">
      <t>シンリガク</t>
    </rPh>
    <phoneticPr fontId="2"/>
  </si>
  <si>
    <t>佐々木掌子 著</t>
    <rPh sb="0" eb="3">
      <t>ササキ</t>
    </rPh>
    <rPh sb="3" eb="4">
      <t>テノヒラ</t>
    </rPh>
    <rPh sb="4" eb="5">
      <t>コ</t>
    </rPh>
    <rPh sb="6" eb="7">
      <t>チョ</t>
    </rPh>
    <phoneticPr fontId="2"/>
  </si>
  <si>
    <t>　　「ある性別として生きる」とはどういうことなのかを考え、全ての人に問題提起する</t>
    <rPh sb="5" eb="7">
      <t>セイベツ</t>
    </rPh>
    <rPh sb="10" eb="11">
      <t>イ</t>
    </rPh>
    <rPh sb="26" eb="27">
      <t>カンガ</t>
    </rPh>
    <rPh sb="29" eb="30">
      <t>スベ</t>
    </rPh>
    <rPh sb="32" eb="33">
      <t>ヒト</t>
    </rPh>
    <rPh sb="34" eb="36">
      <t>モンダイ</t>
    </rPh>
    <rPh sb="36" eb="38">
      <t>テイキ</t>
    </rPh>
    <phoneticPr fontId="2"/>
  </si>
  <si>
    <t>協同組合の源流と未来</t>
    <rPh sb="0" eb="2">
      <t>キョウドウ</t>
    </rPh>
    <rPh sb="2" eb="4">
      <t>クミアイ</t>
    </rPh>
    <rPh sb="5" eb="7">
      <t>ゲンリュウ</t>
    </rPh>
    <rPh sb="8" eb="10">
      <t>ミライ</t>
    </rPh>
    <phoneticPr fontId="2"/>
  </si>
  <si>
    <t>日本農業新聞 編</t>
    <rPh sb="0" eb="2">
      <t>ニホン</t>
    </rPh>
    <rPh sb="2" eb="4">
      <t>ノウギョウ</t>
    </rPh>
    <rPh sb="4" eb="6">
      <t>シンブン</t>
    </rPh>
    <rPh sb="7" eb="8">
      <t>ヘン</t>
    </rPh>
    <phoneticPr fontId="2"/>
  </si>
  <si>
    <t>　　個人を尊重し、行政や企業と異なる役割を持つこの組織ルーツを、JA(農協)を軸に探り、現代における意味を再考する</t>
    <rPh sb="2" eb="4">
      <t>コジン</t>
    </rPh>
    <rPh sb="5" eb="7">
      <t>ソンチョウ</t>
    </rPh>
    <rPh sb="9" eb="11">
      <t>ギョウセイ</t>
    </rPh>
    <rPh sb="12" eb="14">
      <t>キギョウ</t>
    </rPh>
    <rPh sb="15" eb="16">
      <t>コト</t>
    </rPh>
    <rPh sb="18" eb="20">
      <t>ヤクワリ</t>
    </rPh>
    <rPh sb="21" eb="22">
      <t>モ</t>
    </rPh>
    <rPh sb="25" eb="27">
      <t>ソシキ</t>
    </rPh>
    <rPh sb="35" eb="37">
      <t>ノウキョウ</t>
    </rPh>
    <rPh sb="39" eb="40">
      <t>ジク</t>
    </rPh>
    <rPh sb="41" eb="42">
      <t>サグ</t>
    </rPh>
    <rPh sb="44" eb="46">
      <t>ゲンダイ</t>
    </rPh>
    <rPh sb="50" eb="52">
      <t>イミ</t>
    </rPh>
    <rPh sb="53" eb="55">
      <t>サイコウ</t>
    </rPh>
    <phoneticPr fontId="2"/>
  </si>
  <si>
    <t>メディアをつくって社会をデザインする仕事</t>
    <rPh sb="9" eb="11">
      <t>シャカイ</t>
    </rPh>
    <rPh sb="18" eb="20">
      <t>シゴト</t>
    </rPh>
    <phoneticPr fontId="2"/>
  </si>
  <si>
    <t>大塚泰造、松本健太郎 監</t>
    <rPh sb="0" eb="2">
      <t>オオツカ</t>
    </rPh>
    <rPh sb="2" eb="4">
      <t>タイゾウ</t>
    </rPh>
    <rPh sb="5" eb="7">
      <t>マツモト</t>
    </rPh>
    <rPh sb="7" eb="10">
      <t>ケンタロウ</t>
    </rPh>
    <rPh sb="11" eb="12">
      <t>カン</t>
    </rPh>
    <phoneticPr fontId="2"/>
  </si>
  <si>
    <t>　　教育現場、地域社会、現代文化を変えようとする企業家たちへのインタビュー集</t>
    <rPh sb="2" eb="4">
      <t>キョウイク</t>
    </rPh>
    <rPh sb="4" eb="6">
      <t>ゲンバ</t>
    </rPh>
    <rPh sb="7" eb="9">
      <t>チイキ</t>
    </rPh>
    <rPh sb="9" eb="11">
      <t>シャカイ</t>
    </rPh>
    <rPh sb="12" eb="14">
      <t>ゲンダイ</t>
    </rPh>
    <rPh sb="14" eb="16">
      <t>ブンカ</t>
    </rPh>
    <rPh sb="17" eb="18">
      <t>カ</t>
    </rPh>
    <rPh sb="24" eb="27">
      <t>キギョウカ</t>
    </rPh>
    <rPh sb="37" eb="38">
      <t>シュウ</t>
    </rPh>
    <phoneticPr fontId="2"/>
  </si>
  <si>
    <t>計画化と公共性</t>
    <rPh sb="0" eb="2">
      <t>ケイカク</t>
    </rPh>
    <rPh sb="2" eb="3">
      <t>カ</t>
    </rPh>
    <rPh sb="4" eb="7">
      <t>コウキョウセイ</t>
    </rPh>
    <phoneticPr fontId="2"/>
  </si>
  <si>
    <t>講座・社会変動 10</t>
    <rPh sb="0" eb="2">
      <t>コウザ</t>
    </rPh>
    <rPh sb="3" eb="5">
      <t>シャカイ</t>
    </rPh>
    <rPh sb="5" eb="7">
      <t>ヘンドウ</t>
    </rPh>
    <phoneticPr fontId="2"/>
  </si>
  <si>
    <t>金子 勇 編著</t>
    <rPh sb="0" eb="2">
      <t>カネコ</t>
    </rPh>
    <rPh sb="3" eb="4">
      <t>イサム</t>
    </rPh>
    <rPh sb="5" eb="7">
      <t>ヘンチョ</t>
    </rPh>
    <phoneticPr fontId="2"/>
  </si>
  <si>
    <t>　　社会システム設計の軸を「公共性」に求め、各領域から多面的に論じる</t>
    <rPh sb="2" eb="4">
      <t>シャカイ</t>
    </rPh>
    <rPh sb="8" eb="10">
      <t>セッケイ</t>
    </rPh>
    <rPh sb="11" eb="12">
      <t>ジク</t>
    </rPh>
    <rPh sb="14" eb="17">
      <t>コウキョウセイ</t>
    </rPh>
    <rPh sb="19" eb="20">
      <t>モト</t>
    </rPh>
    <rPh sb="22" eb="25">
      <t>カクリョウイキ</t>
    </rPh>
    <rPh sb="27" eb="30">
      <t>タメンテキ</t>
    </rPh>
    <rPh sb="31" eb="32">
      <t>ロン</t>
    </rPh>
    <phoneticPr fontId="2"/>
  </si>
  <si>
    <t>社会はどこにあるか</t>
    <rPh sb="0" eb="2">
      <t>シャカイ</t>
    </rPh>
    <phoneticPr fontId="2"/>
  </si>
  <si>
    <t>奥村 隆 著</t>
    <rPh sb="0" eb="2">
      <t>オクムラ</t>
    </rPh>
    <rPh sb="3" eb="4">
      <t>タカシ</t>
    </rPh>
    <rPh sb="5" eb="6">
      <t>チョ</t>
    </rPh>
    <phoneticPr fontId="2"/>
  </si>
  <si>
    <t>　　社会はいつ、どのようにして立ち現れ、社会学はどのような場所ではじまるのか</t>
    <rPh sb="2" eb="4">
      <t>シャカイ</t>
    </rPh>
    <rPh sb="15" eb="16">
      <t>タ</t>
    </rPh>
    <rPh sb="17" eb="18">
      <t>アラワ</t>
    </rPh>
    <rPh sb="20" eb="23">
      <t>シャカイガク</t>
    </rPh>
    <rPh sb="29" eb="31">
      <t>バショ</t>
    </rPh>
    <phoneticPr fontId="2"/>
  </si>
  <si>
    <t>社会学理論応用事典</t>
    <rPh sb="0" eb="2">
      <t>シャカイ</t>
    </rPh>
    <rPh sb="2" eb="3">
      <t>ガク</t>
    </rPh>
    <rPh sb="3" eb="5">
      <t>リロン</t>
    </rPh>
    <rPh sb="5" eb="7">
      <t>オウヨウ</t>
    </rPh>
    <rPh sb="7" eb="9">
      <t>ジテン</t>
    </rPh>
    <phoneticPr fontId="2"/>
  </si>
  <si>
    <t>日本社会学会理論応用事典刊行委員会 編</t>
    <rPh sb="0" eb="2">
      <t>ニホン</t>
    </rPh>
    <rPh sb="2" eb="4">
      <t>シャカイ</t>
    </rPh>
    <rPh sb="4" eb="6">
      <t>ガッカイ</t>
    </rPh>
    <rPh sb="6" eb="8">
      <t>リロン</t>
    </rPh>
    <rPh sb="8" eb="10">
      <t>オウヨウ</t>
    </rPh>
    <rPh sb="10" eb="12">
      <t>ジテン</t>
    </rPh>
    <rPh sb="12" eb="14">
      <t>カンコウ</t>
    </rPh>
    <rPh sb="14" eb="17">
      <t>イインカイ</t>
    </rPh>
    <rPh sb="18" eb="19">
      <t>ヘン</t>
    </rPh>
    <phoneticPr fontId="2"/>
  </si>
  <si>
    <t>　　長く歴史ある社会学の主要理論約330項目を取り上げて、見開き完結の中項目事典</t>
    <rPh sb="2" eb="3">
      <t>ナガ</t>
    </rPh>
    <rPh sb="4" eb="6">
      <t>レキシ</t>
    </rPh>
    <rPh sb="8" eb="11">
      <t>シャカイガク</t>
    </rPh>
    <rPh sb="12" eb="14">
      <t>シュヨウ</t>
    </rPh>
    <rPh sb="14" eb="16">
      <t>リロン</t>
    </rPh>
    <rPh sb="16" eb="17">
      <t>ヤク</t>
    </rPh>
    <rPh sb="20" eb="22">
      <t>コウモク</t>
    </rPh>
    <rPh sb="23" eb="24">
      <t>ト</t>
    </rPh>
    <rPh sb="25" eb="26">
      <t>ア</t>
    </rPh>
    <rPh sb="29" eb="31">
      <t>ミヒラ</t>
    </rPh>
    <rPh sb="32" eb="34">
      <t>カンケツ</t>
    </rPh>
    <rPh sb="35" eb="36">
      <t>ナカ</t>
    </rPh>
    <rPh sb="36" eb="38">
      <t>コウモク</t>
    </rPh>
    <rPh sb="38" eb="40">
      <t>ジテン</t>
    </rPh>
    <phoneticPr fontId="2"/>
  </si>
  <si>
    <t>ランキングで見る日本のソフトパワー</t>
    <rPh sb="6" eb="7">
      <t>ミ</t>
    </rPh>
    <rPh sb="8" eb="10">
      <t>ニホン</t>
    </rPh>
    <phoneticPr fontId="2"/>
  </si>
  <si>
    <t>三上貴教 著</t>
    <rPh sb="0" eb="2">
      <t>ミカミ</t>
    </rPh>
    <rPh sb="2" eb="3">
      <t>タカ</t>
    </rPh>
    <rPh sb="3" eb="4">
      <t>オシ</t>
    </rPh>
    <rPh sb="5" eb="6">
      <t>チョ</t>
    </rPh>
    <phoneticPr fontId="2"/>
  </si>
  <si>
    <t>　　外交青書、民主主義度合、幸福度、国際観光、平和度、人間開発指数等多数</t>
    <rPh sb="2" eb="4">
      <t>ガイコウ</t>
    </rPh>
    <rPh sb="4" eb="5">
      <t>アオ</t>
    </rPh>
    <rPh sb="5" eb="6">
      <t>ショ</t>
    </rPh>
    <rPh sb="7" eb="9">
      <t>ミンシュ</t>
    </rPh>
    <rPh sb="9" eb="11">
      <t>シュギ</t>
    </rPh>
    <rPh sb="11" eb="13">
      <t>ドアイ</t>
    </rPh>
    <rPh sb="14" eb="16">
      <t>コウフク</t>
    </rPh>
    <rPh sb="16" eb="17">
      <t>ド</t>
    </rPh>
    <rPh sb="18" eb="20">
      <t>コクサイ</t>
    </rPh>
    <rPh sb="20" eb="22">
      <t>カンコウ</t>
    </rPh>
    <rPh sb="23" eb="25">
      <t>ヘイワ</t>
    </rPh>
    <rPh sb="25" eb="26">
      <t>ド</t>
    </rPh>
    <rPh sb="27" eb="29">
      <t>ニンゲン</t>
    </rPh>
    <rPh sb="29" eb="31">
      <t>カイハツ</t>
    </rPh>
    <rPh sb="31" eb="34">
      <t>シスウナド</t>
    </rPh>
    <rPh sb="34" eb="36">
      <t>タスウ</t>
    </rPh>
    <phoneticPr fontId="2"/>
  </si>
  <si>
    <t>白書の白書 2017年版</t>
    <rPh sb="0" eb="2">
      <t>ハクショ</t>
    </rPh>
    <rPh sb="3" eb="5">
      <t>ハクショ</t>
    </rPh>
    <rPh sb="10" eb="12">
      <t>ネンバン</t>
    </rPh>
    <phoneticPr fontId="2"/>
  </si>
  <si>
    <t>木本書店 編</t>
    <rPh sb="0" eb="2">
      <t>キモト</t>
    </rPh>
    <rPh sb="2" eb="4">
      <t>ショテン</t>
    </rPh>
    <rPh sb="5" eb="6">
      <t>ヘン</t>
    </rPh>
    <phoneticPr fontId="2"/>
  </si>
  <si>
    <t>木本書店</t>
    <rPh sb="0" eb="2">
      <t>キモト</t>
    </rPh>
    <rPh sb="2" eb="4">
      <t>ショテン</t>
    </rPh>
    <phoneticPr fontId="2"/>
  </si>
  <si>
    <t>「政府白書」全41冊をこの一冊に</t>
    <rPh sb="1" eb="3">
      <t>セイフ</t>
    </rPh>
    <rPh sb="3" eb="5">
      <t>ハクショ</t>
    </rPh>
    <rPh sb="6" eb="7">
      <t>ゼン</t>
    </rPh>
    <rPh sb="9" eb="10">
      <t>サツ</t>
    </rPh>
    <rPh sb="13" eb="15">
      <t>イッサツ</t>
    </rPh>
    <phoneticPr fontId="2"/>
  </si>
  <si>
    <t>社会生活統計指標―都道府県の指標―2017</t>
    <rPh sb="0" eb="2">
      <t>シャカイ</t>
    </rPh>
    <rPh sb="2" eb="4">
      <t>セイカツ</t>
    </rPh>
    <rPh sb="4" eb="6">
      <t>トウケイ</t>
    </rPh>
    <rPh sb="6" eb="8">
      <t>シヒョウ</t>
    </rPh>
    <rPh sb="9" eb="13">
      <t>トドウフケン</t>
    </rPh>
    <rPh sb="14" eb="16">
      <t>シヒョウ</t>
    </rPh>
    <phoneticPr fontId="2"/>
  </si>
  <si>
    <t>総務省統計局 編</t>
    <rPh sb="0" eb="3">
      <t>ソウムショウ</t>
    </rPh>
    <rPh sb="3" eb="6">
      <t>トウケイキョク</t>
    </rPh>
    <rPh sb="7" eb="8">
      <t>ヘン</t>
    </rPh>
    <phoneticPr fontId="2"/>
  </si>
  <si>
    <t>日本統計協会</t>
    <rPh sb="0" eb="2">
      <t>ニホン</t>
    </rPh>
    <rPh sb="2" eb="4">
      <t>トウケイ</t>
    </rPh>
    <rPh sb="4" eb="6">
      <t>キョウカイ</t>
    </rPh>
    <phoneticPr fontId="2"/>
  </si>
  <si>
    <t>　　国民生活全般の実態を示す地域別統計データを収集・加工し、体系的に編成</t>
    <rPh sb="2" eb="4">
      <t>コクミン</t>
    </rPh>
    <rPh sb="4" eb="6">
      <t>セイカツ</t>
    </rPh>
    <rPh sb="6" eb="8">
      <t>ゼンパン</t>
    </rPh>
    <rPh sb="9" eb="11">
      <t>ジッタイ</t>
    </rPh>
    <rPh sb="12" eb="13">
      <t>シメ</t>
    </rPh>
    <rPh sb="14" eb="16">
      <t>チイキ</t>
    </rPh>
    <rPh sb="16" eb="17">
      <t>ベツ</t>
    </rPh>
    <rPh sb="17" eb="19">
      <t>トウケイ</t>
    </rPh>
    <rPh sb="23" eb="25">
      <t>シュウシュウ</t>
    </rPh>
    <rPh sb="26" eb="28">
      <t>カコウ</t>
    </rPh>
    <rPh sb="30" eb="33">
      <t>タイケイテキ</t>
    </rPh>
    <rPh sb="34" eb="36">
      <t>ヘンセイ</t>
    </rPh>
    <phoneticPr fontId="2"/>
  </si>
  <si>
    <t>第4回21世紀成年者縦断調査(平成24年成年者) 平成27年</t>
    <rPh sb="0" eb="1">
      <t>ダイ</t>
    </rPh>
    <rPh sb="2" eb="3">
      <t>カイ</t>
    </rPh>
    <rPh sb="5" eb="7">
      <t>セイキ</t>
    </rPh>
    <rPh sb="7" eb="10">
      <t>セイネンシャ</t>
    </rPh>
    <rPh sb="10" eb="12">
      <t>ジュウダン</t>
    </rPh>
    <rPh sb="12" eb="14">
      <t>チョウサ</t>
    </rPh>
    <rPh sb="15" eb="17">
      <t>ヘイセイ</t>
    </rPh>
    <rPh sb="19" eb="20">
      <t>ネン</t>
    </rPh>
    <rPh sb="20" eb="23">
      <t>セイネンシャ</t>
    </rPh>
    <rPh sb="25" eb="27">
      <t>ヘイセイ</t>
    </rPh>
    <rPh sb="29" eb="30">
      <t>ネン</t>
    </rPh>
    <phoneticPr fontId="2"/>
  </si>
  <si>
    <t>厚生労働省政策統括官 編</t>
    <rPh sb="0" eb="2">
      <t>コウセイ</t>
    </rPh>
    <rPh sb="2" eb="5">
      <t>ロウドウショウ</t>
    </rPh>
    <rPh sb="5" eb="7">
      <t>セイサク</t>
    </rPh>
    <rPh sb="7" eb="9">
      <t>トウカツ</t>
    </rPh>
    <rPh sb="9" eb="10">
      <t>カン</t>
    </rPh>
    <rPh sb="11" eb="12">
      <t>ヘン</t>
    </rPh>
    <phoneticPr fontId="2"/>
  </si>
  <si>
    <t>厚生労働統計協会</t>
    <rPh sb="0" eb="2">
      <t>コウセイ</t>
    </rPh>
    <rPh sb="2" eb="4">
      <t>ロウドウ</t>
    </rPh>
    <rPh sb="4" eb="6">
      <t>トウケイ</t>
    </rPh>
    <rPh sb="6" eb="8">
      <t>キョウカイ</t>
    </rPh>
    <phoneticPr fontId="2"/>
  </si>
  <si>
    <t>　　調査対象となった男女の結婚、出産、就業等の実態及び意識の経年変化の状況を継続的に観察</t>
    <rPh sb="2" eb="4">
      <t>チョウサ</t>
    </rPh>
    <rPh sb="4" eb="6">
      <t>タイショウ</t>
    </rPh>
    <rPh sb="10" eb="12">
      <t>ダンジョ</t>
    </rPh>
    <rPh sb="13" eb="15">
      <t>ケッコン</t>
    </rPh>
    <rPh sb="16" eb="18">
      <t>シュッサン</t>
    </rPh>
    <rPh sb="19" eb="21">
      <t>シュウギョウ</t>
    </rPh>
    <rPh sb="21" eb="22">
      <t>ナド</t>
    </rPh>
    <rPh sb="23" eb="25">
      <t>ジッタイ</t>
    </rPh>
    <rPh sb="25" eb="26">
      <t>オヨ</t>
    </rPh>
    <rPh sb="27" eb="29">
      <t>イシキ</t>
    </rPh>
    <rPh sb="30" eb="32">
      <t>ケイネン</t>
    </rPh>
    <rPh sb="32" eb="34">
      <t>ヘンカ</t>
    </rPh>
    <rPh sb="35" eb="37">
      <t>ジョウキョウ</t>
    </rPh>
    <rPh sb="38" eb="41">
      <t>ケイゾクテキ</t>
    </rPh>
    <rPh sb="42" eb="44">
      <t>カンサツ</t>
    </rPh>
    <phoneticPr fontId="2"/>
  </si>
  <si>
    <t>楽しい縮小社会 「小さな日本」でいいじゃないか</t>
    <rPh sb="0" eb="1">
      <t>タノ</t>
    </rPh>
    <rPh sb="3" eb="5">
      <t>シュクショウ</t>
    </rPh>
    <rPh sb="5" eb="7">
      <t>シャカイ</t>
    </rPh>
    <rPh sb="9" eb="10">
      <t>チイ</t>
    </rPh>
    <rPh sb="12" eb="14">
      <t>ニホン</t>
    </rPh>
    <phoneticPr fontId="2"/>
  </si>
  <si>
    <t>筑摩選書</t>
    <rPh sb="0" eb="2">
      <t>チクマ</t>
    </rPh>
    <rPh sb="2" eb="4">
      <t>センショ</t>
    </rPh>
    <phoneticPr fontId="2"/>
  </si>
  <si>
    <t>森 まゆみ、松久 寛　編</t>
    <rPh sb="0" eb="1">
      <t>モリ</t>
    </rPh>
    <rPh sb="6" eb="8">
      <t>マツヒサ</t>
    </rPh>
    <rPh sb="9" eb="10">
      <t>ヒロシ</t>
    </rPh>
    <rPh sb="11" eb="12">
      <t>ヘン</t>
    </rPh>
    <phoneticPr fontId="2"/>
  </si>
  <si>
    <t>　　持たない生活を実践する作家と、先進技術を開発してきた研究者の意外な意見の一致とは</t>
    <rPh sb="2" eb="3">
      <t>モ</t>
    </rPh>
    <rPh sb="6" eb="8">
      <t>セイカツ</t>
    </rPh>
    <rPh sb="9" eb="11">
      <t>ジッセン</t>
    </rPh>
    <rPh sb="13" eb="15">
      <t>サッカ</t>
    </rPh>
    <rPh sb="17" eb="19">
      <t>センシン</t>
    </rPh>
    <rPh sb="19" eb="21">
      <t>ギジュツ</t>
    </rPh>
    <rPh sb="22" eb="24">
      <t>カイハツ</t>
    </rPh>
    <rPh sb="28" eb="31">
      <t>ケンキュウシャ</t>
    </rPh>
    <rPh sb="32" eb="34">
      <t>イガイ</t>
    </rPh>
    <rPh sb="35" eb="37">
      <t>イケン</t>
    </rPh>
    <rPh sb="38" eb="40">
      <t>イッチ</t>
    </rPh>
    <phoneticPr fontId="2"/>
  </si>
  <si>
    <t>アジアの思想史脈</t>
    <rPh sb="4" eb="6">
      <t>シソウ</t>
    </rPh>
    <rPh sb="6" eb="7">
      <t>シ</t>
    </rPh>
    <rPh sb="7" eb="8">
      <t>ミャク</t>
    </rPh>
    <phoneticPr fontId="2"/>
  </si>
  <si>
    <t>山室信一 著</t>
    <rPh sb="0" eb="2">
      <t>ヤマムロ</t>
    </rPh>
    <rPh sb="2" eb="4">
      <t>シンイチ</t>
    </rPh>
    <rPh sb="5" eb="6">
      <t>チョ</t>
    </rPh>
    <phoneticPr fontId="2"/>
  </si>
  <si>
    <t>　　日清・日露から安重根事件、韓国併合、辛亥革命、満洲国まで</t>
    <rPh sb="2" eb="4">
      <t>ニッシン</t>
    </rPh>
    <rPh sb="5" eb="7">
      <t>ニチロ</t>
    </rPh>
    <rPh sb="9" eb="12">
      <t>アンジュウコン</t>
    </rPh>
    <rPh sb="12" eb="14">
      <t>ジケン</t>
    </rPh>
    <rPh sb="15" eb="17">
      <t>カンコク</t>
    </rPh>
    <rPh sb="17" eb="19">
      <t>ヘイゴウ</t>
    </rPh>
    <rPh sb="20" eb="22">
      <t>シンガイ</t>
    </rPh>
    <rPh sb="22" eb="24">
      <t>カクメイ</t>
    </rPh>
    <rPh sb="25" eb="27">
      <t>マンシュウ</t>
    </rPh>
    <rPh sb="27" eb="28">
      <t>コク</t>
    </rPh>
    <phoneticPr fontId="2"/>
  </si>
  <si>
    <t>アジアにおける高齢者の生活保障</t>
    <rPh sb="7" eb="10">
      <t>コウレイシャ</t>
    </rPh>
    <rPh sb="11" eb="13">
      <t>セイカツ</t>
    </rPh>
    <rPh sb="13" eb="15">
      <t>ホショウ</t>
    </rPh>
    <phoneticPr fontId="2"/>
  </si>
  <si>
    <t>金 成垣、大泉啓一郎、松江暁子 編著</t>
    <rPh sb="0" eb="1">
      <t>キン</t>
    </rPh>
    <rPh sb="2" eb="3">
      <t>ナル</t>
    </rPh>
    <rPh sb="3" eb="4">
      <t>ガキ</t>
    </rPh>
    <rPh sb="5" eb="7">
      <t>オオイズミ</t>
    </rPh>
    <rPh sb="7" eb="10">
      <t>ケイイチロウ</t>
    </rPh>
    <rPh sb="11" eb="13">
      <t>マツエ</t>
    </rPh>
    <rPh sb="13" eb="14">
      <t>アカツキ</t>
    </rPh>
    <rPh sb="14" eb="15">
      <t>コ</t>
    </rPh>
    <rPh sb="16" eb="18">
      <t>ヘンチョ</t>
    </rPh>
    <phoneticPr fontId="2"/>
  </si>
  <si>
    <t>アジア諸国の高齢者福祉政策・制度体系を比較分析する</t>
    <rPh sb="3" eb="5">
      <t>ショコク</t>
    </rPh>
    <rPh sb="6" eb="9">
      <t>コウレイシャ</t>
    </rPh>
    <rPh sb="9" eb="11">
      <t>フクシ</t>
    </rPh>
    <rPh sb="11" eb="13">
      <t>セイサク</t>
    </rPh>
    <rPh sb="14" eb="16">
      <t>セイド</t>
    </rPh>
    <rPh sb="16" eb="18">
      <t>タイケイ</t>
    </rPh>
    <rPh sb="19" eb="21">
      <t>ヒカク</t>
    </rPh>
    <rPh sb="21" eb="23">
      <t>ブンセキ</t>
    </rPh>
    <phoneticPr fontId="2"/>
  </si>
  <si>
    <t>「アジア学叢書」既刊 総目次編</t>
    <rPh sb="4" eb="5">
      <t>ガク</t>
    </rPh>
    <rPh sb="5" eb="7">
      <t>ソウショ</t>
    </rPh>
    <rPh sb="8" eb="10">
      <t>キカン</t>
    </rPh>
    <rPh sb="11" eb="14">
      <t>ソウモクジ</t>
    </rPh>
    <rPh sb="14" eb="15">
      <t>ヘン</t>
    </rPh>
    <phoneticPr fontId="2"/>
  </si>
  <si>
    <t>アジア学叢書 第42回配本</t>
    <rPh sb="3" eb="4">
      <t>ガク</t>
    </rPh>
    <rPh sb="4" eb="6">
      <t>ソウショ</t>
    </rPh>
    <rPh sb="7" eb="8">
      <t>ダイ</t>
    </rPh>
    <rPh sb="10" eb="11">
      <t>カイ</t>
    </rPh>
    <rPh sb="11" eb="13">
      <t>ハイホン</t>
    </rPh>
    <phoneticPr fontId="2"/>
  </si>
  <si>
    <t>大空社出版</t>
    <rPh sb="0" eb="2">
      <t>オオゾラ</t>
    </rPh>
    <rPh sb="2" eb="3">
      <t>シャ</t>
    </rPh>
    <rPh sb="3" eb="5">
      <t>シュッパン</t>
    </rPh>
    <phoneticPr fontId="2"/>
  </si>
  <si>
    <t>　　「アジア学叢書」既刊311巻に収録の書目335点・総約145,000頁を総覧し〈総目次・索引〉を順次刊行。全3巻(第312～314巻)</t>
    <rPh sb="6" eb="7">
      <t>ガク</t>
    </rPh>
    <rPh sb="7" eb="9">
      <t>ソウショ</t>
    </rPh>
    <rPh sb="10" eb="12">
      <t>キカン</t>
    </rPh>
    <rPh sb="15" eb="16">
      <t>カン</t>
    </rPh>
    <rPh sb="17" eb="19">
      <t>シュウロク</t>
    </rPh>
    <rPh sb="20" eb="22">
      <t>ショモク</t>
    </rPh>
    <rPh sb="25" eb="26">
      <t>テン</t>
    </rPh>
    <rPh sb="27" eb="28">
      <t>ソウ</t>
    </rPh>
    <rPh sb="28" eb="29">
      <t>ヤク</t>
    </rPh>
    <rPh sb="36" eb="37">
      <t>ページ</t>
    </rPh>
    <rPh sb="38" eb="40">
      <t>ソウラン</t>
    </rPh>
    <rPh sb="42" eb="45">
      <t>ソウモクジ</t>
    </rPh>
    <rPh sb="46" eb="48">
      <t>サクイン</t>
    </rPh>
    <rPh sb="50" eb="52">
      <t>ジュンジ</t>
    </rPh>
    <rPh sb="52" eb="54">
      <t>カンコウ</t>
    </rPh>
    <rPh sb="55" eb="56">
      <t>ゼン</t>
    </rPh>
    <rPh sb="57" eb="58">
      <t>カン</t>
    </rPh>
    <rPh sb="59" eb="60">
      <t>ダイ</t>
    </rPh>
    <rPh sb="67" eb="68">
      <t>カン</t>
    </rPh>
    <phoneticPr fontId="2"/>
  </si>
  <si>
    <t>宗教と儀礼の東アジア</t>
    <rPh sb="0" eb="2">
      <t>シュウキョウ</t>
    </rPh>
    <rPh sb="3" eb="5">
      <t>ギレイ</t>
    </rPh>
    <rPh sb="6" eb="7">
      <t>ヒガシ</t>
    </rPh>
    <phoneticPr fontId="2"/>
  </si>
  <si>
    <t>アジア遊学 206</t>
    <rPh sb="3" eb="5">
      <t>ユウガク</t>
    </rPh>
    <phoneticPr fontId="2"/>
  </si>
  <si>
    <t>原田正俊 編</t>
    <rPh sb="0" eb="2">
      <t>ハラダ</t>
    </rPh>
    <rPh sb="2" eb="4">
      <t>マサトシ</t>
    </rPh>
    <rPh sb="5" eb="6">
      <t>ヘン</t>
    </rPh>
    <phoneticPr fontId="2"/>
  </si>
  <si>
    <t>儀礼の諸相が照らし出す東アジア文化交渉史</t>
    <rPh sb="0" eb="2">
      <t>ギレイ</t>
    </rPh>
    <rPh sb="3" eb="5">
      <t>ショソウ</t>
    </rPh>
    <rPh sb="6" eb="7">
      <t>テ</t>
    </rPh>
    <rPh sb="9" eb="10">
      <t>ダ</t>
    </rPh>
    <rPh sb="11" eb="12">
      <t>ヒガシ</t>
    </rPh>
    <rPh sb="15" eb="17">
      <t>ブンカ</t>
    </rPh>
    <rPh sb="17" eb="19">
      <t>コウショウ</t>
    </rPh>
    <rPh sb="19" eb="20">
      <t>シ</t>
    </rPh>
    <phoneticPr fontId="2"/>
  </si>
  <si>
    <t>鏡鑑としての中国の歴史</t>
    <rPh sb="0" eb="1">
      <t>カガミ</t>
    </rPh>
    <rPh sb="1" eb="2">
      <t>カン</t>
    </rPh>
    <rPh sb="6" eb="8">
      <t>チュウゴク</t>
    </rPh>
    <rPh sb="9" eb="11">
      <t>レキシ</t>
    </rPh>
    <phoneticPr fontId="2"/>
  </si>
  <si>
    <t>礪波 護 著</t>
    <rPh sb="0" eb="1">
      <t>レイ</t>
    </rPh>
    <rPh sb="1" eb="2">
      <t>ナミ</t>
    </rPh>
    <rPh sb="3" eb="4">
      <t>マモル</t>
    </rPh>
    <rPh sb="5" eb="6">
      <t>チョ</t>
    </rPh>
    <phoneticPr fontId="2"/>
  </si>
  <si>
    <t>中国史</t>
    <rPh sb="0" eb="2">
      <t>チュウゴク</t>
    </rPh>
    <rPh sb="2" eb="3">
      <t>シ</t>
    </rPh>
    <phoneticPr fontId="2"/>
  </si>
  <si>
    <t>中国史の見方、学び方</t>
    <rPh sb="0" eb="2">
      <t>チュウゴク</t>
    </rPh>
    <rPh sb="2" eb="3">
      <t>シ</t>
    </rPh>
    <rPh sb="4" eb="6">
      <t>ミカタ</t>
    </rPh>
    <rPh sb="7" eb="8">
      <t>マナ</t>
    </rPh>
    <rPh sb="9" eb="10">
      <t>カタ</t>
    </rPh>
    <phoneticPr fontId="2"/>
  </si>
  <si>
    <t>中国の近現代史をどう見るか</t>
    <rPh sb="0" eb="2">
      <t>チュウゴク</t>
    </rPh>
    <rPh sb="3" eb="6">
      <t>キンゲンダイ</t>
    </rPh>
    <rPh sb="6" eb="7">
      <t>シ</t>
    </rPh>
    <rPh sb="10" eb="11">
      <t>ミ</t>
    </rPh>
    <phoneticPr fontId="2"/>
  </si>
  <si>
    <t>岩波新書 新赤版 ; 1254</t>
    <rPh sb="0" eb="2">
      <t>イワナミ</t>
    </rPh>
    <rPh sb="2" eb="4">
      <t>シンショ</t>
    </rPh>
    <rPh sb="5" eb="6">
      <t>シン</t>
    </rPh>
    <rPh sb="6" eb="7">
      <t>アカ</t>
    </rPh>
    <rPh sb="7" eb="8">
      <t>バン</t>
    </rPh>
    <phoneticPr fontId="2"/>
  </si>
  <si>
    <t>西村成雄 著</t>
    <rPh sb="0" eb="2">
      <t>ニシムラ</t>
    </rPh>
    <rPh sb="2" eb="3">
      <t>ナル</t>
    </rPh>
    <rPh sb="3" eb="4">
      <t>ユウ</t>
    </rPh>
    <rPh sb="5" eb="6">
      <t>チョ</t>
    </rPh>
    <phoneticPr fontId="2"/>
  </si>
  <si>
    <t>「二〇〇年中国」という独自の視角から</t>
    <rPh sb="1" eb="4">
      <t>２００</t>
    </rPh>
    <rPh sb="4" eb="5">
      <t>ネン</t>
    </rPh>
    <rPh sb="5" eb="7">
      <t>チュウゴク</t>
    </rPh>
    <rPh sb="11" eb="13">
      <t>ドクジ</t>
    </rPh>
    <rPh sb="14" eb="16">
      <t>シカク</t>
    </rPh>
    <phoneticPr fontId="2"/>
  </si>
  <si>
    <t>中国年鑑 2017</t>
    <rPh sb="0" eb="2">
      <t>チュウゴク</t>
    </rPh>
    <rPh sb="2" eb="4">
      <t>ネンカン</t>
    </rPh>
    <phoneticPr fontId="2"/>
  </si>
  <si>
    <t>一般社団法人中国研究所 編</t>
    <rPh sb="0" eb="2">
      <t>イッパン</t>
    </rPh>
    <rPh sb="2" eb="4">
      <t>シャダン</t>
    </rPh>
    <rPh sb="4" eb="6">
      <t>ホウジン</t>
    </rPh>
    <rPh sb="6" eb="8">
      <t>チュウゴク</t>
    </rPh>
    <rPh sb="8" eb="11">
      <t>ケンキュウショ</t>
    </rPh>
    <rPh sb="12" eb="13">
      <t>ヘン</t>
    </rPh>
    <phoneticPr fontId="2"/>
  </si>
  <si>
    <t>　　政治・外交・経済をはじめ、中国の基本情報を網羅。創刊は1955年</t>
    <rPh sb="2" eb="4">
      <t>セイジ</t>
    </rPh>
    <rPh sb="5" eb="7">
      <t>ガイコウ</t>
    </rPh>
    <rPh sb="8" eb="10">
      <t>ケイザイ</t>
    </rPh>
    <rPh sb="15" eb="17">
      <t>チュウゴク</t>
    </rPh>
    <rPh sb="18" eb="20">
      <t>キホン</t>
    </rPh>
    <rPh sb="20" eb="22">
      <t>ジョウホウ</t>
    </rPh>
    <rPh sb="23" eb="25">
      <t>モウラ</t>
    </rPh>
    <rPh sb="26" eb="27">
      <t>ソウ</t>
    </rPh>
    <rPh sb="27" eb="28">
      <t>カン</t>
    </rPh>
    <rPh sb="33" eb="34">
      <t>ネン</t>
    </rPh>
    <phoneticPr fontId="2"/>
  </si>
  <si>
    <t>中国対外行動の源泉</t>
    <rPh sb="0" eb="2">
      <t>チュウゴク</t>
    </rPh>
    <rPh sb="2" eb="4">
      <t>タイガイ</t>
    </rPh>
    <rPh sb="4" eb="6">
      <t>コウドウ</t>
    </rPh>
    <rPh sb="7" eb="9">
      <t>ゲンセン</t>
    </rPh>
    <phoneticPr fontId="2"/>
  </si>
  <si>
    <t>慶應義塾大学東アジア研究所 現代中国研究シリーズ</t>
    <rPh sb="0" eb="2">
      <t>ケイオウ</t>
    </rPh>
    <rPh sb="2" eb="4">
      <t>ギジュク</t>
    </rPh>
    <rPh sb="4" eb="6">
      <t>ダイガク</t>
    </rPh>
    <rPh sb="6" eb="7">
      <t>ヒガシ</t>
    </rPh>
    <rPh sb="10" eb="13">
      <t>ケンキュウショ</t>
    </rPh>
    <rPh sb="14" eb="16">
      <t>ゲンダイ</t>
    </rPh>
    <rPh sb="16" eb="18">
      <t>チュウゴク</t>
    </rPh>
    <rPh sb="18" eb="20">
      <t>ケンキュウ</t>
    </rPh>
    <phoneticPr fontId="2"/>
  </si>
  <si>
    <t>加茂具樹 編著</t>
    <rPh sb="0" eb="2">
      <t>カモ</t>
    </rPh>
    <rPh sb="2" eb="3">
      <t>グ</t>
    </rPh>
    <rPh sb="3" eb="4">
      <t>キ</t>
    </rPh>
    <rPh sb="5" eb="7">
      <t>ヘンチョ</t>
    </rPh>
    <phoneticPr fontId="2"/>
  </si>
  <si>
    <t>　　国際的要因、および統治構造による国内政治的要因から、現代中国の対外行動の源泉を明らかにする</t>
    <rPh sb="2" eb="4">
      <t>コクサイ</t>
    </rPh>
    <rPh sb="4" eb="5">
      <t>テキ</t>
    </rPh>
    <rPh sb="5" eb="7">
      <t>ヨウイン</t>
    </rPh>
    <rPh sb="11" eb="13">
      <t>トウチ</t>
    </rPh>
    <rPh sb="13" eb="15">
      <t>コウゾウ</t>
    </rPh>
    <rPh sb="18" eb="20">
      <t>コクナイ</t>
    </rPh>
    <rPh sb="20" eb="23">
      <t>セイジテキ</t>
    </rPh>
    <rPh sb="23" eb="25">
      <t>ヨウイン</t>
    </rPh>
    <rPh sb="28" eb="30">
      <t>ゲンダイ</t>
    </rPh>
    <rPh sb="30" eb="32">
      <t>チュウゴク</t>
    </rPh>
    <rPh sb="33" eb="35">
      <t>タイガイ</t>
    </rPh>
    <rPh sb="35" eb="37">
      <t>コウドウ</t>
    </rPh>
    <rPh sb="38" eb="40">
      <t>ゲンセン</t>
    </rPh>
    <rPh sb="41" eb="42">
      <t>アキ</t>
    </rPh>
    <phoneticPr fontId="2"/>
  </si>
  <si>
    <t>中国の公共性と国家権力</t>
    <rPh sb="0" eb="2">
      <t>チュウゴク</t>
    </rPh>
    <rPh sb="3" eb="6">
      <t>コウキョウセイ</t>
    </rPh>
    <rPh sb="7" eb="9">
      <t>コッカ</t>
    </rPh>
    <rPh sb="9" eb="11">
      <t>ケンリョク</t>
    </rPh>
    <phoneticPr fontId="2"/>
  </si>
  <si>
    <t>その歴史と現在</t>
    <rPh sb="2" eb="4">
      <t>レキシ</t>
    </rPh>
    <rPh sb="5" eb="7">
      <t>ゲンザイ</t>
    </rPh>
    <phoneticPr fontId="2"/>
  </si>
  <si>
    <t>中国人消費者の行動分析</t>
    <rPh sb="0" eb="2">
      <t>チュウゴク</t>
    </rPh>
    <rPh sb="2" eb="3">
      <t>ジン</t>
    </rPh>
    <rPh sb="3" eb="6">
      <t>ショウヒシャ</t>
    </rPh>
    <rPh sb="7" eb="9">
      <t>コウドウ</t>
    </rPh>
    <rPh sb="9" eb="11">
      <t>ブンセキ</t>
    </rPh>
    <phoneticPr fontId="2"/>
  </si>
  <si>
    <t>李 玲 著</t>
    <rPh sb="0" eb="1">
      <t>リ</t>
    </rPh>
    <rPh sb="2" eb="3">
      <t>レイ</t>
    </rPh>
    <rPh sb="4" eb="5">
      <t>チョ</t>
    </rPh>
    <phoneticPr fontId="2"/>
  </si>
  <si>
    <t>文眞堂</t>
    <rPh sb="0" eb="1">
      <t>ブン</t>
    </rPh>
    <rPh sb="1" eb="2">
      <t>シン</t>
    </rPh>
    <rPh sb="2" eb="3">
      <t>ドウ</t>
    </rPh>
    <phoneticPr fontId="2"/>
  </si>
  <si>
    <t>「面子」、原産国イメージとグローバル・ブランド消費</t>
    <rPh sb="1" eb="3">
      <t>メンツ</t>
    </rPh>
    <rPh sb="5" eb="7">
      <t>ゲンサン</t>
    </rPh>
    <rPh sb="7" eb="8">
      <t>コク</t>
    </rPh>
    <rPh sb="23" eb="25">
      <t>ショウヒ</t>
    </rPh>
    <phoneticPr fontId="2"/>
  </si>
  <si>
    <t>国家のはざまを生きる</t>
    <rPh sb="0" eb="2">
      <t>コッカ</t>
    </rPh>
    <rPh sb="7" eb="8">
      <t>イ</t>
    </rPh>
    <phoneticPr fontId="2"/>
  </si>
  <si>
    <t>関西学院大学先端社会研究叢書 【排除と包摂を超えて 第1巻】</t>
    <rPh sb="0" eb="2">
      <t>カンサイ</t>
    </rPh>
    <rPh sb="2" eb="5">
      <t>ガクインダイ</t>
    </rPh>
    <rPh sb="5" eb="6">
      <t>ガク</t>
    </rPh>
    <rPh sb="6" eb="8">
      <t>センタン</t>
    </rPh>
    <rPh sb="8" eb="10">
      <t>シャカイ</t>
    </rPh>
    <rPh sb="10" eb="12">
      <t>ケンキュウ</t>
    </rPh>
    <rPh sb="12" eb="14">
      <t>ソウショ</t>
    </rPh>
    <rPh sb="16" eb="18">
      <t>ハイジョ</t>
    </rPh>
    <rPh sb="19" eb="20">
      <t>ホウ</t>
    </rPh>
    <rPh sb="20" eb="21">
      <t>セツ</t>
    </rPh>
    <rPh sb="22" eb="23">
      <t>コ</t>
    </rPh>
    <rPh sb="26" eb="27">
      <t>ダイ</t>
    </rPh>
    <rPh sb="28" eb="29">
      <t>カン</t>
    </rPh>
    <phoneticPr fontId="2"/>
  </si>
  <si>
    <t>荻野昌弘、李 永祥 編著</t>
    <rPh sb="0" eb="2">
      <t>オギノ</t>
    </rPh>
    <rPh sb="2" eb="4">
      <t>マサヒロ</t>
    </rPh>
    <rPh sb="5" eb="6">
      <t>リ</t>
    </rPh>
    <rPh sb="7" eb="8">
      <t>ナガ</t>
    </rPh>
    <rPh sb="8" eb="9">
      <t>ショウ</t>
    </rPh>
    <rPh sb="10" eb="12">
      <t>ヘンチョ</t>
    </rPh>
    <phoneticPr fontId="2"/>
  </si>
  <si>
    <t>中国雲南省少数民族から見る世界</t>
    <rPh sb="0" eb="2">
      <t>チュウゴク</t>
    </rPh>
    <rPh sb="2" eb="5">
      <t>ウンナンショウ</t>
    </rPh>
    <rPh sb="5" eb="7">
      <t>ショウスウ</t>
    </rPh>
    <rPh sb="7" eb="9">
      <t>ミンゾク</t>
    </rPh>
    <rPh sb="11" eb="12">
      <t>ミ</t>
    </rPh>
    <rPh sb="13" eb="15">
      <t>セカイ</t>
    </rPh>
    <phoneticPr fontId="2"/>
  </si>
  <si>
    <t>雲南の歴史と文化とその風土</t>
    <rPh sb="0" eb="2">
      <t>ウンナン</t>
    </rPh>
    <rPh sb="3" eb="5">
      <t>レキシ</t>
    </rPh>
    <rPh sb="6" eb="8">
      <t>ブンカ</t>
    </rPh>
    <rPh sb="11" eb="13">
      <t>フウド</t>
    </rPh>
    <phoneticPr fontId="2"/>
  </si>
  <si>
    <t>明治大学人文科学研究所叢書</t>
    <rPh sb="0" eb="2">
      <t>メイジ</t>
    </rPh>
    <rPh sb="2" eb="4">
      <t>ダイガク</t>
    </rPh>
    <rPh sb="4" eb="6">
      <t>ジンブン</t>
    </rPh>
    <rPh sb="6" eb="8">
      <t>カガク</t>
    </rPh>
    <rPh sb="8" eb="11">
      <t>ケンキュウショ</t>
    </rPh>
    <rPh sb="11" eb="13">
      <t>ソウショ</t>
    </rPh>
    <phoneticPr fontId="2"/>
  </si>
  <si>
    <t>氣賀澤保規 編</t>
    <rPh sb="0" eb="1">
      <t>キ</t>
    </rPh>
    <rPh sb="1" eb="2">
      <t>ガ</t>
    </rPh>
    <rPh sb="2" eb="3">
      <t>サワ</t>
    </rPh>
    <rPh sb="3" eb="4">
      <t>ヤス</t>
    </rPh>
    <rPh sb="4" eb="5">
      <t>キ</t>
    </rPh>
    <rPh sb="6" eb="7">
      <t>ヘン</t>
    </rPh>
    <phoneticPr fontId="2"/>
  </si>
  <si>
    <t>　　古来、多くの民族を受け入れ、多彩な文化を生み出し、中国本土とは異なる独自の世界を培ってきた雲南をめぐる総合研究</t>
    <rPh sb="2" eb="4">
      <t>コライ</t>
    </rPh>
    <rPh sb="5" eb="6">
      <t>オオ</t>
    </rPh>
    <rPh sb="8" eb="10">
      <t>ミンゾク</t>
    </rPh>
    <rPh sb="11" eb="12">
      <t>ウ</t>
    </rPh>
    <rPh sb="13" eb="14">
      <t>イ</t>
    </rPh>
    <rPh sb="16" eb="18">
      <t>タサイ</t>
    </rPh>
    <rPh sb="19" eb="21">
      <t>ブンカ</t>
    </rPh>
    <rPh sb="22" eb="23">
      <t>ウ</t>
    </rPh>
    <rPh sb="24" eb="25">
      <t>ダ</t>
    </rPh>
    <rPh sb="27" eb="29">
      <t>チュウゴク</t>
    </rPh>
    <rPh sb="29" eb="31">
      <t>ホンド</t>
    </rPh>
    <rPh sb="33" eb="34">
      <t>コト</t>
    </rPh>
    <rPh sb="36" eb="38">
      <t>ドクジ</t>
    </rPh>
    <rPh sb="39" eb="41">
      <t>セカイ</t>
    </rPh>
    <rPh sb="42" eb="43">
      <t>ツチカ</t>
    </rPh>
    <rPh sb="47" eb="49">
      <t>ウンナン</t>
    </rPh>
    <rPh sb="53" eb="55">
      <t>ソウゴウ</t>
    </rPh>
    <rPh sb="55" eb="57">
      <t>ケンキュウ</t>
    </rPh>
    <phoneticPr fontId="2"/>
  </si>
  <si>
    <t>韓国・朝鮮史への新たな視座―歴史・社会・言説</t>
    <rPh sb="0" eb="2">
      <t>カンコク</t>
    </rPh>
    <rPh sb="3" eb="5">
      <t>チョウセン</t>
    </rPh>
    <rPh sb="5" eb="6">
      <t>シ</t>
    </rPh>
    <rPh sb="8" eb="9">
      <t>アラ</t>
    </rPh>
    <rPh sb="11" eb="13">
      <t>シザ</t>
    </rPh>
    <rPh sb="14" eb="16">
      <t>レキシ</t>
    </rPh>
    <rPh sb="17" eb="19">
      <t>シャカイ</t>
    </rPh>
    <rPh sb="20" eb="22">
      <t>ゲンセツ</t>
    </rPh>
    <phoneticPr fontId="2"/>
  </si>
  <si>
    <t>須川英徳 編</t>
    <rPh sb="0" eb="2">
      <t>スガワ</t>
    </rPh>
    <rPh sb="2" eb="3">
      <t>エイ</t>
    </rPh>
    <rPh sb="3" eb="4">
      <t>トク</t>
    </rPh>
    <rPh sb="5" eb="6">
      <t>ヘン</t>
    </rPh>
    <phoneticPr fontId="2"/>
  </si>
  <si>
    <t>　　言説形成・宗教思想・制度政策など社会・生活とを切り結ぶ視角より前近代と現代を架橋する韓国・朝鮮史を描く</t>
    <rPh sb="2" eb="4">
      <t>ゲンセツ</t>
    </rPh>
    <rPh sb="4" eb="6">
      <t>ケイセイ</t>
    </rPh>
    <rPh sb="7" eb="9">
      <t>シュウキョウ</t>
    </rPh>
    <rPh sb="9" eb="11">
      <t>シソウ</t>
    </rPh>
    <rPh sb="12" eb="14">
      <t>セイド</t>
    </rPh>
    <rPh sb="14" eb="16">
      <t>セイサク</t>
    </rPh>
    <rPh sb="18" eb="20">
      <t>シャカイ</t>
    </rPh>
    <rPh sb="21" eb="23">
      <t>セイカツ</t>
    </rPh>
    <rPh sb="25" eb="26">
      <t>キ</t>
    </rPh>
    <rPh sb="27" eb="28">
      <t>ムス</t>
    </rPh>
    <rPh sb="29" eb="31">
      <t>シカク</t>
    </rPh>
    <rPh sb="33" eb="34">
      <t>ゼン</t>
    </rPh>
    <rPh sb="34" eb="36">
      <t>キンダイ</t>
    </rPh>
    <rPh sb="37" eb="39">
      <t>ゲンダイ</t>
    </rPh>
    <rPh sb="40" eb="41">
      <t>カ</t>
    </rPh>
    <rPh sb="41" eb="42">
      <t>ハシ</t>
    </rPh>
    <rPh sb="44" eb="46">
      <t>カンコク</t>
    </rPh>
    <rPh sb="47" eb="49">
      <t>チョウセン</t>
    </rPh>
    <rPh sb="49" eb="50">
      <t>シ</t>
    </rPh>
    <rPh sb="51" eb="52">
      <t>エガ</t>
    </rPh>
    <phoneticPr fontId="2"/>
  </si>
  <si>
    <t>姜 智恩 著</t>
    <rPh sb="0" eb="1">
      <t>キョ</t>
    </rPh>
    <rPh sb="2" eb="3">
      <t>チ</t>
    </rPh>
    <rPh sb="3" eb="4">
      <t>オン</t>
    </rPh>
    <rPh sb="5" eb="6">
      <t>チョ</t>
    </rPh>
    <phoneticPr fontId="2"/>
  </si>
  <si>
    <t>17世紀以降の朝鮮儒学の歴史を捉え直す</t>
    <rPh sb="2" eb="6">
      <t>セイキイコウ</t>
    </rPh>
    <rPh sb="7" eb="9">
      <t>チョウセン</t>
    </rPh>
    <rPh sb="9" eb="11">
      <t>ジュガク</t>
    </rPh>
    <rPh sb="12" eb="14">
      <t>レキシ</t>
    </rPh>
    <rPh sb="15" eb="16">
      <t>トラ</t>
    </rPh>
    <rPh sb="17" eb="18">
      <t>ナオ</t>
    </rPh>
    <phoneticPr fontId="2"/>
  </si>
  <si>
    <t>徽宗「大観茶論」の研究</t>
    <rPh sb="0" eb="1">
      <t>キ</t>
    </rPh>
    <rPh sb="3" eb="5">
      <t>タイカン</t>
    </rPh>
    <rPh sb="5" eb="6">
      <t>チャ</t>
    </rPh>
    <rPh sb="6" eb="7">
      <t>ロン</t>
    </rPh>
    <rPh sb="9" eb="11">
      <t>ケンキュウ</t>
    </rPh>
    <phoneticPr fontId="2"/>
  </si>
  <si>
    <t>熊倉功夫 著</t>
    <rPh sb="0" eb="1">
      <t>クマ</t>
    </rPh>
    <rPh sb="1" eb="2">
      <t>クラ</t>
    </rPh>
    <rPh sb="2" eb="3">
      <t>イサオ</t>
    </rPh>
    <rPh sb="3" eb="4">
      <t>オット</t>
    </rPh>
    <rPh sb="5" eb="6">
      <t>チョ</t>
    </rPh>
    <phoneticPr fontId="2"/>
  </si>
  <si>
    <t>宮帯出版社</t>
    <rPh sb="0" eb="1">
      <t>ミヤ</t>
    </rPh>
    <rPh sb="1" eb="2">
      <t>オビ</t>
    </rPh>
    <rPh sb="2" eb="5">
      <t>シュッパンシャ</t>
    </rPh>
    <phoneticPr fontId="2"/>
  </si>
  <si>
    <t>　　北宋を断絶せしめた皇帝、徽宗の『大観茶論』の内容、その影響、宋の茶文化の諸相、日本との関わりなどについて、日中の9名が論じる。</t>
    <rPh sb="2" eb="4">
      <t>ホクソウ</t>
    </rPh>
    <rPh sb="5" eb="7">
      <t>ダンゼツ</t>
    </rPh>
    <rPh sb="11" eb="13">
      <t>コウテイ</t>
    </rPh>
    <rPh sb="14" eb="15">
      <t>キ</t>
    </rPh>
    <rPh sb="15" eb="16">
      <t>シュウ</t>
    </rPh>
    <rPh sb="18" eb="20">
      <t>タイカン</t>
    </rPh>
    <rPh sb="20" eb="21">
      <t>チャ</t>
    </rPh>
    <rPh sb="21" eb="22">
      <t>ロン</t>
    </rPh>
    <rPh sb="24" eb="26">
      <t>ナイヨウ</t>
    </rPh>
    <rPh sb="29" eb="31">
      <t>エイキョウ</t>
    </rPh>
    <rPh sb="32" eb="33">
      <t>ソウ</t>
    </rPh>
    <rPh sb="34" eb="35">
      <t>チャ</t>
    </rPh>
    <rPh sb="35" eb="37">
      <t>ブンカ</t>
    </rPh>
    <rPh sb="38" eb="40">
      <t>ショソウ</t>
    </rPh>
    <rPh sb="41" eb="43">
      <t>ニホン</t>
    </rPh>
    <rPh sb="45" eb="46">
      <t>カカ</t>
    </rPh>
    <rPh sb="55" eb="57">
      <t>ニッチュウ</t>
    </rPh>
    <rPh sb="59" eb="60">
      <t>メイ</t>
    </rPh>
    <rPh sb="61" eb="62">
      <t>ロン</t>
    </rPh>
    <phoneticPr fontId="2"/>
  </si>
  <si>
    <t>東南アジア 歴史と文化 46号</t>
    <rPh sb="0" eb="2">
      <t>トウナン</t>
    </rPh>
    <rPh sb="6" eb="8">
      <t>レキシ</t>
    </rPh>
    <rPh sb="9" eb="11">
      <t>ブンカ</t>
    </rPh>
    <rPh sb="14" eb="15">
      <t>ゴウ</t>
    </rPh>
    <phoneticPr fontId="2"/>
  </si>
  <si>
    <t>東南アジア学会 編</t>
    <rPh sb="0" eb="2">
      <t>トウナン</t>
    </rPh>
    <rPh sb="5" eb="7">
      <t>ガッカイ</t>
    </rPh>
    <rPh sb="8" eb="9">
      <t>ヘン</t>
    </rPh>
    <phoneticPr fontId="2"/>
  </si>
  <si>
    <t>山川出版社</t>
    <rPh sb="0" eb="2">
      <t>ヤマカワ</t>
    </rPh>
    <rPh sb="2" eb="4">
      <t>シュッパン</t>
    </rPh>
    <rPh sb="4" eb="5">
      <t>シャ</t>
    </rPh>
    <phoneticPr fontId="2"/>
  </si>
  <si>
    <t>　　歴史を中心に政治・経済～文化まで広く東南アジア研究の論文を収録</t>
    <rPh sb="2" eb="4">
      <t>レキシ</t>
    </rPh>
    <rPh sb="5" eb="7">
      <t>チュウシン</t>
    </rPh>
    <rPh sb="8" eb="10">
      <t>セイジ</t>
    </rPh>
    <rPh sb="11" eb="13">
      <t>ケイザイ</t>
    </rPh>
    <rPh sb="14" eb="16">
      <t>ブンカ</t>
    </rPh>
    <rPh sb="18" eb="19">
      <t>ヒロ</t>
    </rPh>
    <rPh sb="20" eb="22">
      <t>トウナン</t>
    </rPh>
    <rPh sb="25" eb="27">
      <t>ケンキュウ</t>
    </rPh>
    <rPh sb="28" eb="30">
      <t>ロンブン</t>
    </rPh>
    <rPh sb="31" eb="33">
      <t>シュウロク</t>
    </rPh>
    <phoneticPr fontId="2"/>
  </si>
  <si>
    <t>周辺化された場所の創発力</t>
    <rPh sb="0" eb="2">
      <t>シュウヘン</t>
    </rPh>
    <rPh sb="2" eb="3">
      <t>カ</t>
    </rPh>
    <rPh sb="6" eb="8">
      <t>バショ</t>
    </rPh>
    <rPh sb="9" eb="10">
      <t>ソウ</t>
    </rPh>
    <rPh sb="10" eb="11">
      <t>ハツ</t>
    </rPh>
    <rPh sb="11" eb="12">
      <t>リョク</t>
    </rPh>
    <phoneticPr fontId="2"/>
  </si>
  <si>
    <t>関西学院大学先端社会研究叢書 【排除と包摂を超えて 第3巻】</t>
    <rPh sb="0" eb="2">
      <t>カンサイ</t>
    </rPh>
    <rPh sb="2" eb="5">
      <t>ガクインダイ</t>
    </rPh>
    <rPh sb="5" eb="6">
      <t>ガク</t>
    </rPh>
    <rPh sb="6" eb="8">
      <t>センタン</t>
    </rPh>
    <rPh sb="8" eb="10">
      <t>シャカイ</t>
    </rPh>
    <rPh sb="10" eb="12">
      <t>ケンキュウ</t>
    </rPh>
    <rPh sb="12" eb="14">
      <t>ソウショ</t>
    </rPh>
    <rPh sb="16" eb="18">
      <t>ハイジョ</t>
    </rPh>
    <rPh sb="19" eb="20">
      <t>ホウ</t>
    </rPh>
    <rPh sb="20" eb="21">
      <t>セツ</t>
    </rPh>
    <rPh sb="22" eb="23">
      <t>コ</t>
    </rPh>
    <rPh sb="26" eb="27">
      <t>ダイ</t>
    </rPh>
    <rPh sb="28" eb="29">
      <t>カン</t>
    </rPh>
    <phoneticPr fontId="2"/>
  </si>
  <si>
    <t>関根康正、鈴木晋介 編著</t>
    <rPh sb="0" eb="2">
      <t>セキネ</t>
    </rPh>
    <rPh sb="2" eb="4">
      <t>ヤスマサ</t>
    </rPh>
    <rPh sb="5" eb="7">
      <t>スズキ</t>
    </rPh>
    <rPh sb="7" eb="9">
      <t>シンスケ</t>
    </rPh>
    <rPh sb="10" eb="12">
      <t>ヘンチョ</t>
    </rPh>
    <phoneticPr fontId="2"/>
  </si>
  <si>
    <t>南アジア社会の周辺化された人々を対象に</t>
    <rPh sb="0" eb="1">
      <t>ミナミ</t>
    </rPh>
    <rPh sb="4" eb="6">
      <t>シャカイ</t>
    </rPh>
    <rPh sb="7" eb="10">
      <t>シュウヘンカ</t>
    </rPh>
    <rPh sb="13" eb="15">
      <t>ヒトビト</t>
    </rPh>
    <rPh sb="16" eb="18">
      <t>タイショウ</t>
    </rPh>
    <phoneticPr fontId="2"/>
  </si>
  <si>
    <t>タイの人権教育政策の理論と実践</t>
    <rPh sb="3" eb="5">
      <t>ジンケン</t>
    </rPh>
    <rPh sb="5" eb="7">
      <t>キョウイク</t>
    </rPh>
    <rPh sb="7" eb="9">
      <t>セイサク</t>
    </rPh>
    <rPh sb="10" eb="12">
      <t>リロン</t>
    </rPh>
    <rPh sb="13" eb="15">
      <t>ジッセン</t>
    </rPh>
    <phoneticPr fontId="2"/>
  </si>
  <si>
    <t>馬場智子 著</t>
    <rPh sb="0" eb="2">
      <t>ババ</t>
    </rPh>
    <rPh sb="2" eb="4">
      <t>トモコ</t>
    </rPh>
    <rPh sb="5" eb="6">
      <t>チョ</t>
    </rPh>
    <phoneticPr fontId="2"/>
  </si>
  <si>
    <t>　　複合的「人権概念」を伝えるタイの人権教育の事例を理論とともにまとめる</t>
    <rPh sb="2" eb="5">
      <t>フクゴウテキ</t>
    </rPh>
    <rPh sb="6" eb="8">
      <t>ジンケン</t>
    </rPh>
    <rPh sb="8" eb="10">
      <t>ガイネン</t>
    </rPh>
    <rPh sb="12" eb="13">
      <t>ツタ</t>
    </rPh>
    <rPh sb="18" eb="20">
      <t>ジンケン</t>
    </rPh>
    <rPh sb="20" eb="22">
      <t>キョウイク</t>
    </rPh>
    <rPh sb="23" eb="25">
      <t>ジレイ</t>
    </rPh>
    <rPh sb="26" eb="28">
      <t>リロン</t>
    </rPh>
    <phoneticPr fontId="2"/>
  </si>
  <si>
    <t>草の根 グローバリゼーション</t>
    <rPh sb="0" eb="1">
      <t>クサ</t>
    </rPh>
    <rPh sb="2" eb="3">
      <t>ネ</t>
    </rPh>
    <phoneticPr fontId="2"/>
  </si>
  <si>
    <t>地域研究叢書 25</t>
    <rPh sb="0" eb="2">
      <t>チイキ</t>
    </rPh>
    <rPh sb="2" eb="4">
      <t>ケンキュウ</t>
    </rPh>
    <rPh sb="4" eb="6">
      <t>ソウショ</t>
    </rPh>
    <phoneticPr fontId="2"/>
  </si>
  <si>
    <t>清水 展 著</t>
    <rPh sb="0" eb="2">
      <t>シミズ</t>
    </rPh>
    <rPh sb="3" eb="4">
      <t>テン</t>
    </rPh>
    <rPh sb="5" eb="6">
      <t>チョ</t>
    </rPh>
    <phoneticPr fontId="2"/>
  </si>
  <si>
    <t>フィリピン先住民の姿を描く新しい民族誌</t>
    <rPh sb="5" eb="8">
      <t>センジュウミン</t>
    </rPh>
    <rPh sb="9" eb="10">
      <t>スガタ</t>
    </rPh>
    <rPh sb="11" eb="12">
      <t>エガ</t>
    </rPh>
    <rPh sb="13" eb="14">
      <t>アタラ</t>
    </rPh>
    <rPh sb="16" eb="19">
      <t>ミンゾクシ</t>
    </rPh>
    <phoneticPr fontId="2"/>
  </si>
  <si>
    <t>モディが変えるインド</t>
    <rPh sb="4" eb="5">
      <t>カ</t>
    </rPh>
    <phoneticPr fontId="2"/>
  </si>
  <si>
    <t>笠井亮平 著</t>
    <rPh sb="0" eb="2">
      <t>カサイ</t>
    </rPh>
    <rPh sb="2" eb="4">
      <t>リョウヘイ</t>
    </rPh>
    <rPh sb="5" eb="6">
      <t>チョ</t>
    </rPh>
    <phoneticPr fontId="2"/>
  </si>
  <si>
    <t>　　モディ首相を通して現代インド政治、経済、社会、外交を概観し、南アジアの国際関係を紐解く</t>
    <rPh sb="5" eb="7">
      <t>シュショウ</t>
    </rPh>
    <rPh sb="8" eb="9">
      <t>トオ</t>
    </rPh>
    <rPh sb="11" eb="13">
      <t>ゲンダイ</t>
    </rPh>
    <rPh sb="16" eb="18">
      <t>セイジ</t>
    </rPh>
    <rPh sb="19" eb="21">
      <t>ケイザイ</t>
    </rPh>
    <rPh sb="22" eb="24">
      <t>シャカイ</t>
    </rPh>
    <rPh sb="25" eb="27">
      <t>ガイコウ</t>
    </rPh>
    <rPh sb="28" eb="30">
      <t>ガイカン</t>
    </rPh>
    <rPh sb="32" eb="33">
      <t>ミナミ</t>
    </rPh>
    <rPh sb="37" eb="39">
      <t>コクサイ</t>
    </rPh>
    <rPh sb="39" eb="41">
      <t>カンケイ</t>
    </rPh>
    <rPh sb="42" eb="44">
      <t>ヒモト</t>
    </rPh>
    <phoneticPr fontId="2"/>
  </si>
  <si>
    <t>スマトラ新聞</t>
    <rPh sb="4" eb="6">
      <t>シンブン</t>
    </rPh>
    <phoneticPr fontId="2"/>
  </si>
  <si>
    <t>江澤 誠 監</t>
    <rPh sb="0" eb="1">
      <t>エ</t>
    </rPh>
    <rPh sb="1" eb="2">
      <t>サワ</t>
    </rPh>
    <rPh sb="3" eb="4">
      <t>マコト</t>
    </rPh>
    <rPh sb="5" eb="6">
      <t>カン</t>
    </rPh>
    <phoneticPr fontId="2"/>
  </si>
  <si>
    <t>　　インドネシア国立図書館で新たに発見された94号と国内所蔵の1号をあわせた95号を収録。軍政下スマトラの状況</t>
    <rPh sb="8" eb="10">
      <t>コクリツ</t>
    </rPh>
    <rPh sb="10" eb="13">
      <t>トショカン</t>
    </rPh>
    <rPh sb="14" eb="15">
      <t>アラ</t>
    </rPh>
    <rPh sb="17" eb="19">
      <t>ハッケン</t>
    </rPh>
    <rPh sb="24" eb="25">
      <t>ゴウ</t>
    </rPh>
    <rPh sb="26" eb="28">
      <t>コクナイ</t>
    </rPh>
    <rPh sb="28" eb="30">
      <t>ショゾウ</t>
    </rPh>
    <rPh sb="32" eb="33">
      <t>ゴウ</t>
    </rPh>
    <rPh sb="40" eb="41">
      <t>ゴウ</t>
    </rPh>
    <rPh sb="42" eb="44">
      <t>シュウロク</t>
    </rPh>
    <rPh sb="45" eb="48">
      <t>グンセイカ</t>
    </rPh>
    <rPh sb="53" eb="55">
      <t>ジョウキョウ</t>
    </rPh>
    <phoneticPr fontId="2"/>
  </si>
  <si>
    <t>政治の司法化と民主化</t>
    <rPh sb="0" eb="2">
      <t>セイジ</t>
    </rPh>
    <rPh sb="3" eb="5">
      <t>シホウ</t>
    </rPh>
    <rPh sb="5" eb="6">
      <t>カ</t>
    </rPh>
    <rPh sb="7" eb="10">
      <t>ミンシュカ</t>
    </rPh>
    <phoneticPr fontId="2"/>
  </si>
  <si>
    <t>シリーズ転換期の国際政治4</t>
    <rPh sb="4" eb="7">
      <t>テンカンキ</t>
    </rPh>
    <rPh sb="8" eb="10">
      <t>コクサイ</t>
    </rPh>
    <rPh sb="10" eb="12">
      <t>セイジ</t>
    </rPh>
    <phoneticPr fontId="2"/>
  </si>
  <si>
    <t>玉田芳史 編著</t>
    <rPh sb="0" eb="2">
      <t>タマダ</t>
    </rPh>
    <rPh sb="2" eb="4">
      <t>ヨシフミ</t>
    </rPh>
    <rPh sb="5" eb="7">
      <t>ヘンチョ</t>
    </rPh>
    <phoneticPr fontId="2"/>
  </si>
  <si>
    <t>　　途上国でみられる民主化と司法化の交錯という一見アンビヴァレントな関係を明らかにしていく</t>
    <rPh sb="2" eb="5">
      <t>トジョウコク</t>
    </rPh>
    <rPh sb="10" eb="13">
      <t>ミンシュカ</t>
    </rPh>
    <rPh sb="14" eb="16">
      <t>シホウ</t>
    </rPh>
    <rPh sb="16" eb="17">
      <t>カ</t>
    </rPh>
    <rPh sb="18" eb="20">
      <t>コウサク</t>
    </rPh>
    <rPh sb="23" eb="25">
      <t>イッケン</t>
    </rPh>
    <rPh sb="34" eb="36">
      <t>カンケイ</t>
    </rPh>
    <rPh sb="37" eb="38">
      <t>アキ</t>
    </rPh>
    <phoneticPr fontId="2"/>
  </si>
  <si>
    <t>アフリカ文化探検 半世紀の歴史から未来へ</t>
    <rPh sb="4" eb="6">
      <t>ブンカ</t>
    </rPh>
    <rPh sb="6" eb="8">
      <t>タンケン</t>
    </rPh>
    <rPh sb="9" eb="12">
      <t>ハンセイキ</t>
    </rPh>
    <rPh sb="13" eb="15">
      <t>レキシ</t>
    </rPh>
    <rPh sb="17" eb="19">
      <t>ミライ</t>
    </rPh>
    <phoneticPr fontId="2"/>
  </si>
  <si>
    <t>田中二郎 著</t>
    <rPh sb="0" eb="2">
      <t>タナカ</t>
    </rPh>
    <rPh sb="2" eb="4">
      <t>ジロウ</t>
    </rPh>
    <rPh sb="5" eb="6">
      <t>チョ</t>
    </rPh>
    <phoneticPr fontId="2"/>
  </si>
  <si>
    <t>　　近代化によって失われた時代の貴重な写真を400点以上カラーで収録</t>
    <rPh sb="2" eb="5">
      <t>キンダイカ</t>
    </rPh>
    <rPh sb="9" eb="10">
      <t>ウシナ</t>
    </rPh>
    <rPh sb="13" eb="15">
      <t>ジダイ</t>
    </rPh>
    <rPh sb="16" eb="18">
      <t>キチョウ</t>
    </rPh>
    <rPh sb="19" eb="21">
      <t>シャシン</t>
    </rPh>
    <rPh sb="25" eb="28">
      <t>テンイジョウ</t>
    </rPh>
    <rPh sb="32" eb="34">
      <t>シュウロク</t>
    </rPh>
    <phoneticPr fontId="2"/>
  </si>
  <si>
    <t>中村沙絵 著</t>
    <rPh sb="0" eb="2">
      <t>ナカムラ</t>
    </rPh>
    <rPh sb="2" eb="4">
      <t>サエ</t>
    </rPh>
    <rPh sb="5" eb="6">
      <t>チョ</t>
    </rPh>
    <phoneticPr fontId="2"/>
  </si>
  <si>
    <t>　　他人でしかない人々の間に老病死を支える関係性は、いかに築かれているのか</t>
    <rPh sb="2" eb="4">
      <t>タニン</t>
    </rPh>
    <rPh sb="9" eb="11">
      <t>ヒトビト</t>
    </rPh>
    <rPh sb="12" eb="13">
      <t>アイダ</t>
    </rPh>
    <rPh sb="14" eb="15">
      <t>ロウ</t>
    </rPh>
    <rPh sb="15" eb="17">
      <t>ビョウシ</t>
    </rPh>
    <rPh sb="18" eb="19">
      <t>ササ</t>
    </rPh>
    <rPh sb="21" eb="23">
      <t>カンケイ</t>
    </rPh>
    <rPh sb="23" eb="24">
      <t>セイ</t>
    </rPh>
    <rPh sb="29" eb="30">
      <t>キズ</t>
    </rPh>
    <phoneticPr fontId="2"/>
  </si>
  <si>
    <t>秩序の砂塵化を超えて</t>
    <rPh sb="0" eb="2">
      <t>チツジョ</t>
    </rPh>
    <rPh sb="3" eb="5">
      <t>サジン</t>
    </rPh>
    <rPh sb="5" eb="6">
      <t>カ</t>
    </rPh>
    <rPh sb="7" eb="8">
      <t>コ</t>
    </rPh>
    <phoneticPr fontId="2"/>
  </si>
  <si>
    <t>環太平洋研究叢書</t>
    <rPh sb="0" eb="4">
      <t>カンタイヘイヨウ</t>
    </rPh>
    <rPh sb="4" eb="6">
      <t>ケンキュウ</t>
    </rPh>
    <rPh sb="6" eb="8">
      <t>ソウショ</t>
    </rPh>
    <phoneticPr fontId="2"/>
  </si>
  <si>
    <t>村上勇介 編</t>
    <rPh sb="0" eb="2">
      <t>ムラカミ</t>
    </rPh>
    <rPh sb="2" eb="4">
      <t>ユウスケ</t>
    </rPh>
    <rPh sb="5" eb="6">
      <t>ヘン</t>
    </rPh>
    <phoneticPr fontId="2"/>
  </si>
  <si>
    <t>平和と安定を再構築する途を非欧米に探る</t>
    <rPh sb="0" eb="2">
      <t>ヘイワ</t>
    </rPh>
    <rPh sb="3" eb="5">
      <t>アンテイ</t>
    </rPh>
    <rPh sb="6" eb="9">
      <t>サイコウチク</t>
    </rPh>
    <rPh sb="11" eb="12">
      <t>ト</t>
    </rPh>
    <rPh sb="13" eb="14">
      <t>ヒ</t>
    </rPh>
    <rPh sb="14" eb="16">
      <t>オウベイ</t>
    </rPh>
    <rPh sb="17" eb="18">
      <t>サグ</t>
    </rPh>
    <phoneticPr fontId="2"/>
  </si>
  <si>
    <t>グローバリゼーションと変貌する地域経済</t>
    <rPh sb="11" eb="13">
      <t>ヘンボウ</t>
    </rPh>
    <rPh sb="15" eb="17">
      <t>チイキ</t>
    </rPh>
    <rPh sb="17" eb="19">
      <t>ケイザイ</t>
    </rPh>
    <phoneticPr fontId="2"/>
  </si>
  <si>
    <t>原田輝彦 著</t>
    <rPh sb="0" eb="2">
      <t>ハラダ</t>
    </rPh>
    <rPh sb="2" eb="4">
      <t>テルヒコ</t>
    </rPh>
    <rPh sb="5" eb="6">
      <t>チョ</t>
    </rPh>
    <phoneticPr fontId="2"/>
  </si>
  <si>
    <t>　　多くの経済同盟が構築されている今日、その原動力となった諸要因を多方面から詳説</t>
    <rPh sb="2" eb="3">
      <t>オオ</t>
    </rPh>
    <rPh sb="5" eb="7">
      <t>ケイザイ</t>
    </rPh>
    <rPh sb="7" eb="9">
      <t>ドウメイ</t>
    </rPh>
    <rPh sb="10" eb="12">
      <t>コウチク</t>
    </rPh>
    <rPh sb="17" eb="19">
      <t>コンニチ</t>
    </rPh>
    <rPh sb="22" eb="25">
      <t>ゲンドウリョク</t>
    </rPh>
    <rPh sb="29" eb="30">
      <t>ショ</t>
    </rPh>
    <rPh sb="30" eb="32">
      <t>ヨウイン</t>
    </rPh>
    <rPh sb="33" eb="36">
      <t>タホウメン</t>
    </rPh>
    <rPh sb="38" eb="40">
      <t>ショウセツ</t>
    </rPh>
    <phoneticPr fontId="2"/>
  </si>
  <si>
    <t>金融経済〔第3版〕</t>
    <rPh sb="0" eb="2">
      <t>キンユウ</t>
    </rPh>
    <rPh sb="2" eb="4">
      <t>ケイザイ</t>
    </rPh>
    <rPh sb="5" eb="6">
      <t>ダイ</t>
    </rPh>
    <rPh sb="7" eb="8">
      <t>ハン</t>
    </rPh>
    <phoneticPr fontId="2"/>
  </si>
  <si>
    <t>吉野直行、山上秀文 著</t>
    <rPh sb="0" eb="2">
      <t>ヨシノ</t>
    </rPh>
    <rPh sb="2" eb="4">
      <t>ナオユキ</t>
    </rPh>
    <rPh sb="5" eb="7">
      <t>ヤマガミ</t>
    </rPh>
    <rPh sb="7" eb="9">
      <t>ヒデフミ</t>
    </rPh>
    <rPh sb="10" eb="11">
      <t>チョ</t>
    </rPh>
    <phoneticPr fontId="2"/>
  </si>
  <si>
    <t>グローバル化する金融経済の動きを実際面から解説</t>
    <rPh sb="5" eb="6">
      <t>カ</t>
    </rPh>
    <rPh sb="8" eb="10">
      <t>キンユウ</t>
    </rPh>
    <rPh sb="10" eb="12">
      <t>ケイザイ</t>
    </rPh>
    <rPh sb="13" eb="14">
      <t>ウゴ</t>
    </rPh>
    <rPh sb="16" eb="18">
      <t>ジッサイ</t>
    </rPh>
    <rPh sb="18" eb="19">
      <t>メン</t>
    </rPh>
    <rPh sb="21" eb="23">
      <t>カイセツ</t>
    </rPh>
    <phoneticPr fontId="2"/>
  </si>
  <si>
    <t>日本経済史 1600-2015―歴史に読む現代</t>
    <rPh sb="0" eb="2">
      <t>ニホン</t>
    </rPh>
    <rPh sb="2" eb="4">
      <t>ケイザイ</t>
    </rPh>
    <rPh sb="4" eb="5">
      <t>シ</t>
    </rPh>
    <rPh sb="16" eb="18">
      <t>レキシ</t>
    </rPh>
    <rPh sb="19" eb="20">
      <t>ヨ</t>
    </rPh>
    <rPh sb="21" eb="23">
      <t>ゲンダイ</t>
    </rPh>
    <phoneticPr fontId="2"/>
  </si>
  <si>
    <t>浜野 潔、井奥成彦、中村宗悦、岸田 真、永江雅和、牛島利明 著</t>
    <rPh sb="0" eb="2">
      <t>ハマノ</t>
    </rPh>
    <rPh sb="3" eb="4">
      <t>キヨシ</t>
    </rPh>
    <rPh sb="5" eb="6">
      <t>イ</t>
    </rPh>
    <rPh sb="6" eb="7">
      <t>オク</t>
    </rPh>
    <rPh sb="7" eb="9">
      <t>ナルヒコ</t>
    </rPh>
    <rPh sb="10" eb="12">
      <t>ナカムラ</t>
    </rPh>
    <rPh sb="12" eb="13">
      <t>ソウ</t>
    </rPh>
    <rPh sb="13" eb="14">
      <t>エツ</t>
    </rPh>
    <rPh sb="15" eb="17">
      <t>キシダ</t>
    </rPh>
    <rPh sb="18" eb="19">
      <t>マコト</t>
    </rPh>
    <rPh sb="20" eb="22">
      <t>ナガエ</t>
    </rPh>
    <rPh sb="22" eb="24">
      <t>マサカズ</t>
    </rPh>
    <rPh sb="25" eb="27">
      <t>ウシジマ</t>
    </rPh>
    <rPh sb="27" eb="29">
      <t>トシアキ</t>
    </rPh>
    <rPh sb="30" eb="31">
      <t>チョ</t>
    </rPh>
    <phoneticPr fontId="2"/>
  </si>
  <si>
    <t>　　アベノミクス等の動向や、再評価が進む1970年代以降の記述について増補改訂</t>
    <rPh sb="8" eb="9">
      <t>ナド</t>
    </rPh>
    <rPh sb="10" eb="12">
      <t>ドウコウ</t>
    </rPh>
    <rPh sb="14" eb="17">
      <t>サイヒョウカ</t>
    </rPh>
    <rPh sb="18" eb="19">
      <t>スス</t>
    </rPh>
    <rPh sb="24" eb="26">
      <t>ネンダイ</t>
    </rPh>
    <rPh sb="26" eb="28">
      <t>イコウ</t>
    </rPh>
    <rPh sb="29" eb="31">
      <t>キジュツ</t>
    </rPh>
    <rPh sb="35" eb="37">
      <t>ゾウホ</t>
    </rPh>
    <rPh sb="37" eb="39">
      <t>カイテイ</t>
    </rPh>
    <phoneticPr fontId="2"/>
  </si>
  <si>
    <t>東芝 大裏面史</t>
    <rPh sb="0" eb="2">
      <t>トウシバ</t>
    </rPh>
    <rPh sb="3" eb="4">
      <t>ダイ</t>
    </rPh>
    <rPh sb="4" eb="6">
      <t>ウラメン</t>
    </rPh>
    <rPh sb="6" eb="7">
      <t>シ</t>
    </rPh>
    <phoneticPr fontId="2"/>
  </si>
  <si>
    <t>FACTA編集部 編</t>
    <rPh sb="5" eb="7">
      <t>ヘンシュウ</t>
    </rPh>
    <rPh sb="7" eb="8">
      <t>ブ</t>
    </rPh>
    <rPh sb="9" eb="10">
      <t>ヘン</t>
    </rPh>
    <phoneticPr fontId="2"/>
  </si>
  <si>
    <t>　　原発事業は先進国のみならず、新興国でも存亡の淵に立たされる</t>
    <rPh sb="2" eb="4">
      <t>ゲンパツ</t>
    </rPh>
    <rPh sb="4" eb="6">
      <t>ジギョウ</t>
    </rPh>
    <rPh sb="7" eb="10">
      <t>センシンコク</t>
    </rPh>
    <rPh sb="16" eb="19">
      <t>シンコウコク</t>
    </rPh>
    <rPh sb="21" eb="23">
      <t>ソンボウ</t>
    </rPh>
    <rPh sb="24" eb="25">
      <t>フチ</t>
    </rPh>
    <rPh sb="26" eb="27">
      <t>タ</t>
    </rPh>
    <phoneticPr fontId="2"/>
  </si>
  <si>
    <t>東芝 原子力敗戦</t>
    <rPh sb="0" eb="2">
      <t>トウシバ</t>
    </rPh>
    <rPh sb="3" eb="6">
      <t>ゲンシリョク</t>
    </rPh>
    <rPh sb="6" eb="8">
      <t>ハイセン</t>
    </rPh>
    <phoneticPr fontId="2"/>
  </si>
  <si>
    <t>大西康之 著</t>
    <rPh sb="0" eb="2">
      <t>オオニシ</t>
    </rPh>
    <rPh sb="2" eb="4">
      <t>ヤスユキ</t>
    </rPh>
    <rPh sb="5" eb="6">
      <t>チョ</t>
    </rPh>
    <phoneticPr fontId="2"/>
  </si>
  <si>
    <t>　　「月刊文藝春秋」「週刊文春」「文春オンライン」に掲載した東芝関連の記事を大幅に加筆修正</t>
    <rPh sb="3" eb="5">
      <t>ゲッカン</t>
    </rPh>
    <rPh sb="5" eb="9">
      <t>ブンゲイシュンジュウ</t>
    </rPh>
    <rPh sb="11" eb="12">
      <t>シュウ</t>
    </rPh>
    <rPh sb="12" eb="13">
      <t>カン</t>
    </rPh>
    <rPh sb="13" eb="15">
      <t>ブンシュン</t>
    </rPh>
    <rPh sb="17" eb="19">
      <t>ブンシュン</t>
    </rPh>
    <rPh sb="26" eb="28">
      <t>ケイサイ</t>
    </rPh>
    <rPh sb="30" eb="32">
      <t>トウシバ</t>
    </rPh>
    <rPh sb="32" eb="34">
      <t>カンレン</t>
    </rPh>
    <rPh sb="35" eb="37">
      <t>キジ</t>
    </rPh>
    <rPh sb="38" eb="40">
      <t>オオハバ</t>
    </rPh>
    <rPh sb="41" eb="43">
      <t>カヒツ</t>
    </rPh>
    <rPh sb="43" eb="45">
      <t>シュウセイ</t>
    </rPh>
    <phoneticPr fontId="2"/>
  </si>
  <si>
    <t>社史で見る日本経済史 第Ⅵ期 第3回全5巻</t>
    <rPh sb="0" eb="2">
      <t>シャシ</t>
    </rPh>
    <rPh sb="3" eb="4">
      <t>ミ</t>
    </rPh>
    <rPh sb="5" eb="7">
      <t>ニホン</t>
    </rPh>
    <rPh sb="7" eb="9">
      <t>ケイザイ</t>
    </rPh>
    <rPh sb="9" eb="10">
      <t>シ</t>
    </rPh>
    <rPh sb="11" eb="12">
      <t>ダイ</t>
    </rPh>
    <rPh sb="13" eb="14">
      <t>キ</t>
    </rPh>
    <rPh sb="15" eb="16">
      <t>ダイ</t>
    </rPh>
    <rPh sb="17" eb="18">
      <t>カイ</t>
    </rPh>
    <rPh sb="18" eb="19">
      <t>ゼン</t>
    </rPh>
    <rPh sb="20" eb="21">
      <t>カン</t>
    </rPh>
    <phoneticPr fontId="2"/>
  </si>
  <si>
    <t>　　第90巻『濱屋百貨店二十年史』、第91巻『今井 沿革と事業の全貌(現 : 札幌丸井三越)』、第92巻『ホテルの思ひ出(大阪ホテル/名古屋ホテル)』他</t>
    <rPh sb="2" eb="3">
      <t>ダイ</t>
    </rPh>
    <rPh sb="5" eb="6">
      <t>カン</t>
    </rPh>
    <rPh sb="7" eb="8">
      <t>ハマ</t>
    </rPh>
    <rPh sb="8" eb="9">
      <t>ヤ</t>
    </rPh>
    <rPh sb="9" eb="12">
      <t>ヒャッカテン</t>
    </rPh>
    <rPh sb="12" eb="14">
      <t>２０</t>
    </rPh>
    <rPh sb="14" eb="15">
      <t>ネン</t>
    </rPh>
    <rPh sb="15" eb="16">
      <t>シ</t>
    </rPh>
    <rPh sb="18" eb="19">
      <t>ダイ</t>
    </rPh>
    <rPh sb="21" eb="22">
      <t>カン</t>
    </rPh>
    <rPh sb="23" eb="25">
      <t>イマイ</t>
    </rPh>
    <rPh sb="26" eb="28">
      <t>エンカク</t>
    </rPh>
    <rPh sb="29" eb="31">
      <t>ジギョウ</t>
    </rPh>
    <rPh sb="32" eb="34">
      <t>ゼンボウ</t>
    </rPh>
    <rPh sb="35" eb="36">
      <t>ゲン</t>
    </rPh>
    <rPh sb="39" eb="41">
      <t>サッポロ</t>
    </rPh>
    <rPh sb="41" eb="43">
      <t>マルイ</t>
    </rPh>
    <rPh sb="43" eb="45">
      <t>ミツコシ</t>
    </rPh>
    <rPh sb="48" eb="49">
      <t>ダイ</t>
    </rPh>
    <rPh sb="51" eb="52">
      <t>カン</t>
    </rPh>
    <rPh sb="57" eb="59">
      <t>オモイ</t>
    </rPh>
    <rPh sb="59" eb="60">
      <t>デ</t>
    </rPh>
    <rPh sb="61" eb="63">
      <t>オオサカ</t>
    </rPh>
    <rPh sb="67" eb="70">
      <t>ナゴヤ</t>
    </rPh>
    <rPh sb="75" eb="76">
      <t>ホカ</t>
    </rPh>
    <phoneticPr fontId="2"/>
  </si>
  <si>
    <t>岩波講座 日本経済の歴史 第1巻　中世</t>
    <rPh sb="0" eb="2">
      <t>イワナミ</t>
    </rPh>
    <rPh sb="2" eb="4">
      <t>コウザ</t>
    </rPh>
    <rPh sb="5" eb="7">
      <t>ニホン</t>
    </rPh>
    <rPh sb="7" eb="9">
      <t>ケイザイ</t>
    </rPh>
    <rPh sb="10" eb="12">
      <t>レキシ</t>
    </rPh>
    <rPh sb="13" eb="14">
      <t>ダイ</t>
    </rPh>
    <rPh sb="15" eb="16">
      <t>カン</t>
    </rPh>
    <rPh sb="17" eb="19">
      <t>チュウセイ</t>
    </rPh>
    <phoneticPr fontId="2"/>
  </si>
  <si>
    <t>岩波講座 日本経済の歴史 1</t>
    <rPh sb="0" eb="2">
      <t>イワナミ</t>
    </rPh>
    <rPh sb="2" eb="4">
      <t>コウザ</t>
    </rPh>
    <rPh sb="5" eb="7">
      <t>ニホン</t>
    </rPh>
    <rPh sb="7" eb="9">
      <t>ケイザイ</t>
    </rPh>
    <rPh sb="10" eb="12">
      <t>レキシ</t>
    </rPh>
    <phoneticPr fontId="2"/>
  </si>
  <si>
    <t>深尾京司、中村尚史、中林真幸 編</t>
    <rPh sb="0" eb="2">
      <t>フカオ</t>
    </rPh>
    <rPh sb="2" eb="4">
      <t>キョウジ</t>
    </rPh>
    <rPh sb="5" eb="7">
      <t>ナカムラ</t>
    </rPh>
    <rPh sb="7" eb="9">
      <t>ナオフミ</t>
    </rPh>
    <rPh sb="10" eb="12">
      <t>ナカバヤシ</t>
    </rPh>
    <rPh sb="12" eb="13">
      <t>シン</t>
    </rPh>
    <rPh sb="13" eb="14">
      <t>ユキ</t>
    </rPh>
    <rPh sb="15" eb="16">
      <t>ヘン</t>
    </rPh>
    <phoneticPr fontId="2"/>
  </si>
  <si>
    <t>中世史</t>
    <rPh sb="0" eb="3">
      <t>チュウセイシ</t>
    </rPh>
    <phoneticPr fontId="2"/>
  </si>
  <si>
    <t>　　シリーズ全6巻の第1巻 『中世 : 11世紀から16世紀後半』。新たに推計された各種経済指標を用いて500年にわたる中世経済の立体像を示す。</t>
    <rPh sb="6" eb="7">
      <t>ゼン</t>
    </rPh>
    <rPh sb="8" eb="9">
      <t>カン</t>
    </rPh>
    <rPh sb="10" eb="11">
      <t>ダイ</t>
    </rPh>
    <rPh sb="12" eb="13">
      <t>カン</t>
    </rPh>
    <rPh sb="15" eb="17">
      <t>チュウセイ</t>
    </rPh>
    <rPh sb="22" eb="24">
      <t>セイキ</t>
    </rPh>
    <rPh sb="28" eb="32">
      <t>セイキコウハン</t>
    </rPh>
    <rPh sb="34" eb="35">
      <t>アラ</t>
    </rPh>
    <rPh sb="37" eb="39">
      <t>スイケイ</t>
    </rPh>
    <rPh sb="42" eb="44">
      <t>カクシュ</t>
    </rPh>
    <rPh sb="44" eb="46">
      <t>ケイザイ</t>
    </rPh>
    <rPh sb="46" eb="48">
      <t>シヒョウ</t>
    </rPh>
    <rPh sb="49" eb="50">
      <t>モチ</t>
    </rPh>
    <rPh sb="55" eb="56">
      <t>ネン</t>
    </rPh>
    <rPh sb="60" eb="62">
      <t>チュウセイ</t>
    </rPh>
    <rPh sb="62" eb="64">
      <t>ケイザイ</t>
    </rPh>
    <rPh sb="65" eb="68">
      <t>リッタイゾウ</t>
    </rPh>
    <rPh sb="69" eb="70">
      <t>シメ</t>
    </rPh>
    <phoneticPr fontId="2"/>
  </si>
  <si>
    <t>中近世日本の貨幣流通秩序</t>
    <rPh sb="0" eb="1">
      <t>チュウ</t>
    </rPh>
    <rPh sb="1" eb="3">
      <t>キンセイ</t>
    </rPh>
    <rPh sb="3" eb="5">
      <t>ニホン</t>
    </rPh>
    <rPh sb="6" eb="8">
      <t>カヘイ</t>
    </rPh>
    <rPh sb="8" eb="10">
      <t>リュウツウ</t>
    </rPh>
    <rPh sb="10" eb="12">
      <t>チツジョ</t>
    </rPh>
    <phoneticPr fontId="2"/>
  </si>
  <si>
    <t>川戸貴史 著</t>
    <rPh sb="0" eb="2">
      <t>カワト</t>
    </rPh>
    <rPh sb="2" eb="4">
      <t>タカフミ</t>
    </rPh>
    <rPh sb="5" eb="6">
      <t>チョ</t>
    </rPh>
    <phoneticPr fontId="2"/>
  </si>
  <si>
    <t>中世史,近世史</t>
    <rPh sb="0" eb="3">
      <t>チュウセイシ</t>
    </rPh>
    <rPh sb="4" eb="7">
      <t>キンセイシ</t>
    </rPh>
    <phoneticPr fontId="2"/>
  </si>
  <si>
    <t>　　海域アジア世界との連環と地域社会における展開の実態とを複合的に捉え、貨幣流通秩序の形成過程を照射する</t>
    <rPh sb="2" eb="4">
      <t>カイイキ</t>
    </rPh>
    <rPh sb="7" eb="9">
      <t>セカイ</t>
    </rPh>
    <rPh sb="11" eb="13">
      <t>レンカン</t>
    </rPh>
    <rPh sb="14" eb="16">
      <t>チイキ</t>
    </rPh>
    <rPh sb="16" eb="18">
      <t>シャカイ</t>
    </rPh>
    <rPh sb="22" eb="24">
      <t>テンカイ</t>
    </rPh>
    <rPh sb="25" eb="27">
      <t>ジッタイ</t>
    </rPh>
    <rPh sb="29" eb="32">
      <t>フクゴウテキ</t>
    </rPh>
    <rPh sb="33" eb="34">
      <t>トラ</t>
    </rPh>
    <rPh sb="36" eb="38">
      <t>カヘイ</t>
    </rPh>
    <rPh sb="38" eb="40">
      <t>リュウツウ</t>
    </rPh>
    <rPh sb="40" eb="42">
      <t>チツジョ</t>
    </rPh>
    <rPh sb="43" eb="45">
      <t>ケイセイ</t>
    </rPh>
    <rPh sb="45" eb="47">
      <t>カテイ</t>
    </rPh>
    <rPh sb="48" eb="50">
      <t>ショウシャ</t>
    </rPh>
    <phoneticPr fontId="2"/>
  </si>
  <si>
    <t>脱「大日本主義」-「成熟時代」の国のかたち</t>
    <rPh sb="0" eb="1">
      <t>ダツ</t>
    </rPh>
    <rPh sb="2" eb="5">
      <t>ダイニホン</t>
    </rPh>
    <rPh sb="5" eb="7">
      <t>シュギ</t>
    </rPh>
    <rPh sb="10" eb="12">
      <t>セイジュク</t>
    </rPh>
    <rPh sb="12" eb="14">
      <t>ジダイ</t>
    </rPh>
    <rPh sb="16" eb="17">
      <t>クニ</t>
    </rPh>
    <phoneticPr fontId="2"/>
  </si>
  <si>
    <t>平凡社新書846</t>
    <rPh sb="0" eb="3">
      <t>ヘイボンシャ</t>
    </rPh>
    <rPh sb="3" eb="5">
      <t>シンショ</t>
    </rPh>
    <phoneticPr fontId="2"/>
  </si>
  <si>
    <t>鳩山友紀夫 著</t>
    <rPh sb="0" eb="2">
      <t>ハトヤマ</t>
    </rPh>
    <rPh sb="2" eb="3">
      <t>トモ</t>
    </rPh>
    <rPh sb="4" eb="5">
      <t>オット</t>
    </rPh>
    <rPh sb="6" eb="7">
      <t>チョ</t>
    </rPh>
    <phoneticPr fontId="2"/>
  </si>
  <si>
    <t>対米従属からの脱却、低成長時代の成熟戦略を提唱する</t>
    <rPh sb="0" eb="2">
      <t>タイベイ</t>
    </rPh>
    <rPh sb="2" eb="4">
      <t>ジュウゾク</t>
    </rPh>
    <rPh sb="7" eb="9">
      <t>ダッキャク</t>
    </rPh>
    <rPh sb="10" eb="13">
      <t>テイセイチョウ</t>
    </rPh>
    <rPh sb="13" eb="15">
      <t>ジダイ</t>
    </rPh>
    <rPh sb="16" eb="18">
      <t>セイジュク</t>
    </rPh>
    <rPh sb="18" eb="20">
      <t>センリャク</t>
    </rPh>
    <rPh sb="21" eb="23">
      <t>テイショウ</t>
    </rPh>
    <phoneticPr fontId="2"/>
  </si>
  <si>
    <t>国民経済計算年報 平成27年度</t>
    <rPh sb="0" eb="2">
      <t>コクミン</t>
    </rPh>
    <rPh sb="2" eb="4">
      <t>ケイザイ</t>
    </rPh>
    <rPh sb="4" eb="6">
      <t>ケイサン</t>
    </rPh>
    <rPh sb="6" eb="8">
      <t>ネンポウ</t>
    </rPh>
    <rPh sb="9" eb="11">
      <t>ヘイセイ</t>
    </rPh>
    <rPh sb="13" eb="14">
      <t>ネン</t>
    </rPh>
    <rPh sb="14" eb="15">
      <t>ド</t>
    </rPh>
    <phoneticPr fontId="2"/>
  </si>
  <si>
    <t>内閣府経済社会総合研究所国民経済計算部 編</t>
    <rPh sb="0" eb="2">
      <t>ナイカク</t>
    </rPh>
    <rPh sb="2" eb="3">
      <t>フ</t>
    </rPh>
    <rPh sb="3" eb="5">
      <t>ケイザイ</t>
    </rPh>
    <rPh sb="5" eb="7">
      <t>シャカイ</t>
    </rPh>
    <rPh sb="7" eb="9">
      <t>ソウゴウ</t>
    </rPh>
    <rPh sb="9" eb="12">
      <t>ケンキュウショ</t>
    </rPh>
    <rPh sb="12" eb="14">
      <t>コクミン</t>
    </rPh>
    <rPh sb="14" eb="16">
      <t>ケイザイ</t>
    </rPh>
    <rPh sb="16" eb="18">
      <t>ケイサン</t>
    </rPh>
    <rPh sb="18" eb="19">
      <t>ブ</t>
    </rPh>
    <rPh sb="20" eb="21">
      <t>ヘン</t>
    </rPh>
    <phoneticPr fontId="2"/>
  </si>
  <si>
    <t>東京官署普及</t>
    <rPh sb="0" eb="2">
      <t>トウキョウ</t>
    </rPh>
    <rPh sb="2" eb="4">
      <t>カンショ</t>
    </rPh>
    <rPh sb="4" eb="6">
      <t>フキュウ</t>
    </rPh>
    <phoneticPr fontId="2"/>
  </si>
  <si>
    <t>現代行政学とガバナンス研究</t>
    <rPh sb="0" eb="2">
      <t>ゲンダイ</t>
    </rPh>
    <rPh sb="2" eb="5">
      <t>ギョウセイガク</t>
    </rPh>
    <rPh sb="11" eb="13">
      <t>ケンキュウ</t>
    </rPh>
    <phoneticPr fontId="2"/>
  </si>
  <si>
    <t>堀 雅晴 著</t>
    <rPh sb="0" eb="1">
      <t>ホリ</t>
    </rPh>
    <rPh sb="2" eb="4">
      <t>マサハル</t>
    </rPh>
    <rPh sb="5" eb="6">
      <t>チョ</t>
    </rPh>
    <phoneticPr fontId="2"/>
  </si>
  <si>
    <t>グローバル化のなかで求められる、ボトムアップ型への転換</t>
    <rPh sb="5" eb="6">
      <t>カ</t>
    </rPh>
    <rPh sb="10" eb="11">
      <t>モト</t>
    </rPh>
    <rPh sb="22" eb="23">
      <t>ガタ</t>
    </rPh>
    <rPh sb="25" eb="27">
      <t>テンカン</t>
    </rPh>
    <phoneticPr fontId="2"/>
  </si>
  <si>
    <t>国際規範はどう実現されるか</t>
    <rPh sb="0" eb="2">
      <t>コクサイ</t>
    </rPh>
    <rPh sb="2" eb="4">
      <t>キハン</t>
    </rPh>
    <rPh sb="7" eb="9">
      <t>ジツゲン</t>
    </rPh>
    <phoneticPr fontId="2"/>
  </si>
  <si>
    <t>Minerva人文・社会科学叢書 217</t>
    <rPh sb="7" eb="9">
      <t>ジンブン</t>
    </rPh>
    <rPh sb="10" eb="12">
      <t>シャカイ</t>
    </rPh>
    <rPh sb="12" eb="14">
      <t>カガク</t>
    </rPh>
    <rPh sb="14" eb="16">
      <t>ソウショ</t>
    </rPh>
    <phoneticPr fontId="2"/>
  </si>
  <si>
    <t>西谷真規子 編著</t>
    <rPh sb="0" eb="2">
      <t>ニシタニ</t>
    </rPh>
    <rPh sb="2" eb="3">
      <t>マ</t>
    </rPh>
    <rPh sb="3" eb="4">
      <t>キ</t>
    </rPh>
    <rPh sb="4" eb="5">
      <t>コ</t>
    </rPh>
    <rPh sb="6" eb="8">
      <t>ヘンチョ</t>
    </rPh>
    <phoneticPr fontId="2"/>
  </si>
  <si>
    <t>複合化するグローバル・ガバナンスの動態</t>
    <rPh sb="0" eb="3">
      <t>フクゴウカ</t>
    </rPh>
    <rPh sb="17" eb="19">
      <t>ドウタイ</t>
    </rPh>
    <phoneticPr fontId="2"/>
  </si>
  <si>
    <t>持続可能な開発目標とは何か</t>
    <rPh sb="0" eb="2">
      <t>ジゾク</t>
    </rPh>
    <rPh sb="2" eb="4">
      <t>カノウ</t>
    </rPh>
    <rPh sb="5" eb="7">
      <t>カイハツ</t>
    </rPh>
    <rPh sb="7" eb="9">
      <t>モクヒョウ</t>
    </rPh>
    <rPh sb="11" eb="12">
      <t>ナニ</t>
    </rPh>
    <phoneticPr fontId="2"/>
  </si>
  <si>
    <t>蟹江憲史 編著</t>
    <rPh sb="0" eb="2">
      <t>カニエ</t>
    </rPh>
    <rPh sb="2" eb="3">
      <t>ケン</t>
    </rPh>
    <rPh sb="3" eb="4">
      <t>フミ</t>
    </rPh>
    <rPh sb="5" eb="7">
      <t>ヘンチョ</t>
    </rPh>
    <phoneticPr fontId="2"/>
  </si>
  <si>
    <t>2030年へ向けた変革のアジェンダ</t>
    <rPh sb="4" eb="5">
      <t>ネン</t>
    </rPh>
    <rPh sb="6" eb="7">
      <t>ム</t>
    </rPh>
    <rPh sb="9" eb="11">
      <t>ヘンカク</t>
    </rPh>
    <phoneticPr fontId="2"/>
  </si>
  <si>
    <t>ガバナンス時代の国連改革と国家公務員</t>
    <rPh sb="5" eb="7">
      <t>ジダイ</t>
    </rPh>
    <rPh sb="8" eb="10">
      <t>コクレン</t>
    </rPh>
    <rPh sb="10" eb="12">
      <t>カイカク</t>
    </rPh>
    <rPh sb="13" eb="15">
      <t>コッカ</t>
    </rPh>
    <rPh sb="15" eb="18">
      <t>コウムイン</t>
    </rPh>
    <phoneticPr fontId="2"/>
  </si>
  <si>
    <t>皆川萌子 著</t>
    <rPh sb="0" eb="2">
      <t>ミナカワ</t>
    </rPh>
    <rPh sb="2" eb="4">
      <t>モエコ</t>
    </rPh>
    <rPh sb="5" eb="6">
      <t>チョ</t>
    </rPh>
    <phoneticPr fontId="2"/>
  </si>
  <si>
    <t>国連の機構改革、その中身を精査</t>
    <rPh sb="0" eb="2">
      <t>コクレン</t>
    </rPh>
    <rPh sb="3" eb="5">
      <t>キコウ</t>
    </rPh>
    <rPh sb="5" eb="7">
      <t>カイカク</t>
    </rPh>
    <rPh sb="10" eb="12">
      <t>ナカミ</t>
    </rPh>
    <rPh sb="13" eb="15">
      <t>セイサ</t>
    </rPh>
    <phoneticPr fontId="2"/>
  </si>
  <si>
    <t>コンゴ動乱と国際連合の危機</t>
    <rPh sb="3" eb="5">
      <t>ドウラン</t>
    </rPh>
    <rPh sb="6" eb="8">
      <t>コクサイ</t>
    </rPh>
    <rPh sb="8" eb="10">
      <t>レンゴウ</t>
    </rPh>
    <rPh sb="11" eb="13">
      <t>キキ</t>
    </rPh>
    <phoneticPr fontId="2"/>
  </si>
  <si>
    <t>国際政治・日本外交叢書 20</t>
    <rPh sb="0" eb="2">
      <t>コクサイ</t>
    </rPh>
    <rPh sb="2" eb="4">
      <t>セイジ</t>
    </rPh>
    <rPh sb="5" eb="7">
      <t>ニホン</t>
    </rPh>
    <rPh sb="7" eb="9">
      <t>ガイコウ</t>
    </rPh>
    <rPh sb="9" eb="11">
      <t>ソウショ</t>
    </rPh>
    <phoneticPr fontId="2"/>
  </si>
  <si>
    <t>三須拓也 著</t>
    <rPh sb="0" eb="2">
      <t>ミス</t>
    </rPh>
    <rPh sb="2" eb="4">
      <t>タクヤ</t>
    </rPh>
    <rPh sb="5" eb="6">
      <t>チョ</t>
    </rPh>
    <phoneticPr fontId="2"/>
  </si>
  <si>
    <t>米国と国連の協働介入史、1960 - 1963年</t>
    <rPh sb="0" eb="2">
      <t>ベイコク</t>
    </rPh>
    <rPh sb="3" eb="5">
      <t>コクレン</t>
    </rPh>
    <rPh sb="6" eb="8">
      <t>キョウドウ</t>
    </rPh>
    <rPh sb="8" eb="10">
      <t>カイニュウ</t>
    </rPh>
    <rPh sb="10" eb="11">
      <t>シ</t>
    </rPh>
    <rPh sb="23" eb="24">
      <t>ネン</t>
    </rPh>
    <phoneticPr fontId="2"/>
  </si>
  <si>
    <t>構造と主体</t>
    <rPh sb="0" eb="2">
      <t>コウゾウ</t>
    </rPh>
    <rPh sb="3" eb="5">
      <t>シュタイ</t>
    </rPh>
    <phoneticPr fontId="2"/>
  </si>
  <si>
    <t>清水 習 著</t>
    <rPh sb="0" eb="2">
      <t>シミズ</t>
    </rPh>
    <rPh sb="3" eb="4">
      <t>ナラ</t>
    </rPh>
    <rPh sb="5" eb="6">
      <t>チョ</t>
    </rPh>
    <phoneticPr fontId="2"/>
  </si>
  <si>
    <t>　　政治学・経済学・言語社会学における最新の理論を取り入れる</t>
    <rPh sb="2" eb="5">
      <t>セイジガク</t>
    </rPh>
    <rPh sb="6" eb="9">
      <t>ケイザイガク</t>
    </rPh>
    <rPh sb="10" eb="12">
      <t>ゲンゴ</t>
    </rPh>
    <rPh sb="12" eb="15">
      <t>シャカイガク</t>
    </rPh>
    <rPh sb="19" eb="21">
      <t>サイシン</t>
    </rPh>
    <rPh sb="22" eb="24">
      <t>リロン</t>
    </rPh>
    <rPh sb="25" eb="26">
      <t>ト</t>
    </rPh>
    <rPh sb="27" eb="28">
      <t>イ</t>
    </rPh>
    <phoneticPr fontId="2"/>
  </si>
  <si>
    <t>国際コミュニケーションの政治学</t>
    <rPh sb="0" eb="2">
      <t>コクサイ</t>
    </rPh>
    <rPh sb="12" eb="15">
      <t>セイジガク</t>
    </rPh>
    <phoneticPr fontId="2"/>
  </si>
  <si>
    <t>本多周爾 著</t>
    <rPh sb="0" eb="2">
      <t>ホンダ</t>
    </rPh>
    <rPh sb="2" eb="3">
      <t>シュウ</t>
    </rPh>
    <rPh sb="3" eb="4">
      <t>ジ</t>
    </rPh>
    <rPh sb="5" eb="6">
      <t>チョ</t>
    </rPh>
    <phoneticPr fontId="2"/>
  </si>
  <si>
    <t>政治とマス・コミュニケーションの視点から分析、検討</t>
    <rPh sb="0" eb="2">
      <t>セイジ</t>
    </rPh>
    <rPh sb="16" eb="18">
      <t>シテン</t>
    </rPh>
    <rPh sb="20" eb="22">
      <t>ブンセキ</t>
    </rPh>
    <rPh sb="23" eb="25">
      <t>ケントウ</t>
    </rPh>
    <phoneticPr fontId="2"/>
  </si>
  <si>
    <t>ベーシック条約集 2017年版</t>
    <rPh sb="5" eb="7">
      <t>ジョウヤク</t>
    </rPh>
    <rPh sb="7" eb="8">
      <t>シュウ</t>
    </rPh>
    <rPh sb="13" eb="15">
      <t>ネンバン</t>
    </rPh>
    <phoneticPr fontId="2"/>
  </si>
  <si>
    <t>薬師寺公夫、坂元茂樹、浅田正彦 編集代表</t>
    <rPh sb="0" eb="3">
      <t>ヤクシジ</t>
    </rPh>
    <rPh sb="3" eb="4">
      <t>キミ</t>
    </rPh>
    <rPh sb="4" eb="5">
      <t>オット</t>
    </rPh>
    <rPh sb="6" eb="8">
      <t>サカモト</t>
    </rPh>
    <rPh sb="8" eb="10">
      <t>シゲキ</t>
    </rPh>
    <rPh sb="11" eb="13">
      <t>アサダ</t>
    </rPh>
    <rPh sb="13" eb="15">
      <t>マサヒコ</t>
    </rPh>
    <rPh sb="16" eb="18">
      <t>ヘンシュウ</t>
    </rPh>
    <rPh sb="18" eb="20">
      <t>ダイヒョウ</t>
    </rPh>
    <phoneticPr fontId="2"/>
  </si>
  <si>
    <t>　　「環太平洋パートナーシップ(TPP)協定」など最新の条約を掲載</t>
    <rPh sb="3" eb="7">
      <t>カンタイヘイヨウ</t>
    </rPh>
    <rPh sb="20" eb="22">
      <t>キョウテイ</t>
    </rPh>
    <rPh sb="25" eb="27">
      <t>サイシン</t>
    </rPh>
    <rPh sb="28" eb="30">
      <t>ジョウヤク</t>
    </rPh>
    <rPh sb="31" eb="33">
      <t>ケイサイ</t>
    </rPh>
    <phoneticPr fontId="2"/>
  </si>
  <si>
    <t>貿易政策と国際経済関係</t>
    <rPh sb="0" eb="2">
      <t>ボウエキ</t>
    </rPh>
    <rPh sb="2" eb="4">
      <t>セイサク</t>
    </rPh>
    <rPh sb="5" eb="7">
      <t>コクサイ</t>
    </rPh>
    <rPh sb="7" eb="9">
      <t>ケイザイ</t>
    </rPh>
    <rPh sb="9" eb="11">
      <t>カンケイ</t>
    </rPh>
    <phoneticPr fontId="2"/>
  </si>
  <si>
    <t>秋山憲治 著</t>
    <rPh sb="0" eb="2">
      <t>アキヤマ</t>
    </rPh>
    <rPh sb="2" eb="4">
      <t>ケンジ</t>
    </rPh>
    <rPh sb="5" eb="6">
      <t>チョ</t>
    </rPh>
    <phoneticPr fontId="2"/>
  </si>
  <si>
    <t>　　近年増え続ける海外直接投資の役割や動向について、また主に日本と東南アジアで行われる経済関係を中心に解説</t>
    <rPh sb="2" eb="4">
      <t>キンネン</t>
    </rPh>
    <rPh sb="4" eb="5">
      <t>フ</t>
    </rPh>
    <rPh sb="6" eb="7">
      <t>ツヅ</t>
    </rPh>
    <rPh sb="9" eb="11">
      <t>カイガイ</t>
    </rPh>
    <rPh sb="11" eb="13">
      <t>チョクセツ</t>
    </rPh>
    <rPh sb="13" eb="15">
      <t>トウシ</t>
    </rPh>
    <rPh sb="16" eb="18">
      <t>ヤクワリ</t>
    </rPh>
    <rPh sb="19" eb="21">
      <t>ドウコウ</t>
    </rPh>
    <rPh sb="28" eb="29">
      <t>オモ</t>
    </rPh>
    <rPh sb="30" eb="32">
      <t>ニホン</t>
    </rPh>
    <rPh sb="33" eb="35">
      <t>トウナン</t>
    </rPh>
    <rPh sb="39" eb="40">
      <t>オコナ</t>
    </rPh>
    <rPh sb="43" eb="45">
      <t>ケイザイ</t>
    </rPh>
    <rPh sb="45" eb="47">
      <t>カンケイ</t>
    </rPh>
    <rPh sb="48" eb="50">
      <t>チュウシン</t>
    </rPh>
    <rPh sb="51" eb="53">
      <t>カイセツ</t>
    </rPh>
    <phoneticPr fontId="2"/>
  </si>
  <si>
    <t>選挙ガバナンスの実態 世界編</t>
    <rPh sb="0" eb="2">
      <t>センキョ</t>
    </rPh>
    <rPh sb="8" eb="10">
      <t>ジッタイ</t>
    </rPh>
    <rPh sb="11" eb="13">
      <t>セカイ</t>
    </rPh>
    <rPh sb="13" eb="14">
      <t>ヘン</t>
    </rPh>
    <phoneticPr fontId="2"/>
  </si>
  <si>
    <t>大西 裕 編著</t>
    <rPh sb="0" eb="2">
      <t>オオニシ</t>
    </rPh>
    <rPh sb="3" eb="4">
      <t>ユウ</t>
    </rPh>
    <rPh sb="5" eb="7">
      <t>ヘンチョ</t>
    </rPh>
    <phoneticPr fontId="2"/>
  </si>
  <si>
    <t>世界各国の選挙管理制度を分析した初の研究成果</t>
    <rPh sb="0" eb="2">
      <t>セカイ</t>
    </rPh>
    <rPh sb="2" eb="4">
      <t>カッコク</t>
    </rPh>
    <rPh sb="5" eb="7">
      <t>センキョ</t>
    </rPh>
    <rPh sb="7" eb="9">
      <t>カンリ</t>
    </rPh>
    <rPh sb="9" eb="11">
      <t>セイド</t>
    </rPh>
    <rPh sb="12" eb="14">
      <t>ブンセキ</t>
    </rPh>
    <rPh sb="16" eb="17">
      <t>ハツ</t>
    </rPh>
    <rPh sb="18" eb="20">
      <t>ケンキュウ</t>
    </rPh>
    <rPh sb="20" eb="22">
      <t>セイカ</t>
    </rPh>
    <phoneticPr fontId="2"/>
  </si>
  <si>
    <t>首長と職員―行政の責任と政治</t>
    <rPh sb="0" eb="2">
      <t>シュチョウ</t>
    </rPh>
    <rPh sb="3" eb="5">
      <t>ショクイン</t>
    </rPh>
    <rPh sb="6" eb="8">
      <t>ギョウセイ</t>
    </rPh>
    <rPh sb="9" eb="11">
      <t>セキニン</t>
    </rPh>
    <rPh sb="12" eb="14">
      <t>セイジ</t>
    </rPh>
    <phoneticPr fontId="2"/>
  </si>
  <si>
    <t>年報行政研究52</t>
    <rPh sb="0" eb="2">
      <t>ネンポウ</t>
    </rPh>
    <rPh sb="2" eb="4">
      <t>ギョウセイ</t>
    </rPh>
    <rPh sb="4" eb="6">
      <t>ケンキュウ</t>
    </rPh>
    <phoneticPr fontId="2"/>
  </si>
  <si>
    <t>日本行政学会 編</t>
    <rPh sb="0" eb="2">
      <t>ニホン</t>
    </rPh>
    <rPh sb="2" eb="4">
      <t>ギョウセイ</t>
    </rPh>
    <rPh sb="4" eb="6">
      <t>ガッカイ</t>
    </rPh>
    <rPh sb="7" eb="8">
      <t>ヘン</t>
    </rPh>
    <phoneticPr fontId="2"/>
  </si>
  <si>
    <t>ぎょうせい</t>
    <phoneticPr fontId="2"/>
  </si>
  <si>
    <t>　　＜ポピュリズム型＞ともいわれる「改革派」首長の行政マネジメント手法が大きな注目を集める中で、首長と行政職員の関係性と役割を改めて問い直す論文集</t>
    <rPh sb="9" eb="10">
      <t>ガタ</t>
    </rPh>
    <rPh sb="18" eb="20">
      <t>カイカク</t>
    </rPh>
    <rPh sb="20" eb="21">
      <t>ハ</t>
    </rPh>
    <rPh sb="22" eb="24">
      <t>シュチョウ</t>
    </rPh>
    <rPh sb="25" eb="27">
      <t>ギョウセイ</t>
    </rPh>
    <rPh sb="33" eb="35">
      <t>シュホウ</t>
    </rPh>
    <rPh sb="36" eb="37">
      <t>オオ</t>
    </rPh>
    <rPh sb="39" eb="41">
      <t>チュウモク</t>
    </rPh>
    <rPh sb="42" eb="43">
      <t>アツ</t>
    </rPh>
    <rPh sb="45" eb="46">
      <t>ナカ</t>
    </rPh>
    <rPh sb="48" eb="50">
      <t>シュチョウ</t>
    </rPh>
    <rPh sb="51" eb="53">
      <t>ギョウセイ</t>
    </rPh>
    <rPh sb="53" eb="55">
      <t>ショクイン</t>
    </rPh>
    <rPh sb="56" eb="59">
      <t>カンケイセイ</t>
    </rPh>
    <rPh sb="60" eb="62">
      <t>ヤクワリ</t>
    </rPh>
    <rPh sb="63" eb="64">
      <t>アラタ</t>
    </rPh>
    <rPh sb="66" eb="67">
      <t>ト</t>
    </rPh>
    <rPh sb="68" eb="69">
      <t>ナオ</t>
    </rPh>
    <rPh sb="70" eb="72">
      <t>ロンブン</t>
    </rPh>
    <rPh sb="72" eb="73">
      <t>シュウ</t>
    </rPh>
    <phoneticPr fontId="2"/>
  </si>
  <si>
    <t>熟議民主主義の困難</t>
    <rPh sb="0" eb="1">
      <t>ジュク</t>
    </rPh>
    <rPh sb="1" eb="2">
      <t>ギ</t>
    </rPh>
    <rPh sb="2" eb="4">
      <t>ミンシュ</t>
    </rPh>
    <rPh sb="4" eb="6">
      <t>シュギ</t>
    </rPh>
    <rPh sb="7" eb="9">
      <t>コンナン</t>
    </rPh>
    <phoneticPr fontId="2"/>
  </si>
  <si>
    <t>田村哲樹 著</t>
    <rPh sb="0" eb="2">
      <t>タムラ</t>
    </rPh>
    <rPh sb="2" eb="3">
      <t>テツ</t>
    </rPh>
    <rPh sb="3" eb="4">
      <t>キ</t>
    </rPh>
    <rPh sb="5" eb="6">
      <t>チョ</t>
    </rPh>
    <phoneticPr fontId="2"/>
  </si>
  <si>
    <t>熟議民主主義の意義と可能性を擁護する</t>
    <rPh sb="0" eb="1">
      <t>ジュク</t>
    </rPh>
    <rPh sb="1" eb="2">
      <t>ギ</t>
    </rPh>
    <rPh sb="2" eb="4">
      <t>ミンシュ</t>
    </rPh>
    <rPh sb="4" eb="6">
      <t>シュギ</t>
    </rPh>
    <rPh sb="7" eb="9">
      <t>イギ</t>
    </rPh>
    <rPh sb="10" eb="13">
      <t>カノウセイ</t>
    </rPh>
    <rPh sb="14" eb="16">
      <t>ヨウゴ</t>
    </rPh>
    <phoneticPr fontId="2"/>
  </si>
  <si>
    <t>在日米軍 変貌する日米安保体制</t>
    <rPh sb="0" eb="2">
      <t>ザイニチ</t>
    </rPh>
    <rPh sb="2" eb="4">
      <t>ベイグン</t>
    </rPh>
    <rPh sb="5" eb="7">
      <t>ヘンボウ</t>
    </rPh>
    <rPh sb="9" eb="11">
      <t>ニチベイ</t>
    </rPh>
    <rPh sb="11" eb="13">
      <t>アンポ</t>
    </rPh>
    <rPh sb="13" eb="15">
      <t>タイセイ</t>
    </rPh>
    <phoneticPr fontId="2"/>
  </si>
  <si>
    <t>岩波新書 新赤版 ; 1666</t>
    <rPh sb="0" eb="2">
      <t>イワナミ</t>
    </rPh>
    <rPh sb="2" eb="4">
      <t>シンショ</t>
    </rPh>
    <rPh sb="5" eb="6">
      <t>シン</t>
    </rPh>
    <rPh sb="6" eb="7">
      <t>アカ</t>
    </rPh>
    <rPh sb="7" eb="8">
      <t>バン</t>
    </rPh>
    <phoneticPr fontId="2"/>
  </si>
  <si>
    <t>梅林宏道 著</t>
    <rPh sb="0" eb="2">
      <t>ウメバヤシ</t>
    </rPh>
    <rPh sb="2" eb="4">
      <t>ヒロミチ</t>
    </rPh>
    <rPh sb="5" eb="6">
      <t>チョ</t>
    </rPh>
    <phoneticPr fontId="2"/>
  </si>
  <si>
    <t>　　前著から十五年。世界展開する現在の在日米軍の全貌が明らかに</t>
    <rPh sb="2" eb="4">
      <t>ゼンチョ</t>
    </rPh>
    <rPh sb="6" eb="9">
      <t>１５ネン</t>
    </rPh>
    <rPh sb="10" eb="12">
      <t>セカイ</t>
    </rPh>
    <rPh sb="12" eb="14">
      <t>テンカイ</t>
    </rPh>
    <rPh sb="16" eb="18">
      <t>ゲンザイ</t>
    </rPh>
    <rPh sb="19" eb="21">
      <t>ザイニチ</t>
    </rPh>
    <rPh sb="21" eb="23">
      <t>ベイグン</t>
    </rPh>
    <rPh sb="24" eb="26">
      <t>ゼンボウ</t>
    </rPh>
    <rPh sb="27" eb="28">
      <t>アキ</t>
    </rPh>
    <phoneticPr fontId="2"/>
  </si>
  <si>
    <t>辺野古問題をどう解決するか</t>
    <rPh sb="0" eb="3">
      <t>ヘノコ</t>
    </rPh>
    <rPh sb="3" eb="5">
      <t>モンダイ</t>
    </rPh>
    <rPh sb="8" eb="10">
      <t>カイケツ</t>
    </rPh>
    <phoneticPr fontId="2"/>
  </si>
  <si>
    <t>新外交イニシアチブ 編</t>
    <rPh sb="0" eb="1">
      <t>シン</t>
    </rPh>
    <rPh sb="1" eb="3">
      <t>ガイコウ</t>
    </rPh>
    <rPh sb="10" eb="11">
      <t>ヘン</t>
    </rPh>
    <phoneticPr fontId="2"/>
  </si>
  <si>
    <t>　　米政府や軍関係者らを取材し、米海兵隊の活動実態等を緻密に検証</t>
    <rPh sb="2" eb="5">
      <t>ベイセイフ</t>
    </rPh>
    <rPh sb="6" eb="9">
      <t>グンカンケイ</t>
    </rPh>
    <rPh sb="9" eb="10">
      <t>シャ</t>
    </rPh>
    <rPh sb="12" eb="14">
      <t>シュザイ</t>
    </rPh>
    <rPh sb="16" eb="20">
      <t>ベイカイヘイタイ</t>
    </rPh>
    <rPh sb="21" eb="23">
      <t>カツドウ</t>
    </rPh>
    <rPh sb="23" eb="25">
      <t>ジッタイ</t>
    </rPh>
    <rPh sb="25" eb="26">
      <t>ナド</t>
    </rPh>
    <rPh sb="27" eb="29">
      <t>チミツ</t>
    </rPh>
    <rPh sb="30" eb="32">
      <t>ケンショウ</t>
    </rPh>
    <phoneticPr fontId="2"/>
  </si>
  <si>
    <t>東アジア戦略概観 2017</t>
    <rPh sb="0" eb="1">
      <t>ヒガシ</t>
    </rPh>
    <rPh sb="4" eb="6">
      <t>センリャク</t>
    </rPh>
    <rPh sb="6" eb="8">
      <t>ガイカン</t>
    </rPh>
    <phoneticPr fontId="2"/>
  </si>
  <si>
    <t>防衛研究所 編</t>
    <rPh sb="0" eb="2">
      <t>ボウエイ</t>
    </rPh>
    <rPh sb="2" eb="5">
      <t>ケンキュウショ</t>
    </rPh>
    <rPh sb="6" eb="7">
      <t>ヘン</t>
    </rPh>
    <phoneticPr fontId="2"/>
  </si>
  <si>
    <t>アーバン・コネクションズ</t>
    <phoneticPr fontId="2"/>
  </si>
  <si>
    <t>　　世界の戦略的関心が集中する東アジアの安全保障問題を、研究者が網羅的に記述</t>
    <rPh sb="2" eb="4">
      <t>セカイ</t>
    </rPh>
    <rPh sb="5" eb="7">
      <t>センリャク</t>
    </rPh>
    <rPh sb="7" eb="8">
      <t>テキ</t>
    </rPh>
    <rPh sb="8" eb="10">
      <t>カンシン</t>
    </rPh>
    <rPh sb="11" eb="13">
      <t>シュウチュウ</t>
    </rPh>
    <rPh sb="15" eb="16">
      <t>ヒガシ</t>
    </rPh>
    <rPh sb="20" eb="22">
      <t>アンゼン</t>
    </rPh>
    <rPh sb="22" eb="24">
      <t>ホショウ</t>
    </rPh>
    <rPh sb="24" eb="26">
      <t>モンダイ</t>
    </rPh>
    <rPh sb="28" eb="31">
      <t>ケンキュウシャ</t>
    </rPh>
    <rPh sb="32" eb="35">
      <t>モウラテキ</t>
    </rPh>
    <rPh sb="36" eb="38">
      <t>キジュツ</t>
    </rPh>
    <phoneticPr fontId="2"/>
  </si>
  <si>
    <t>憲法関係答弁例集 2(第1天皇～第11その他〔9条除く〕)</t>
    <rPh sb="0" eb="2">
      <t>ケンポウ</t>
    </rPh>
    <rPh sb="2" eb="4">
      <t>カンケイ</t>
    </rPh>
    <rPh sb="4" eb="6">
      <t>トウベン</t>
    </rPh>
    <rPh sb="6" eb="7">
      <t>レイ</t>
    </rPh>
    <rPh sb="7" eb="8">
      <t>シュウ</t>
    </rPh>
    <rPh sb="11" eb="12">
      <t>ダイ</t>
    </rPh>
    <rPh sb="13" eb="15">
      <t>テンノウ</t>
    </rPh>
    <rPh sb="16" eb="17">
      <t>ダイ</t>
    </rPh>
    <rPh sb="21" eb="22">
      <t>タ</t>
    </rPh>
    <rPh sb="24" eb="25">
      <t>ジョウ</t>
    </rPh>
    <rPh sb="25" eb="26">
      <t>ノゾ</t>
    </rPh>
    <phoneticPr fontId="2"/>
  </si>
  <si>
    <t>内閣法制局執務資料</t>
    <rPh sb="0" eb="2">
      <t>ナイカク</t>
    </rPh>
    <rPh sb="2" eb="3">
      <t>ホウ</t>
    </rPh>
    <rPh sb="3" eb="4">
      <t>セイ</t>
    </rPh>
    <rPh sb="4" eb="5">
      <t>キョク</t>
    </rPh>
    <rPh sb="5" eb="7">
      <t>シツム</t>
    </rPh>
    <rPh sb="7" eb="9">
      <t>シリョウ</t>
    </rPh>
    <phoneticPr fontId="2"/>
  </si>
  <si>
    <t>　　憲法関係答弁例集(第9条憲法解釈関係)の続巻。憲法全般にわたる有権解釈と参考解釈例を提示する</t>
    <rPh sb="2" eb="4">
      <t>ケンポウ</t>
    </rPh>
    <rPh sb="4" eb="6">
      <t>カンケイ</t>
    </rPh>
    <rPh sb="6" eb="8">
      <t>トウベン</t>
    </rPh>
    <rPh sb="8" eb="9">
      <t>レイ</t>
    </rPh>
    <rPh sb="9" eb="10">
      <t>シュウ</t>
    </rPh>
    <rPh sb="11" eb="12">
      <t>ダイ</t>
    </rPh>
    <rPh sb="13" eb="14">
      <t>ジョウ</t>
    </rPh>
    <rPh sb="14" eb="16">
      <t>ケンポウ</t>
    </rPh>
    <rPh sb="16" eb="18">
      <t>カイシャク</t>
    </rPh>
    <rPh sb="18" eb="20">
      <t>カンケイ</t>
    </rPh>
    <rPh sb="22" eb="23">
      <t>ゾク</t>
    </rPh>
    <rPh sb="23" eb="24">
      <t>カン</t>
    </rPh>
    <rPh sb="25" eb="27">
      <t>ケンポウ</t>
    </rPh>
    <rPh sb="27" eb="29">
      <t>ゼンパン</t>
    </rPh>
    <rPh sb="33" eb="34">
      <t>ユウ</t>
    </rPh>
    <rPh sb="34" eb="35">
      <t>ケン</t>
    </rPh>
    <rPh sb="35" eb="37">
      <t>カイシャク</t>
    </rPh>
    <rPh sb="38" eb="40">
      <t>サンコウ</t>
    </rPh>
    <rPh sb="40" eb="42">
      <t>カイシャク</t>
    </rPh>
    <rPh sb="42" eb="43">
      <t>レイ</t>
    </rPh>
    <rPh sb="44" eb="46">
      <t>テイジ</t>
    </rPh>
    <phoneticPr fontId="2"/>
  </si>
  <si>
    <t>新憲法四重奏 〔第2版〕</t>
    <rPh sb="0" eb="3">
      <t>シンケンポウ</t>
    </rPh>
    <rPh sb="3" eb="6">
      <t>シジュウソウ</t>
    </rPh>
    <rPh sb="8" eb="9">
      <t>ダイ</t>
    </rPh>
    <rPh sb="10" eb="11">
      <t>ハン</t>
    </rPh>
    <phoneticPr fontId="2"/>
  </si>
  <si>
    <t>大津 浩、大藤紀子、髙佐智美、長谷川 憲 著</t>
    <rPh sb="0" eb="2">
      <t>オオツ</t>
    </rPh>
    <rPh sb="3" eb="4">
      <t>ヒロシ</t>
    </rPh>
    <rPh sb="5" eb="7">
      <t>オオフジ</t>
    </rPh>
    <rPh sb="7" eb="9">
      <t>ノリコ</t>
    </rPh>
    <rPh sb="10" eb="11">
      <t>タカ</t>
    </rPh>
    <rPh sb="11" eb="12">
      <t>サ</t>
    </rPh>
    <rPh sb="12" eb="14">
      <t>トモミ</t>
    </rPh>
    <rPh sb="15" eb="18">
      <t>ハセガワ</t>
    </rPh>
    <rPh sb="19" eb="20">
      <t>ケン</t>
    </rPh>
    <rPh sb="21" eb="22">
      <t>チョ</t>
    </rPh>
    <phoneticPr fontId="2"/>
  </si>
  <si>
    <t>有信堂高文社</t>
    <rPh sb="0" eb="3">
      <t>ユウシンドウ</t>
    </rPh>
    <rPh sb="3" eb="4">
      <t>コウ</t>
    </rPh>
    <rPh sb="4" eb="5">
      <t>ブン</t>
    </rPh>
    <rPh sb="5" eb="6">
      <t>シャ</t>
    </rPh>
    <phoneticPr fontId="2"/>
  </si>
  <si>
    <t>　　近代立憲主義とその現代的展開という歴史の流れを重視しつつ、現在の問題を分析する</t>
    <rPh sb="2" eb="4">
      <t>キンダイ</t>
    </rPh>
    <rPh sb="4" eb="6">
      <t>リッケン</t>
    </rPh>
    <rPh sb="6" eb="8">
      <t>シュギ</t>
    </rPh>
    <rPh sb="11" eb="14">
      <t>ゲンダイテキ</t>
    </rPh>
    <rPh sb="14" eb="16">
      <t>テンカイ</t>
    </rPh>
    <rPh sb="19" eb="21">
      <t>レキシ</t>
    </rPh>
    <rPh sb="22" eb="23">
      <t>ナガ</t>
    </rPh>
    <rPh sb="25" eb="27">
      <t>ジュウシ</t>
    </rPh>
    <rPh sb="31" eb="33">
      <t>ゲンザイ</t>
    </rPh>
    <rPh sb="34" eb="36">
      <t>モンダイ</t>
    </rPh>
    <rPh sb="37" eb="39">
      <t>ブンセキ</t>
    </rPh>
    <phoneticPr fontId="2"/>
  </si>
  <si>
    <t>政治変動と立憲主義の展開</t>
    <rPh sb="0" eb="2">
      <t>セイジ</t>
    </rPh>
    <rPh sb="2" eb="4">
      <t>ヘンドウ</t>
    </rPh>
    <rPh sb="5" eb="7">
      <t>リッケン</t>
    </rPh>
    <rPh sb="7" eb="9">
      <t>シュギ</t>
    </rPh>
    <rPh sb="10" eb="12">
      <t>テンカイ</t>
    </rPh>
    <phoneticPr fontId="2"/>
  </si>
  <si>
    <t>講座 政治・社会の変動と憲法―フランス憲法からの展望 第Ⅰ巻</t>
    <rPh sb="0" eb="2">
      <t>コウザ</t>
    </rPh>
    <rPh sb="3" eb="5">
      <t>セイジ</t>
    </rPh>
    <rPh sb="6" eb="8">
      <t>シャカイ</t>
    </rPh>
    <rPh sb="9" eb="11">
      <t>ヘンドウ</t>
    </rPh>
    <rPh sb="12" eb="14">
      <t>ケンポウ</t>
    </rPh>
    <rPh sb="19" eb="21">
      <t>ケンポウ</t>
    </rPh>
    <rPh sb="24" eb="26">
      <t>テンボウ</t>
    </rPh>
    <rPh sb="27" eb="28">
      <t>ダイ</t>
    </rPh>
    <rPh sb="29" eb="30">
      <t>カン</t>
    </rPh>
    <phoneticPr fontId="2"/>
  </si>
  <si>
    <t>辻村みよ子 編集代表</t>
    <rPh sb="0" eb="2">
      <t>ツジムラ</t>
    </rPh>
    <rPh sb="4" eb="5">
      <t>コ</t>
    </rPh>
    <rPh sb="6" eb="8">
      <t>ヘンシュウ</t>
    </rPh>
    <rPh sb="8" eb="10">
      <t>ダイヒョウ</t>
    </rPh>
    <phoneticPr fontId="2"/>
  </si>
  <si>
    <t>日本の政治変動や社会変動に、示唆を与える</t>
    <rPh sb="0" eb="2">
      <t>ニホン</t>
    </rPh>
    <rPh sb="3" eb="5">
      <t>セイジ</t>
    </rPh>
    <rPh sb="5" eb="7">
      <t>ヘンドウ</t>
    </rPh>
    <rPh sb="8" eb="10">
      <t>シャカイ</t>
    </rPh>
    <rPh sb="10" eb="12">
      <t>ヘンドウ</t>
    </rPh>
    <rPh sb="14" eb="16">
      <t>シサ</t>
    </rPh>
    <rPh sb="17" eb="18">
      <t>アタ</t>
    </rPh>
    <phoneticPr fontId="2"/>
  </si>
  <si>
    <t>社会変動と人権の現代的保障</t>
    <rPh sb="0" eb="2">
      <t>シャカイ</t>
    </rPh>
    <rPh sb="2" eb="4">
      <t>ヘンドウ</t>
    </rPh>
    <rPh sb="5" eb="7">
      <t>ジンケン</t>
    </rPh>
    <rPh sb="8" eb="11">
      <t>ゲンダイテキ</t>
    </rPh>
    <rPh sb="11" eb="13">
      <t>ホショウ</t>
    </rPh>
    <phoneticPr fontId="2"/>
  </si>
  <si>
    <t>講座 政治・社会の変動と憲法―フランス憲法からの展望 第Ⅱ巻</t>
    <rPh sb="0" eb="2">
      <t>コウザ</t>
    </rPh>
    <rPh sb="3" eb="5">
      <t>セイジ</t>
    </rPh>
    <rPh sb="6" eb="8">
      <t>シャカイ</t>
    </rPh>
    <rPh sb="9" eb="11">
      <t>ヘンドウ</t>
    </rPh>
    <rPh sb="12" eb="14">
      <t>ケンポウ</t>
    </rPh>
    <rPh sb="19" eb="21">
      <t>ケンポウ</t>
    </rPh>
    <rPh sb="24" eb="26">
      <t>テンボウ</t>
    </rPh>
    <rPh sb="27" eb="28">
      <t>ダイ</t>
    </rPh>
    <rPh sb="29" eb="30">
      <t>カン</t>
    </rPh>
    <phoneticPr fontId="2"/>
  </si>
  <si>
    <t>芦部信喜先生記念講演録と日本国憲法</t>
    <rPh sb="0" eb="2">
      <t>アシベ</t>
    </rPh>
    <rPh sb="2" eb="6">
      <t>ノブヨシセンセイ</t>
    </rPh>
    <rPh sb="6" eb="10">
      <t>キネンコウエン</t>
    </rPh>
    <rPh sb="10" eb="11">
      <t>ロク</t>
    </rPh>
    <rPh sb="12" eb="14">
      <t>ニホン</t>
    </rPh>
    <rPh sb="14" eb="15">
      <t>コク</t>
    </rPh>
    <rPh sb="15" eb="17">
      <t>ケンポウ</t>
    </rPh>
    <phoneticPr fontId="2"/>
  </si>
  <si>
    <t>信山社 編</t>
    <rPh sb="0" eb="1">
      <t>シン</t>
    </rPh>
    <rPh sb="1" eb="2">
      <t>ザン</t>
    </rPh>
    <rPh sb="2" eb="3">
      <t>シャ</t>
    </rPh>
    <rPh sb="4" eb="5">
      <t>ヘン</t>
    </rPh>
    <phoneticPr fontId="2"/>
  </si>
  <si>
    <t>信山社</t>
    <rPh sb="0" eb="1">
      <t>シン</t>
    </rPh>
    <rPh sb="1" eb="2">
      <t>ザン</t>
    </rPh>
    <rPh sb="2" eb="3">
      <t>シャ</t>
    </rPh>
    <phoneticPr fontId="2"/>
  </si>
  <si>
    <t>　　芦部信喜先生の講演「平和憲法五十年の歩み」を収録。日本国憲法施行に至る「制定経過年表」他の資料も収録</t>
    <rPh sb="2" eb="4">
      <t>アシベ</t>
    </rPh>
    <rPh sb="4" eb="5">
      <t>ノブ</t>
    </rPh>
    <rPh sb="5" eb="6">
      <t>キ</t>
    </rPh>
    <rPh sb="6" eb="8">
      <t>センセイ</t>
    </rPh>
    <rPh sb="9" eb="11">
      <t>コウエン</t>
    </rPh>
    <rPh sb="12" eb="14">
      <t>ヘイワ</t>
    </rPh>
    <rPh sb="14" eb="16">
      <t>ケンポウ</t>
    </rPh>
    <rPh sb="16" eb="18">
      <t>５０</t>
    </rPh>
    <rPh sb="18" eb="19">
      <t>ネン</t>
    </rPh>
    <rPh sb="20" eb="21">
      <t>アユ</t>
    </rPh>
    <rPh sb="24" eb="26">
      <t>シュウロク</t>
    </rPh>
    <rPh sb="27" eb="29">
      <t>ニホン</t>
    </rPh>
    <rPh sb="29" eb="30">
      <t>コク</t>
    </rPh>
    <rPh sb="30" eb="32">
      <t>ケンポウ</t>
    </rPh>
    <rPh sb="32" eb="34">
      <t>シコウ</t>
    </rPh>
    <rPh sb="35" eb="36">
      <t>イタ</t>
    </rPh>
    <rPh sb="38" eb="40">
      <t>セイテイ</t>
    </rPh>
    <rPh sb="40" eb="42">
      <t>ケイカ</t>
    </rPh>
    <rPh sb="42" eb="44">
      <t>ネンピョウ</t>
    </rPh>
    <rPh sb="45" eb="46">
      <t>ホカ</t>
    </rPh>
    <rPh sb="47" eb="49">
      <t>シリョウ</t>
    </rPh>
    <rPh sb="50" eb="52">
      <t>シュウロク</t>
    </rPh>
    <phoneticPr fontId="2"/>
  </si>
  <si>
    <t>憲法サバイバル</t>
    <rPh sb="0" eb="2">
      <t>ケンポウ</t>
    </rPh>
    <phoneticPr fontId="2"/>
  </si>
  <si>
    <t>ちくま新書 1250</t>
    <rPh sb="3" eb="5">
      <t>シンショ</t>
    </rPh>
    <phoneticPr fontId="2"/>
  </si>
  <si>
    <t>ちくま新書編集部 編</t>
    <rPh sb="3" eb="5">
      <t>シンショ</t>
    </rPh>
    <rPh sb="5" eb="7">
      <t>ヘンシュウ</t>
    </rPh>
    <rPh sb="7" eb="8">
      <t>ブ</t>
    </rPh>
    <rPh sb="9" eb="10">
      <t>ヘン</t>
    </rPh>
    <phoneticPr fontId="2"/>
  </si>
  <si>
    <t>「憲法・戦争・天皇」をめぐる四つの対談</t>
    <rPh sb="1" eb="3">
      <t>ケンポウ</t>
    </rPh>
    <rPh sb="4" eb="6">
      <t>センソウ</t>
    </rPh>
    <rPh sb="7" eb="9">
      <t>テンノウ</t>
    </rPh>
    <rPh sb="14" eb="15">
      <t>ヨッ</t>
    </rPh>
    <rPh sb="17" eb="19">
      <t>タイダン</t>
    </rPh>
    <phoneticPr fontId="2"/>
  </si>
  <si>
    <t>ふたつの憲法と日本人</t>
    <rPh sb="4" eb="6">
      <t>ケンポウ</t>
    </rPh>
    <rPh sb="7" eb="9">
      <t>ニホン</t>
    </rPh>
    <rPh sb="9" eb="10">
      <t>ジン</t>
    </rPh>
    <phoneticPr fontId="2"/>
  </si>
  <si>
    <t>歴史文化ライブラリー450</t>
    <rPh sb="0" eb="2">
      <t>レキシ</t>
    </rPh>
    <rPh sb="2" eb="4">
      <t>ブンカ</t>
    </rPh>
    <phoneticPr fontId="2"/>
  </si>
  <si>
    <t>川口暁弘 著</t>
    <rPh sb="0" eb="2">
      <t>カワグチ</t>
    </rPh>
    <rPh sb="2" eb="3">
      <t>アカツキ</t>
    </rPh>
    <rPh sb="3" eb="4">
      <t>ヒロ</t>
    </rPh>
    <rPh sb="5" eb="6">
      <t>チョ</t>
    </rPh>
    <phoneticPr fontId="2"/>
  </si>
  <si>
    <t>　　戦前の「不磨ノ大典」と改憲論、戦後の革新護憲・保守改憲・解釈改憲の歴史から、日本人の憲法観に迫り、国家運営への影響を明らかにする</t>
    <rPh sb="2" eb="4">
      <t>センゼン</t>
    </rPh>
    <rPh sb="6" eb="8">
      <t>フマ</t>
    </rPh>
    <rPh sb="9" eb="11">
      <t>タイテン</t>
    </rPh>
    <rPh sb="13" eb="16">
      <t>カイケンロン</t>
    </rPh>
    <rPh sb="17" eb="19">
      <t>センゴ</t>
    </rPh>
    <rPh sb="20" eb="22">
      <t>カクシン</t>
    </rPh>
    <rPh sb="22" eb="23">
      <t>ゴ</t>
    </rPh>
    <rPh sb="23" eb="24">
      <t>ケン</t>
    </rPh>
    <rPh sb="25" eb="27">
      <t>ホシュ</t>
    </rPh>
    <rPh sb="27" eb="29">
      <t>カイケン</t>
    </rPh>
    <rPh sb="30" eb="32">
      <t>カイシャク</t>
    </rPh>
    <rPh sb="32" eb="34">
      <t>カイケン</t>
    </rPh>
    <rPh sb="35" eb="37">
      <t>レキシ</t>
    </rPh>
    <rPh sb="40" eb="42">
      <t>ニホン</t>
    </rPh>
    <rPh sb="42" eb="43">
      <t>ジン</t>
    </rPh>
    <rPh sb="44" eb="47">
      <t>ケンポウカン</t>
    </rPh>
    <rPh sb="48" eb="49">
      <t>セマ</t>
    </rPh>
    <rPh sb="51" eb="53">
      <t>コッカ</t>
    </rPh>
    <rPh sb="53" eb="55">
      <t>ウンエイ</t>
    </rPh>
    <rPh sb="57" eb="59">
      <t>エイキョウ</t>
    </rPh>
    <rPh sb="60" eb="61">
      <t>アキ</t>
    </rPh>
    <phoneticPr fontId="2"/>
  </si>
  <si>
    <t>現代日本の法過程 上巻</t>
    <rPh sb="0" eb="2">
      <t>ゲンダイ</t>
    </rPh>
    <rPh sb="2" eb="4">
      <t>ニホン</t>
    </rPh>
    <rPh sb="5" eb="6">
      <t>ホウ</t>
    </rPh>
    <rPh sb="6" eb="8">
      <t>カテイ</t>
    </rPh>
    <rPh sb="9" eb="11">
      <t>ジョウカン</t>
    </rPh>
    <phoneticPr fontId="2"/>
  </si>
  <si>
    <t>上石圭一、大塚 浩、武藤勝宏、平山真理 編</t>
    <rPh sb="0" eb="1">
      <t>カミ</t>
    </rPh>
    <rPh sb="1" eb="2">
      <t>イシ</t>
    </rPh>
    <rPh sb="2" eb="4">
      <t>ケイイチ</t>
    </rPh>
    <rPh sb="5" eb="7">
      <t>オオツカ</t>
    </rPh>
    <rPh sb="8" eb="9">
      <t>ヒロシ</t>
    </rPh>
    <rPh sb="10" eb="12">
      <t>ムトウ</t>
    </rPh>
    <rPh sb="12" eb="13">
      <t>カツ</t>
    </rPh>
    <rPh sb="13" eb="14">
      <t>ヒロ</t>
    </rPh>
    <rPh sb="15" eb="17">
      <t>ヒラヤマ</t>
    </rPh>
    <rPh sb="17" eb="19">
      <t>シンリ</t>
    </rPh>
    <rPh sb="20" eb="21">
      <t>ヘン</t>
    </rPh>
    <phoneticPr fontId="2"/>
  </si>
  <si>
    <t>上・下巻で計71本の論稿を掲載</t>
    <rPh sb="0" eb="1">
      <t>ジョウ</t>
    </rPh>
    <rPh sb="2" eb="4">
      <t>ゲカン</t>
    </rPh>
    <rPh sb="5" eb="6">
      <t>ケイ</t>
    </rPh>
    <rPh sb="8" eb="9">
      <t>ホン</t>
    </rPh>
    <rPh sb="10" eb="12">
      <t>ロンコウ</t>
    </rPh>
    <rPh sb="13" eb="15">
      <t>ケイサイ</t>
    </rPh>
    <phoneticPr fontId="2"/>
  </si>
  <si>
    <t>現代日本の法過程 下巻</t>
    <rPh sb="0" eb="2">
      <t>ゲンダイ</t>
    </rPh>
    <rPh sb="2" eb="4">
      <t>ニホン</t>
    </rPh>
    <rPh sb="5" eb="6">
      <t>ホウ</t>
    </rPh>
    <rPh sb="6" eb="8">
      <t>カテイ</t>
    </rPh>
    <rPh sb="9" eb="11">
      <t>ゲカン</t>
    </rPh>
    <phoneticPr fontId="2"/>
  </si>
  <si>
    <t>法社会学の全体像を提示</t>
    <rPh sb="0" eb="1">
      <t>ホウ</t>
    </rPh>
    <rPh sb="1" eb="4">
      <t>シャカイガク</t>
    </rPh>
    <rPh sb="5" eb="8">
      <t>ゼンタイゾウ</t>
    </rPh>
    <rPh sb="9" eb="11">
      <t>テイジ</t>
    </rPh>
    <phoneticPr fontId="2"/>
  </si>
  <si>
    <t>戦後法制改革と占領管理体制</t>
    <rPh sb="0" eb="2">
      <t>センゴ</t>
    </rPh>
    <rPh sb="2" eb="4">
      <t>ホウセイ</t>
    </rPh>
    <rPh sb="4" eb="6">
      <t>カイカク</t>
    </rPh>
    <rPh sb="7" eb="9">
      <t>センリョウ</t>
    </rPh>
    <rPh sb="9" eb="11">
      <t>カンリ</t>
    </rPh>
    <rPh sb="11" eb="13">
      <t>タイセイ</t>
    </rPh>
    <phoneticPr fontId="2"/>
  </si>
  <si>
    <t>出口雄一 著</t>
    <rPh sb="0" eb="2">
      <t>イデグチ</t>
    </rPh>
    <rPh sb="2" eb="4">
      <t>ユウイチ</t>
    </rPh>
    <rPh sb="5" eb="6">
      <t>チョ</t>
    </rPh>
    <phoneticPr fontId="2"/>
  </si>
  <si>
    <t>　　占領期前後の日本の法制度・法文化の跛行した歩みを連続性をもって描く</t>
    <rPh sb="2" eb="5">
      <t>センリョウキ</t>
    </rPh>
    <rPh sb="5" eb="7">
      <t>ゼンゴ</t>
    </rPh>
    <rPh sb="8" eb="10">
      <t>ニホン</t>
    </rPh>
    <rPh sb="11" eb="12">
      <t>ホウ</t>
    </rPh>
    <rPh sb="12" eb="14">
      <t>セイド</t>
    </rPh>
    <rPh sb="15" eb="18">
      <t>ホウブンカ</t>
    </rPh>
    <rPh sb="19" eb="20">
      <t>ヒ</t>
    </rPh>
    <rPh sb="20" eb="21">
      <t>イ</t>
    </rPh>
    <rPh sb="23" eb="24">
      <t>アユ</t>
    </rPh>
    <rPh sb="26" eb="29">
      <t>レンゾクセイ</t>
    </rPh>
    <rPh sb="33" eb="34">
      <t>エガ</t>
    </rPh>
    <phoneticPr fontId="2"/>
  </si>
  <si>
    <t>日本法制史</t>
    <rPh sb="0" eb="2">
      <t>ニホン</t>
    </rPh>
    <rPh sb="2" eb="4">
      <t>ホウセイ</t>
    </rPh>
    <rPh sb="4" eb="5">
      <t>シ</t>
    </rPh>
    <phoneticPr fontId="2"/>
  </si>
  <si>
    <t>日本立法資料全集別巻 1151</t>
    <rPh sb="0" eb="2">
      <t>ニホン</t>
    </rPh>
    <rPh sb="2" eb="4">
      <t>リッポウ</t>
    </rPh>
    <rPh sb="4" eb="6">
      <t>シリョウ</t>
    </rPh>
    <rPh sb="6" eb="8">
      <t>ゼンシュウ</t>
    </rPh>
    <rPh sb="8" eb="10">
      <t>ベッカン</t>
    </rPh>
    <phoneticPr fontId="2"/>
  </si>
  <si>
    <t>三浦菊太郎 著</t>
    <rPh sb="0" eb="2">
      <t>ミウラ</t>
    </rPh>
    <rPh sb="2" eb="5">
      <t>キクタロウ</t>
    </rPh>
    <rPh sb="6" eb="7">
      <t>チョ</t>
    </rPh>
    <phoneticPr fontId="2"/>
  </si>
  <si>
    <t>　　1900(明治33)年発行の「日本法制史」というタイトルの書物では最初期のものの一つ</t>
    <rPh sb="7" eb="9">
      <t>メイジ</t>
    </rPh>
    <rPh sb="12" eb="13">
      <t>ネン</t>
    </rPh>
    <rPh sb="13" eb="15">
      <t>ハッコウ</t>
    </rPh>
    <rPh sb="17" eb="19">
      <t>ニホン</t>
    </rPh>
    <rPh sb="19" eb="21">
      <t>ホウセイ</t>
    </rPh>
    <rPh sb="21" eb="22">
      <t>シ</t>
    </rPh>
    <rPh sb="31" eb="33">
      <t>ショモツ</t>
    </rPh>
    <rPh sb="35" eb="38">
      <t>サイショキ</t>
    </rPh>
    <rPh sb="42" eb="43">
      <t>ヒト</t>
    </rPh>
    <phoneticPr fontId="2"/>
  </si>
  <si>
    <r>
      <t>衆議のかたち2-</t>
    </r>
    <r>
      <rPr>
        <sz val="9"/>
        <rFont val="ＭＳ Ｐゴシック"/>
        <family val="3"/>
        <charset val="128"/>
        <scheme val="minor"/>
      </rPr>
      <t>アメリカ連邦最高裁判所判例研究（2005-2013）</t>
    </r>
    <rPh sb="0" eb="2">
      <t>シュウギ</t>
    </rPh>
    <rPh sb="19" eb="21">
      <t>ハンレイ</t>
    </rPh>
    <rPh sb="21" eb="23">
      <t>ケンキュウ</t>
    </rPh>
    <phoneticPr fontId="2"/>
  </si>
  <si>
    <t>藤倉皓一郎、小杉丈夫 編</t>
    <rPh sb="0" eb="2">
      <t>フジクラ</t>
    </rPh>
    <rPh sb="2" eb="3">
      <t>コウ</t>
    </rPh>
    <rPh sb="3" eb="5">
      <t>イチロウ</t>
    </rPh>
    <rPh sb="6" eb="8">
      <t>コスギ</t>
    </rPh>
    <rPh sb="8" eb="10">
      <t>ジョウブ</t>
    </rPh>
    <rPh sb="11" eb="12">
      <t>ヘン</t>
    </rPh>
    <phoneticPr fontId="2"/>
  </si>
  <si>
    <t>　　日本の法律家が新しい判例の意義を問う、英米法研究者・法曹からなる岡原記念英米法研究会による米連邦最高裁判所の判例評釈集の第2巻。「オバマケア事件判決」「ＤＯＭＡ法事件判決」など32件。</t>
    <rPh sb="21" eb="23">
      <t>エイベイ</t>
    </rPh>
    <rPh sb="23" eb="24">
      <t>ホウ</t>
    </rPh>
    <rPh sb="24" eb="26">
      <t>ケンキュウ</t>
    </rPh>
    <rPh sb="26" eb="27">
      <t>シャ</t>
    </rPh>
    <rPh sb="28" eb="30">
      <t>ホウソウ</t>
    </rPh>
    <rPh sb="34" eb="36">
      <t>オカハラ</t>
    </rPh>
    <rPh sb="36" eb="38">
      <t>キネン</t>
    </rPh>
    <rPh sb="38" eb="40">
      <t>エイベイ</t>
    </rPh>
    <rPh sb="40" eb="41">
      <t>ホウ</t>
    </rPh>
    <rPh sb="41" eb="44">
      <t>ケンキュウカイ</t>
    </rPh>
    <rPh sb="47" eb="48">
      <t>ベイ</t>
    </rPh>
    <rPh sb="48" eb="50">
      <t>レンポウ</t>
    </rPh>
    <rPh sb="50" eb="52">
      <t>サイコウ</t>
    </rPh>
    <rPh sb="52" eb="54">
      <t>サイバン</t>
    </rPh>
    <rPh sb="54" eb="55">
      <t>ショ</t>
    </rPh>
    <rPh sb="56" eb="58">
      <t>ハンレイ</t>
    </rPh>
    <rPh sb="58" eb="59">
      <t>ヒョウ</t>
    </rPh>
    <rPh sb="59" eb="60">
      <t>シャク</t>
    </rPh>
    <rPh sb="60" eb="61">
      <t>シュウ</t>
    </rPh>
    <rPh sb="62" eb="63">
      <t>ダイ</t>
    </rPh>
    <rPh sb="64" eb="65">
      <t>カン</t>
    </rPh>
    <rPh sb="72" eb="74">
      <t>ジケン</t>
    </rPh>
    <rPh sb="74" eb="76">
      <t>ハンケツ</t>
    </rPh>
    <rPh sb="82" eb="83">
      <t>ホウ</t>
    </rPh>
    <rPh sb="83" eb="85">
      <t>ジケン</t>
    </rPh>
    <rPh sb="85" eb="87">
      <t>ハンケツ</t>
    </rPh>
    <rPh sb="92" eb="93">
      <t>ケン</t>
    </rPh>
    <phoneticPr fontId="2"/>
  </si>
  <si>
    <t>なぜ表現の自由か</t>
    <rPh sb="2" eb="4">
      <t>ヒョウゲン</t>
    </rPh>
    <rPh sb="5" eb="7">
      <t>ジユウ</t>
    </rPh>
    <phoneticPr fontId="2"/>
  </si>
  <si>
    <t>坂口正二郎、毛利 透、愛敬浩二 編</t>
    <rPh sb="0" eb="2">
      <t>サカグチ</t>
    </rPh>
    <rPh sb="2" eb="5">
      <t>ショウジロウ</t>
    </rPh>
    <rPh sb="6" eb="8">
      <t>モウリ</t>
    </rPh>
    <rPh sb="9" eb="10">
      <t>トオル</t>
    </rPh>
    <rPh sb="11" eb="12">
      <t>アイ</t>
    </rPh>
    <rPh sb="12" eb="13">
      <t>ケイ</t>
    </rPh>
    <rPh sb="13" eb="15">
      <t>コウジ</t>
    </rPh>
    <rPh sb="16" eb="17">
      <t>ヘン</t>
    </rPh>
    <phoneticPr fontId="2"/>
  </si>
  <si>
    <t>理論的視座と現況への問い</t>
    <rPh sb="0" eb="3">
      <t>リロンテキ</t>
    </rPh>
    <rPh sb="3" eb="5">
      <t>シザ</t>
    </rPh>
    <rPh sb="6" eb="8">
      <t>ゲンキョウ</t>
    </rPh>
    <rPh sb="10" eb="11">
      <t>ト</t>
    </rPh>
    <phoneticPr fontId="2"/>
  </si>
  <si>
    <t>インターネットの自由と不自由</t>
    <rPh sb="8" eb="10">
      <t>ジユウ</t>
    </rPh>
    <rPh sb="11" eb="14">
      <t>フジユウ</t>
    </rPh>
    <phoneticPr fontId="2"/>
  </si>
  <si>
    <t>庄司克宏 編</t>
    <rPh sb="0" eb="2">
      <t>ショウジ</t>
    </rPh>
    <rPh sb="2" eb="4">
      <t>カツヒロ</t>
    </rPh>
    <rPh sb="5" eb="6">
      <t>ヘン</t>
    </rPh>
    <phoneticPr fontId="2"/>
  </si>
  <si>
    <t>　　規制のあり方をめぐる最先端の議論を紹介。日米欧の比較を通してネット社会のこれからを考察</t>
    <rPh sb="2" eb="4">
      <t>キセイ</t>
    </rPh>
    <rPh sb="7" eb="8">
      <t>カタ</t>
    </rPh>
    <rPh sb="12" eb="15">
      <t>サイセンタン</t>
    </rPh>
    <rPh sb="16" eb="18">
      <t>ギロン</t>
    </rPh>
    <rPh sb="19" eb="21">
      <t>ショウカイ</t>
    </rPh>
    <rPh sb="22" eb="24">
      <t>ニチベイ</t>
    </rPh>
    <rPh sb="24" eb="25">
      <t>オウ</t>
    </rPh>
    <rPh sb="26" eb="28">
      <t>ヒカク</t>
    </rPh>
    <rPh sb="29" eb="30">
      <t>トオ</t>
    </rPh>
    <rPh sb="35" eb="37">
      <t>シャカイ</t>
    </rPh>
    <rPh sb="43" eb="45">
      <t>コウサツ</t>
    </rPh>
    <phoneticPr fontId="2"/>
  </si>
  <si>
    <t>成年年齢引下げ(若年成人)と若年消費者保護立法</t>
    <rPh sb="0" eb="2">
      <t>セイネン</t>
    </rPh>
    <rPh sb="2" eb="4">
      <t>ネンレイ</t>
    </rPh>
    <rPh sb="4" eb="6">
      <t>ヒキサ</t>
    </rPh>
    <rPh sb="8" eb="10">
      <t>ジャクネン</t>
    </rPh>
    <rPh sb="10" eb="12">
      <t>セイジン</t>
    </rPh>
    <rPh sb="14" eb="16">
      <t>ジャクネン</t>
    </rPh>
    <rPh sb="16" eb="19">
      <t>ショウヒシャ</t>
    </rPh>
    <rPh sb="19" eb="21">
      <t>ホゴ</t>
    </rPh>
    <rPh sb="21" eb="23">
      <t>リッポウ</t>
    </rPh>
    <phoneticPr fontId="2"/>
  </si>
  <si>
    <t>信山社 編</t>
    <rPh sb="0" eb="3">
      <t>シンザンシャ</t>
    </rPh>
    <rPh sb="4" eb="5">
      <t>ヘン</t>
    </rPh>
    <phoneticPr fontId="2"/>
  </si>
  <si>
    <t>若年成人問題の民事・刑事総合資料</t>
    <rPh sb="0" eb="2">
      <t>ジャクネン</t>
    </rPh>
    <rPh sb="2" eb="4">
      <t>セイジン</t>
    </rPh>
    <rPh sb="4" eb="6">
      <t>モンダイ</t>
    </rPh>
    <rPh sb="7" eb="9">
      <t>ミンジ</t>
    </rPh>
    <rPh sb="10" eb="12">
      <t>ケイジ</t>
    </rPh>
    <rPh sb="12" eb="14">
      <t>ソウゴウ</t>
    </rPh>
    <rPh sb="14" eb="16">
      <t>シリョウ</t>
    </rPh>
    <phoneticPr fontId="2"/>
  </si>
  <si>
    <t>犯罪をどう防ぐか</t>
    <rPh sb="0" eb="2">
      <t>ハンザイ</t>
    </rPh>
    <rPh sb="5" eb="6">
      <t>フセ</t>
    </rPh>
    <phoneticPr fontId="2"/>
  </si>
  <si>
    <t>シリーズ刑事司法を考える6</t>
    <rPh sb="4" eb="6">
      <t>ケイジ</t>
    </rPh>
    <rPh sb="6" eb="8">
      <t>シホウ</t>
    </rPh>
    <rPh sb="9" eb="10">
      <t>カンガ</t>
    </rPh>
    <phoneticPr fontId="2"/>
  </si>
  <si>
    <t>浜井浩一 編</t>
    <rPh sb="0" eb="2">
      <t>ハマイ</t>
    </rPh>
    <rPh sb="2" eb="4">
      <t>コウイチ</t>
    </rPh>
    <rPh sb="5" eb="6">
      <t>ヘン</t>
    </rPh>
    <phoneticPr fontId="2"/>
  </si>
  <si>
    <t>　　少年や障碍者の犯罪、薬物依存などに光を当て、人間に焦点を合わせた刑事政策の新地平を切り開く</t>
    <rPh sb="2" eb="4">
      <t>ショウネン</t>
    </rPh>
    <rPh sb="5" eb="8">
      <t>ショウガイシャ</t>
    </rPh>
    <rPh sb="9" eb="11">
      <t>ハンザイ</t>
    </rPh>
    <rPh sb="12" eb="14">
      <t>ヤクブツ</t>
    </rPh>
    <rPh sb="14" eb="16">
      <t>イゾン</t>
    </rPh>
    <rPh sb="19" eb="20">
      <t>ヒカリ</t>
    </rPh>
    <rPh sb="21" eb="22">
      <t>ア</t>
    </rPh>
    <rPh sb="24" eb="26">
      <t>ニンゲン</t>
    </rPh>
    <rPh sb="27" eb="29">
      <t>ショウテン</t>
    </rPh>
    <rPh sb="30" eb="31">
      <t>ア</t>
    </rPh>
    <rPh sb="34" eb="36">
      <t>ケイジ</t>
    </rPh>
    <rPh sb="36" eb="38">
      <t>セイサク</t>
    </rPh>
    <rPh sb="39" eb="40">
      <t>シン</t>
    </rPh>
    <rPh sb="40" eb="42">
      <t>チヘイ</t>
    </rPh>
    <rPh sb="43" eb="44">
      <t>キ</t>
    </rPh>
    <rPh sb="45" eb="46">
      <t>ヒラ</t>
    </rPh>
    <phoneticPr fontId="2"/>
  </si>
  <si>
    <t>新刑法受容論</t>
    <rPh sb="0" eb="1">
      <t>シン</t>
    </rPh>
    <rPh sb="1" eb="3">
      <t>ケイホウ</t>
    </rPh>
    <rPh sb="3" eb="5">
      <t>ジュヨウ</t>
    </rPh>
    <rPh sb="5" eb="6">
      <t>ロン</t>
    </rPh>
    <phoneticPr fontId="2"/>
  </si>
  <si>
    <t>日本立法資料全集別巻1152</t>
    <rPh sb="0" eb="2">
      <t>ニホン</t>
    </rPh>
    <rPh sb="2" eb="4">
      <t>リッポウ</t>
    </rPh>
    <rPh sb="4" eb="6">
      <t>シリョウ</t>
    </rPh>
    <rPh sb="6" eb="8">
      <t>ゼンシュウ</t>
    </rPh>
    <rPh sb="8" eb="10">
      <t>ベッカン</t>
    </rPh>
    <phoneticPr fontId="2"/>
  </si>
  <si>
    <t>彦阪 秀 著</t>
    <rPh sb="0" eb="1">
      <t>ヒコ</t>
    </rPh>
    <rPh sb="1" eb="2">
      <t>サカ</t>
    </rPh>
    <rPh sb="3" eb="4">
      <t>シュウ</t>
    </rPh>
    <rPh sb="5" eb="6">
      <t>チョ</t>
    </rPh>
    <phoneticPr fontId="2"/>
  </si>
  <si>
    <t>　　現行刑法(明40法45)が施行された1908(明治41)年10月に出版された刑法概説書</t>
    <rPh sb="2" eb="4">
      <t>ゲンコウ</t>
    </rPh>
    <rPh sb="4" eb="6">
      <t>ケイホウ</t>
    </rPh>
    <rPh sb="7" eb="8">
      <t>アキ</t>
    </rPh>
    <rPh sb="10" eb="11">
      <t>ホウ</t>
    </rPh>
    <rPh sb="15" eb="17">
      <t>シコウ</t>
    </rPh>
    <rPh sb="25" eb="27">
      <t>メイジ</t>
    </rPh>
    <rPh sb="30" eb="31">
      <t>ネン</t>
    </rPh>
    <rPh sb="33" eb="34">
      <t>ガツ</t>
    </rPh>
    <rPh sb="35" eb="37">
      <t>シュッパン</t>
    </rPh>
    <rPh sb="40" eb="42">
      <t>ケイホウ</t>
    </rPh>
    <rPh sb="42" eb="45">
      <t>ガイセツショ</t>
    </rPh>
    <phoneticPr fontId="2"/>
  </si>
  <si>
    <t>民法債権法改正・国会審議録集 1</t>
    <rPh sb="0" eb="2">
      <t>ミンポウ</t>
    </rPh>
    <rPh sb="2" eb="5">
      <t>サイケンホウ</t>
    </rPh>
    <rPh sb="5" eb="7">
      <t>カイセイ</t>
    </rPh>
    <rPh sb="8" eb="10">
      <t>コッカイ</t>
    </rPh>
    <rPh sb="10" eb="12">
      <t>シンギ</t>
    </rPh>
    <rPh sb="12" eb="13">
      <t>ロク</t>
    </rPh>
    <rPh sb="13" eb="14">
      <t>シュウ</t>
    </rPh>
    <phoneticPr fontId="2"/>
  </si>
  <si>
    <t>信山社ブックス</t>
    <rPh sb="0" eb="3">
      <t>シンザンシャ</t>
    </rPh>
    <phoneticPr fontId="2"/>
  </si>
  <si>
    <t>最新の民法改正国会審議録集</t>
    <rPh sb="0" eb="2">
      <t>サイシン</t>
    </rPh>
    <rPh sb="3" eb="5">
      <t>ミンポウ</t>
    </rPh>
    <rPh sb="5" eb="7">
      <t>カイセイ</t>
    </rPh>
    <rPh sb="7" eb="9">
      <t>コッカイ</t>
    </rPh>
    <rPh sb="9" eb="11">
      <t>シンギ</t>
    </rPh>
    <rPh sb="11" eb="12">
      <t>ロク</t>
    </rPh>
    <rPh sb="12" eb="13">
      <t>シュウ</t>
    </rPh>
    <phoneticPr fontId="2"/>
  </si>
  <si>
    <t>農業法研究 52</t>
    <rPh sb="0" eb="2">
      <t>ノウギョウ</t>
    </rPh>
    <rPh sb="2" eb="3">
      <t>ホウ</t>
    </rPh>
    <rPh sb="3" eb="5">
      <t>ケンキュウ</t>
    </rPh>
    <phoneticPr fontId="2"/>
  </si>
  <si>
    <t>日本農業法学会事務局 編</t>
    <rPh sb="0" eb="2">
      <t>ニホン</t>
    </rPh>
    <rPh sb="2" eb="4">
      <t>ノウギョウ</t>
    </rPh>
    <rPh sb="4" eb="5">
      <t>ホウ</t>
    </rPh>
    <rPh sb="5" eb="7">
      <t>ガッカイ</t>
    </rPh>
    <rPh sb="7" eb="10">
      <t>ジムキョク</t>
    </rPh>
    <rPh sb="11" eb="12">
      <t>ヘン</t>
    </rPh>
    <phoneticPr fontId="2"/>
  </si>
  <si>
    <t>農山漁村文化協会</t>
    <rPh sb="0" eb="4">
      <t>ノウサンギョソン</t>
    </rPh>
    <rPh sb="4" eb="6">
      <t>ブンカ</t>
    </rPh>
    <rPh sb="6" eb="8">
      <t>キョウカイ</t>
    </rPh>
    <phoneticPr fontId="2"/>
  </si>
  <si>
    <t>　　「地方創生」政策の批判的検討と、内発的な発展をめざす現場の取り組み</t>
    <rPh sb="3" eb="5">
      <t>チホウ</t>
    </rPh>
    <rPh sb="5" eb="7">
      <t>ソウセイ</t>
    </rPh>
    <rPh sb="8" eb="10">
      <t>セイサク</t>
    </rPh>
    <rPh sb="11" eb="14">
      <t>ヒハンテキ</t>
    </rPh>
    <rPh sb="14" eb="16">
      <t>ケントウ</t>
    </rPh>
    <rPh sb="18" eb="21">
      <t>ナイハツテキ</t>
    </rPh>
    <rPh sb="22" eb="24">
      <t>ハッテン</t>
    </rPh>
    <rPh sb="28" eb="30">
      <t>ゲンバ</t>
    </rPh>
    <rPh sb="31" eb="32">
      <t>ト</t>
    </rPh>
    <rPh sb="33" eb="34">
      <t>ク</t>
    </rPh>
    <phoneticPr fontId="2"/>
  </si>
  <si>
    <t>三段対照 廃棄物処理法法令集 平成29年版</t>
    <rPh sb="0" eb="2">
      <t>サンダン</t>
    </rPh>
    <rPh sb="2" eb="4">
      <t>タイショウ</t>
    </rPh>
    <rPh sb="5" eb="8">
      <t>ハイキブツ</t>
    </rPh>
    <rPh sb="8" eb="10">
      <t>ショリ</t>
    </rPh>
    <rPh sb="10" eb="11">
      <t>ホウ</t>
    </rPh>
    <rPh sb="11" eb="13">
      <t>ホウレイ</t>
    </rPh>
    <rPh sb="13" eb="14">
      <t>シュウ</t>
    </rPh>
    <rPh sb="15" eb="17">
      <t>ヘイセイ</t>
    </rPh>
    <rPh sb="19" eb="21">
      <t>ネンバン</t>
    </rPh>
    <phoneticPr fontId="2"/>
  </si>
  <si>
    <t>廃棄物処理法令研究会 監</t>
    <rPh sb="0" eb="3">
      <t>ハイキブツ</t>
    </rPh>
    <rPh sb="3" eb="5">
      <t>ショリ</t>
    </rPh>
    <rPh sb="5" eb="7">
      <t>ホウレイ</t>
    </rPh>
    <rPh sb="7" eb="9">
      <t>ケンキュウ</t>
    </rPh>
    <rPh sb="9" eb="10">
      <t>カイ</t>
    </rPh>
    <rPh sb="11" eb="12">
      <t>カン</t>
    </rPh>
    <phoneticPr fontId="2"/>
  </si>
  <si>
    <t>　　廃棄物処理法、施行令、施行規則、最新の関係法令等の改正を反映させた29年版。書籍購入者に限り、通知編をWeb上で無料公開。約230本の関連通知をWeb上で全文閲覧可能</t>
    <rPh sb="2" eb="5">
      <t>ハイキブツ</t>
    </rPh>
    <rPh sb="5" eb="7">
      <t>ショリ</t>
    </rPh>
    <rPh sb="7" eb="8">
      <t>ホウ</t>
    </rPh>
    <rPh sb="9" eb="12">
      <t>シコウレイ</t>
    </rPh>
    <rPh sb="13" eb="15">
      <t>シコウ</t>
    </rPh>
    <rPh sb="15" eb="17">
      <t>キソク</t>
    </rPh>
    <rPh sb="18" eb="20">
      <t>サイシン</t>
    </rPh>
    <rPh sb="21" eb="23">
      <t>カンケイ</t>
    </rPh>
    <rPh sb="23" eb="25">
      <t>ホウレイ</t>
    </rPh>
    <rPh sb="25" eb="26">
      <t>ナド</t>
    </rPh>
    <rPh sb="27" eb="29">
      <t>カイセイ</t>
    </rPh>
    <rPh sb="30" eb="32">
      <t>ハンエイ</t>
    </rPh>
    <rPh sb="37" eb="38">
      <t>ネン</t>
    </rPh>
    <rPh sb="38" eb="39">
      <t>バン</t>
    </rPh>
    <rPh sb="40" eb="42">
      <t>ショセキ</t>
    </rPh>
    <rPh sb="42" eb="45">
      <t>コウニュウシャ</t>
    </rPh>
    <rPh sb="46" eb="47">
      <t>カギ</t>
    </rPh>
    <rPh sb="49" eb="51">
      <t>ツウチ</t>
    </rPh>
    <rPh sb="51" eb="52">
      <t>ヘン</t>
    </rPh>
    <rPh sb="56" eb="57">
      <t>ジョウ</t>
    </rPh>
    <rPh sb="58" eb="60">
      <t>ムリョウ</t>
    </rPh>
    <rPh sb="60" eb="62">
      <t>コウカイ</t>
    </rPh>
    <rPh sb="63" eb="64">
      <t>ヤク</t>
    </rPh>
    <rPh sb="67" eb="68">
      <t>ホン</t>
    </rPh>
    <rPh sb="69" eb="71">
      <t>カンレン</t>
    </rPh>
    <rPh sb="71" eb="73">
      <t>ツウチ</t>
    </rPh>
    <rPh sb="77" eb="78">
      <t>ジョウ</t>
    </rPh>
    <rPh sb="79" eb="81">
      <t>ゼンブン</t>
    </rPh>
    <rPh sb="81" eb="83">
      <t>エツラン</t>
    </rPh>
    <rPh sb="83" eb="85">
      <t>カノウ</t>
    </rPh>
    <phoneticPr fontId="2"/>
  </si>
  <si>
    <r>
      <t xml:space="preserve">正訳 源氏物語 本文対照 第九冊 </t>
    </r>
    <r>
      <rPr>
        <sz val="9"/>
        <rFont val="ＭＳ Ｐゴシック"/>
        <family val="3"/>
        <charset val="128"/>
        <scheme val="minor"/>
      </rPr>
      <t>早蕨/宿木/東屋</t>
    </r>
    <rPh sb="0" eb="1">
      <t>セイ</t>
    </rPh>
    <rPh sb="1" eb="2">
      <t>ヤク</t>
    </rPh>
    <rPh sb="3" eb="7">
      <t>ゲンジモノガタリ</t>
    </rPh>
    <rPh sb="8" eb="9">
      <t>ホン</t>
    </rPh>
    <rPh sb="9" eb="10">
      <t>フミ</t>
    </rPh>
    <rPh sb="10" eb="12">
      <t>タイショウ</t>
    </rPh>
    <rPh sb="13" eb="14">
      <t>ダイ</t>
    </rPh>
    <rPh sb="14" eb="15">
      <t>９</t>
    </rPh>
    <rPh sb="15" eb="16">
      <t>サツ</t>
    </rPh>
    <rPh sb="17" eb="18">
      <t>ハヤ</t>
    </rPh>
    <rPh sb="18" eb="19">
      <t>ワラビ</t>
    </rPh>
    <rPh sb="20" eb="21">
      <t>ヤド</t>
    </rPh>
    <rPh sb="21" eb="22">
      <t>ギ</t>
    </rPh>
    <rPh sb="23" eb="25">
      <t>アズマヤ</t>
    </rPh>
    <phoneticPr fontId="2"/>
  </si>
  <si>
    <r>
      <t>物語展開と人物造形の論理―</t>
    </r>
    <r>
      <rPr>
        <sz val="9"/>
        <rFont val="ＭＳ Ｐゴシック"/>
        <family val="3"/>
        <charset val="128"/>
        <scheme val="minor"/>
      </rPr>
      <t>源氏物語〈二層〉構造論</t>
    </r>
    <rPh sb="0" eb="2">
      <t>モノガタリ</t>
    </rPh>
    <rPh sb="2" eb="4">
      <t>テンカイ</t>
    </rPh>
    <rPh sb="5" eb="7">
      <t>ジンブツ</t>
    </rPh>
    <rPh sb="7" eb="9">
      <t>ゾウケイ</t>
    </rPh>
    <rPh sb="10" eb="12">
      <t>ロンリ</t>
    </rPh>
    <rPh sb="13" eb="17">
      <t>ゲンジモノガタリ</t>
    </rPh>
    <rPh sb="18" eb="20">
      <t>ニソウ</t>
    </rPh>
    <rPh sb="21" eb="23">
      <t>コウゾウ</t>
    </rPh>
    <rPh sb="23" eb="24">
      <t>ロン</t>
    </rPh>
    <phoneticPr fontId="2"/>
  </si>
  <si>
    <r>
      <t>日本語程度副詞大系の変遷―</t>
    </r>
    <r>
      <rPr>
        <sz val="10"/>
        <rFont val="ＭＳ Ｐゴシック"/>
        <family val="3"/>
        <charset val="128"/>
        <scheme val="minor"/>
      </rPr>
      <t>古代語から近代語へ</t>
    </r>
    <rPh sb="0" eb="3">
      <t>ニホンゴ</t>
    </rPh>
    <rPh sb="3" eb="5">
      <t>テイド</t>
    </rPh>
    <rPh sb="5" eb="7">
      <t>フクシ</t>
    </rPh>
    <rPh sb="7" eb="9">
      <t>タイケイ</t>
    </rPh>
    <rPh sb="10" eb="12">
      <t>ヘンセン</t>
    </rPh>
    <rPh sb="13" eb="15">
      <t>コダイ</t>
    </rPh>
    <rPh sb="15" eb="16">
      <t>ゴ</t>
    </rPh>
    <rPh sb="18" eb="20">
      <t>キンダイ</t>
    </rPh>
    <rPh sb="20" eb="21">
      <t>ゴ</t>
    </rPh>
    <phoneticPr fontId="2"/>
  </si>
  <si>
    <r>
      <t>戦争の日本古代史-</t>
    </r>
    <r>
      <rPr>
        <sz val="10"/>
        <rFont val="ＭＳ Ｐゴシック"/>
        <family val="3"/>
        <charset val="128"/>
        <scheme val="minor"/>
      </rPr>
      <t>好太王碑、白村江から刀伊の入寇まで</t>
    </r>
    <rPh sb="0" eb="2">
      <t>センソウ</t>
    </rPh>
    <rPh sb="3" eb="5">
      <t>ニホン</t>
    </rPh>
    <rPh sb="5" eb="7">
      <t>コダイ</t>
    </rPh>
    <rPh sb="7" eb="8">
      <t>シ</t>
    </rPh>
    <rPh sb="9" eb="12">
      <t>コウタイオウ</t>
    </rPh>
    <rPh sb="12" eb="13">
      <t>ヒ</t>
    </rPh>
    <rPh sb="14" eb="15">
      <t>ハク</t>
    </rPh>
    <rPh sb="15" eb="16">
      <t>ソン</t>
    </rPh>
    <rPh sb="16" eb="17">
      <t>コウ</t>
    </rPh>
    <rPh sb="19" eb="20">
      <t>カタナ</t>
    </rPh>
    <rPh sb="20" eb="21">
      <t>イ</t>
    </rPh>
    <phoneticPr fontId="2"/>
  </si>
  <si>
    <r>
      <t xml:space="preserve">水左記 </t>
    </r>
    <r>
      <rPr>
        <sz val="9"/>
        <rFont val="ＭＳ Ｐゴシック"/>
        <family val="3"/>
        <charset val="128"/>
        <scheme val="minor"/>
      </rPr>
      <t>平安後期自筆二巻〈国宝〉室町期写一冊</t>
    </r>
    <rPh sb="0" eb="1">
      <t>スイ</t>
    </rPh>
    <rPh sb="1" eb="2">
      <t>サ</t>
    </rPh>
    <rPh sb="2" eb="3">
      <t>キ</t>
    </rPh>
    <rPh sb="4" eb="6">
      <t>ヘイアン</t>
    </rPh>
    <rPh sb="6" eb="8">
      <t>コウキ</t>
    </rPh>
    <rPh sb="8" eb="10">
      <t>ジヒツ</t>
    </rPh>
    <rPh sb="10" eb="12">
      <t>ニカン</t>
    </rPh>
    <rPh sb="13" eb="15">
      <t>コクホウ</t>
    </rPh>
    <rPh sb="16" eb="18">
      <t>ムロマチ</t>
    </rPh>
    <rPh sb="18" eb="19">
      <t>キ</t>
    </rPh>
    <rPh sb="19" eb="20">
      <t>シャ</t>
    </rPh>
    <rPh sb="20" eb="22">
      <t>イッサツ</t>
    </rPh>
    <phoneticPr fontId="2"/>
  </si>
  <si>
    <r>
      <t>未刊 松平定信史料 第Ⅰ期 :</t>
    </r>
    <r>
      <rPr>
        <sz val="9"/>
        <rFont val="ＭＳ Ｐゴシック"/>
        <family val="3"/>
        <charset val="128"/>
        <scheme val="minor"/>
      </rPr>
      <t xml:space="preserve"> 慶應義塾図書館所蔵史料 全11巻</t>
    </r>
    <rPh sb="0" eb="2">
      <t>ミカン</t>
    </rPh>
    <rPh sb="3" eb="5">
      <t>マツダイラ</t>
    </rPh>
    <rPh sb="5" eb="7">
      <t>サダノブ</t>
    </rPh>
    <rPh sb="7" eb="9">
      <t>シリョウ</t>
    </rPh>
    <rPh sb="10" eb="11">
      <t>ダイ</t>
    </rPh>
    <rPh sb="12" eb="13">
      <t>キ</t>
    </rPh>
    <rPh sb="16" eb="18">
      <t>ケイオウ</t>
    </rPh>
    <rPh sb="18" eb="20">
      <t>ギジュク</t>
    </rPh>
    <rPh sb="20" eb="23">
      <t>トショカン</t>
    </rPh>
    <rPh sb="23" eb="25">
      <t>ショゾウ</t>
    </rPh>
    <rPh sb="25" eb="27">
      <t>シリョウ</t>
    </rPh>
    <rPh sb="28" eb="29">
      <t>ゼン</t>
    </rPh>
    <rPh sb="31" eb="32">
      <t>カン</t>
    </rPh>
    <phoneticPr fontId="2"/>
  </si>
  <si>
    <r>
      <rPr>
        <sz val="11"/>
        <rFont val="ＭＳ Ｐゴシック"/>
        <family val="3"/>
        <charset val="128"/>
        <scheme val="minor"/>
      </rPr>
      <t>女性と労働</t>
    </r>
    <r>
      <rPr>
        <sz val="9"/>
        <rFont val="ＭＳ Ｐゴシック"/>
        <family val="3"/>
        <charset val="128"/>
        <scheme val="minor"/>
      </rPr>
      <t xml:space="preserve"> 貧困を克服し男女ともに人間らしく豊かに生活するために</t>
    </r>
    <rPh sb="0" eb="2">
      <t>ジョセイ</t>
    </rPh>
    <rPh sb="3" eb="5">
      <t>ロウドウ</t>
    </rPh>
    <rPh sb="6" eb="8">
      <t>ヒンコン</t>
    </rPh>
    <rPh sb="9" eb="11">
      <t>コクフク</t>
    </rPh>
    <rPh sb="12" eb="14">
      <t>ダンジョ</t>
    </rPh>
    <rPh sb="17" eb="19">
      <t>ニンゲン</t>
    </rPh>
    <rPh sb="22" eb="23">
      <t>ユタ</t>
    </rPh>
    <rPh sb="25" eb="27">
      <t>セイカツ</t>
    </rPh>
    <phoneticPr fontId="2"/>
  </si>
  <si>
    <r>
      <t xml:space="preserve">朝鮮儒学史の再定位 </t>
    </r>
    <r>
      <rPr>
        <sz val="9"/>
        <rFont val="ＭＳ Ｐゴシック"/>
        <family val="3"/>
        <charset val="128"/>
        <scheme val="minor"/>
      </rPr>
      <t>十七世紀東アジアから考える</t>
    </r>
    <rPh sb="0" eb="2">
      <t>チョウセン</t>
    </rPh>
    <rPh sb="2" eb="4">
      <t>ジュガク</t>
    </rPh>
    <rPh sb="4" eb="5">
      <t>シ</t>
    </rPh>
    <rPh sb="6" eb="9">
      <t>サイテイイ</t>
    </rPh>
    <rPh sb="10" eb="12">
      <t>１７</t>
    </rPh>
    <rPh sb="12" eb="14">
      <t>セイキ</t>
    </rPh>
    <rPh sb="14" eb="15">
      <t>ヒガシ</t>
    </rPh>
    <rPh sb="20" eb="21">
      <t>カンガ</t>
    </rPh>
    <phoneticPr fontId="2"/>
  </si>
  <si>
    <r>
      <t>饗応する身体-</t>
    </r>
    <r>
      <rPr>
        <sz val="10"/>
        <rFont val="ＭＳ Ｐゴシック"/>
        <family val="3"/>
        <charset val="128"/>
        <scheme val="minor"/>
      </rPr>
      <t>スリランカの老人施設ヴァディヒティ・ニヴァーサ</t>
    </r>
    <rPh sb="0" eb="2">
      <t>キョウオウ</t>
    </rPh>
    <rPh sb="4" eb="6">
      <t>カラダ</t>
    </rPh>
    <rPh sb="13" eb="15">
      <t>ロウジン</t>
    </rPh>
    <rPh sb="15" eb="17">
      <t>シセツ</t>
    </rPh>
    <phoneticPr fontId="2"/>
  </si>
  <si>
    <t xml:space="preserve">       上記の一誠堂書店ホームページから海外部通販ページにお進みになると、ｗｅｂ上でも同じ形式でご覧になれます。印刷、検索、発注もできるようになりました。　　</t>
    <rPh sb="7" eb="9">
      <t>ジョウキ</t>
    </rPh>
    <rPh sb="10" eb="11">
      <t>イチ</t>
    </rPh>
    <rPh sb="11" eb="12">
      <t>マコト</t>
    </rPh>
    <rPh sb="12" eb="13">
      <t>ドウ</t>
    </rPh>
    <rPh sb="13" eb="15">
      <t>ショテン</t>
    </rPh>
    <rPh sb="23" eb="25">
      <t>カイガイ</t>
    </rPh>
    <rPh sb="25" eb="26">
      <t>ブ</t>
    </rPh>
    <rPh sb="26" eb="28">
      <t>ツウハン</t>
    </rPh>
    <rPh sb="33" eb="34">
      <t>スス</t>
    </rPh>
    <rPh sb="43" eb="44">
      <t>ウエ</t>
    </rPh>
    <rPh sb="46" eb="47">
      <t>オナ</t>
    </rPh>
    <rPh sb="48" eb="50">
      <t>ケイシキ</t>
    </rPh>
    <rPh sb="52" eb="53">
      <t>ラン</t>
    </rPh>
    <rPh sb="59" eb="61">
      <t>インサツ</t>
    </rPh>
    <rPh sb="62" eb="64">
      <t>ケンサク</t>
    </rPh>
    <rPh sb="65" eb="67">
      <t>ハッチュウ</t>
    </rPh>
    <phoneticPr fontId="2"/>
  </si>
  <si>
    <t>http://www.isseido-books.co.jp/shop_kaigai/</t>
  </si>
  <si>
    <t xml:space="preserve">       次回から紙のリストがご不要の方は、右の海外部のアドレスへお知らせください。</t>
    <rPh sb="24" eb="25">
      <t>ミギ</t>
    </rPh>
    <phoneticPr fontId="2"/>
  </si>
  <si>
    <t>一誠堂書店　新刊のご案内　No. 25　（ JULY ２０１７ ）</t>
    <rPh sb="0" eb="1">
      <t>イチ</t>
    </rPh>
    <rPh sb="1" eb="2">
      <t>マコト</t>
    </rPh>
    <rPh sb="2" eb="3">
      <t>ドウ</t>
    </rPh>
    <rPh sb="3" eb="5">
      <t>ショテン</t>
    </rPh>
    <rPh sb="6" eb="7">
      <t>シン</t>
    </rPh>
    <rPh sb="7" eb="8">
      <t>カン</t>
    </rPh>
    <rPh sb="10" eb="12">
      <t>アンナイ</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</si>
</sst>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0_);[Red]\(0.00\)"/>
    <numFmt numFmtId="178" formatCode="#,##0_);[Red]\(#,##0\)"/>
    <numFmt numFmtId="179" formatCode="0_ "/>
  </numFmts>
  <fonts count="2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ゴシック"/>
      <family val="3"/>
      <charset val="128"/>
    </font>
    <font>
      <sz val="11"/>
      <name val="ＭＳ Ｐゴシック"/>
      <family val="2"/>
      <charset val="128"/>
      <scheme val="minor"/>
    </font>
    <font>
      <sz val="9"/>
      <name val="ＭＳ Ｐゴシック"/>
      <family val="3"/>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6"/>
      <name val="ＭＳ Ｐゴシック"/>
      <family val="3"/>
      <charset val="128"/>
    </font>
    <font>
      <sz val="12"/>
      <color theme="8" tint="-0.499984740745262"/>
      <name val="ＭＳ Ｐゴシック"/>
      <family val="2"/>
      <charset val="128"/>
      <scheme val="minor"/>
    </font>
    <font>
      <b/>
      <sz val="14"/>
      <color theme="8" tint="-0.499984740745262"/>
      <name val="ＭＳ Ｐゴシック"/>
      <family val="2"/>
      <charset val="128"/>
    </font>
    <font>
      <b/>
      <sz val="12"/>
      <color theme="8" tint="-0.499984740745262"/>
      <name val="ＭＳ Ｐゴシック"/>
      <family val="3"/>
      <charset val="128"/>
    </font>
    <font>
      <sz val="12"/>
      <color theme="8" tint="-0.499984740745262"/>
      <name val="ＭＳ Ｐゴシック"/>
      <family val="3"/>
      <charset val="128"/>
      <scheme val="minor"/>
    </font>
    <font>
      <sz val="11"/>
      <color theme="8" tint="-0.499984740745262"/>
      <name val="ＭＳ Ｐゴシック"/>
      <family val="3"/>
      <charset val="128"/>
    </font>
    <font>
      <b/>
      <sz val="11"/>
      <color theme="8" tint="-0.499984740745262"/>
      <name val="ＭＳ Ｐゴシック"/>
      <family val="3"/>
      <charset val="128"/>
    </font>
    <font>
      <sz val="11"/>
      <color theme="8" tint="-0.499984740745262"/>
      <name val="ＭＳ Ｐゴシック"/>
      <family val="2"/>
      <charset val="128"/>
      <scheme val="minor"/>
    </font>
    <font>
      <sz val="11"/>
      <color theme="8" tint="-0.499984740745262"/>
      <name val="HGPｺﾞｼｯｸM"/>
      <family val="3"/>
      <charset val="128"/>
    </font>
    <font>
      <sz val="10"/>
      <color theme="8" tint="-0.499984740745262"/>
      <name val="HGPｺﾞｼｯｸM"/>
      <family val="3"/>
      <charset val="128"/>
    </font>
    <font>
      <i/>
      <sz val="12"/>
      <color theme="8" tint="-0.499984740745262"/>
      <name val="ＭＳ Ｐゴシック"/>
      <family val="3"/>
      <charset val="128"/>
    </font>
  </fonts>
  <fills count="3">
    <fill>
      <patternFill patternType="none"/>
    </fill>
    <fill>
      <patternFill patternType="gray125"/>
    </fill>
    <fill>
      <patternFill patternType="solid">
        <fgColor rgb="FF49E1E9"/>
        <bgColor indexed="64"/>
      </patternFill>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5">
    <xf numFmtId="0" fontId="0" fillId="0" borderId="0" xfId="0">
      <alignment vertical="center"/>
    </xf>
    <xf numFmtId="0" fontId="0" fillId="0" borderId="0" xfId="0" applyFill="1" applyBorder="1">
      <alignment vertical="center"/>
    </xf>
    <xf numFmtId="0" fontId="0" fillId="0" borderId="0" xfId="0" applyFont="1" applyFill="1" applyBorder="1">
      <alignment vertical="center"/>
    </xf>
    <xf numFmtId="0" fontId="0" fillId="0" borderId="10" xfId="0" applyFill="1" applyBorder="1" applyAlignment="1">
      <alignment horizontal="left" vertical="center"/>
    </xf>
    <xf numFmtId="0" fontId="6" fillId="0" borderId="2" xfId="0" applyFont="1" applyFill="1" applyBorder="1">
      <alignment vertical="center"/>
    </xf>
    <xf numFmtId="0" fontId="5" fillId="0" borderId="6" xfId="0" applyFont="1" applyFill="1" applyBorder="1">
      <alignment vertical="center"/>
    </xf>
    <xf numFmtId="0" fontId="0" fillId="0" borderId="0" xfId="0" applyFill="1" applyBorder="1" applyAlignment="1">
      <alignment horizontal="left" vertical="center"/>
    </xf>
    <xf numFmtId="0" fontId="0" fillId="0" borderId="0" xfId="0" applyAlignment="1">
      <alignment vertical="center"/>
    </xf>
    <xf numFmtId="0" fontId="4" fillId="0" borderId="2" xfId="0" applyFont="1" applyFill="1" applyBorder="1">
      <alignment vertical="center"/>
    </xf>
    <xf numFmtId="0" fontId="6" fillId="0" borderId="6" xfId="0" applyFont="1" applyFill="1" applyBorder="1">
      <alignment vertical="center"/>
    </xf>
    <xf numFmtId="0" fontId="6" fillId="0" borderId="2" xfId="0" applyFont="1" applyFill="1" applyBorder="1" applyAlignment="1">
      <alignment horizontal="center" vertical="center" shrinkToFit="1"/>
    </xf>
    <xf numFmtId="176" fontId="6" fillId="0" borderId="4" xfId="0" applyNumberFormat="1" applyFont="1" applyFill="1" applyBorder="1" applyAlignment="1">
      <alignment horizontal="center" vertical="center"/>
    </xf>
    <xf numFmtId="177" fontId="6" fillId="0" borderId="2" xfId="0" applyNumberFormat="1" applyFont="1" applyFill="1" applyBorder="1">
      <alignment vertical="center"/>
    </xf>
    <xf numFmtId="178" fontId="6" fillId="0" borderId="3" xfId="0" applyNumberFormat="1" applyFont="1" applyFill="1" applyBorder="1">
      <alignment vertical="center"/>
    </xf>
    <xf numFmtId="0" fontId="6" fillId="0" borderId="0" xfId="0" applyFont="1" applyFill="1">
      <alignment vertical="center"/>
    </xf>
    <xf numFmtId="0" fontId="6" fillId="0" borderId="6" xfId="0" applyFont="1" applyFill="1" applyBorder="1" applyAlignment="1">
      <alignment horizontal="center" vertical="center" shrinkToFit="1"/>
    </xf>
    <xf numFmtId="176" fontId="6" fillId="0" borderId="8" xfId="0" applyNumberFormat="1" applyFont="1" applyFill="1" applyBorder="1" applyAlignment="1">
      <alignment horizontal="center" vertical="center"/>
    </xf>
    <xf numFmtId="177" fontId="6" fillId="0" borderId="6" xfId="0" applyNumberFormat="1" applyFont="1" applyFill="1" applyBorder="1">
      <alignment vertical="center"/>
    </xf>
    <xf numFmtId="178" fontId="6" fillId="0" borderId="7" xfId="0" applyNumberFormat="1" applyFont="1" applyFill="1" applyBorder="1">
      <alignment vertical="center"/>
    </xf>
    <xf numFmtId="0" fontId="6" fillId="0" borderId="9" xfId="0" applyFont="1" applyFill="1" applyBorder="1">
      <alignment vertical="center"/>
    </xf>
    <xf numFmtId="0" fontId="5" fillId="0" borderId="9" xfId="0" applyFont="1" applyFill="1" applyBorder="1">
      <alignment vertical="center"/>
    </xf>
    <xf numFmtId="0" fontId="6" fillId="0" borderId="2" xfId="0" applyFont="1" applyFill="1" applyBorder="1" applyAlignment="1">
      <alignment vertical="center" shrinkToFit="1"/>
    </xf>
    <xf numFmtId="0" fontId="5" fillId="0" borderId="6" xfId="0" applyFont="1" applyFill="1" applyBorder="1" applyAlignment="1">
      <alignment horizontal="right" vertical="center"/>
    </xf>
    <xf numFmtId="0" fontId="5" fillId="0" borderId="9" xfId="0" applyFont="1" applyFill="1" applyBorder="1" applyAlignment="1">
      <alignment horizontal="right" vertical="center"/>
    </xf>
    <xf numFmtId="176" fontId="4" fillId="0" borderId="0" xfId="0" applyNumberFormat="1" applyFont="1" applyFill="1" applyBorder="1" applyAlignment="1">
      <alignment horizontal="center" vertical="center"/>
    </xf>
    <xf numFmtId="0" fontId="4" fillId="0" borderId="1" xfId="0" applyFont="1" applyFill="1" applyBorder="1">
      <alignment vertical="center"/>
    </xf>
    <xf numFmtId="0" fontId="6" fillId="0" borderId="5" xfId="0" applyFont="1" applyFill="1" applyBorder="1">
      <alignment vertical="center"/>
    </xf>
    <xf numFmtId="0" fontId="5" fillId="0" borderId="6" xfId="0" applyFont="1" applyFill="1" applyBorder="1" applyAlignment="1">
      <alignment horizontal="left" vertical="center"/>
    </xf>
    <xf numFmtId="0" fontId="6" fillId="0" borderId="9" xfId="0" applyFont="1" applyFill="1" applyBorder="1" applyAlignment="1">
      <alignment horizontal="center" vertical="center" shrinkToFit="1"/>
    </xf>
    <xf numFmtId="177" fontId="6" fillId="0" borderId="9" xfId="0" applyNumberFormat="1" applyFont="1" applyFill="1" applyBorder="1">
      <alignment vertical="center"/>
    </xf>
    <xf numFmtId="178" fontId="6" fillId="0" borderId="10" xfId="0" applyNumberFormat="1" applyFont="1" applyFill="1" applyBorder="1">
      <alignment vertical="center"/>
    </xf>
    <xf numFmtId="0" fontId="5" fillId="0" borderId="9" xfId="0" quotePrefix="1" applyFont="1" applyFill="1" applyBorder="1" applyAlignment="1">
      <alignment horizontal="right" vertical="center"/>
    </xf>
    <xf numFmtId="0" fontId="6" fillId="0" borderId="9" xfId="0" applyFont="1" applyFill="1" applyBorder="1" applyAlignment="1">
      <alignment vertical="center" shrinkToFit="1"/>
    </xf>
    <xf numFmtId="0" fontId="5" fillId="0" borderId="9" xfId="0" applyFont="1" applyFill="1" applyBorder="1" applyAlignment="1">
      <alignment horizontal="left" vertical="center"/>
    </xf>
    <xf numFmtId="0" fontId="6" fillId="0" borderId="9" xfId="0" applyFont="1" applyFill="1" applyBorder="1" applyAlignment="1">
      <alignment horizontal="left" vertical="center"/>
    </xf>
    <xf numFmtId="0" fontId="6" fillId="0" borderId="2" xfId="0" applyFont="1" applyFill="1" applyBorder="1" applyAlignment="1">
      <alignment horizontal="left" vertical="center"/>
    </xf>
    <xf numFmtId="0" fontId="6" fillId="0" borderId="2" xfId="0" applyFont="1" applyFill="1" applyBorder="1" applyAlignment="1">
      <alignment vertical="center"/>
    </xf>
    <xf numFmtId="179" fontId="6" fillId="0" borderId="2" xfId="0" applyNumberFormat="1" applyFont="1" applyFill="1" applyBorder="1" applyAlignment="1">
      <alignment horizontal="center" vertical="center" shrinkToFit="1"/>
    </xf>
    <xf numFmtId="177" fontId="6" fillId="0" borderId="2" xfId="0" applyNumberFormat="1" applyFont="1" applyFill="1" applyBorder="1" applyAlignment="1">
      <alignment horizontal="right" vertical="center"/>
    </xf>
    <xf numFmtId="178" fontId="6" fillId="0" borderId="3" xfId="1" applyNumberFormat="1" applyFont="1" applyFill="1" applyBorder="1" applyAlignment="1">
      <alignment vertical="center"/>
    </xf>
    <xf numFmtId="0" fontId="5" fillId="0" borderId="6" xfId="0" applyFont="1" applyFill="1" applyBorder="1" applyAlignment="1">
      <alignment vertical="center"/>
    </xf>
    <xf numFmtId="179" fontId="6" fillId="0" borderId="6" xfId="0" applyNumberFormat="1" applyFont="1" applyFill="1" applyBorder="1" applyAlignment="1">
      <alignment horizontal="center" vertical="center" shrinkToFit="1"/>
    </xf>
    <xf numFmtId="0" fontId="6" fillId="0" borderId="6" xfId="0" applyFont="1" applyFill="1" applyBorder="1" applyAlignment="1">
      <alignment horizontal="left" vertical="center"/>
    </xf>
    <xf numFmtId="177" fontId="6" fillId="0" borderId="6" xfId="0" applyNumberFormat="1" applyFont="1" applyFill="1" applyBorder="1" applyAlignment="1">
      <alignment horizontal="right" vertical="center"/>
    </xf>
    <xf numFmtId="178" fontId="6" fillId="0" borderId="7" xfId="1" applyNumberFormat="1" applyFont="1" applyFill="1" applyBorder="1" applyAlignment="1">
      <alignment vertical="center"/>
    </xf>
    <xf numFmtId="0" fontId="5" fillId="0" borderId="9" xfId="0" applyFont="1" applyFill="1" applyBorder="1" applyAlignment="1">
      <alignment vertical="center"/>
    </xf>
    <xf numFmtId="179" fontId="6" fillId="0" borderId="9" xfId="0" applyNumberFormat="1" applyFont="1" applyFill="1" applyBorder="1" applyAlignment="1">
      <alignment horizontal="center" vertical="center" shrinkToFit="1"/>
    </xf>
    <xf numFmtId="176" fontId="6" fillId="0" borderId="0" xfId="0" applyNumberFormat="1" applyFont="1" applyFill="1" applyBorder="1" applyAlignment="1">
      <alignment horizontal="center" vertical="center"/>
    </xf>
    <xf numFmtId="177" fontId="6" fillId="0" borderId="9" xfId="0" applyNumberFormat="1" applyFont="1" applyFill="1" applyBorder="1" applyAlignment="1">
      <alignment horizontal="right" vertical="center"/>
    </xf>
    <xf numFmtId="178" fontId="6" fillId="0" borderId="10" xfId="1" applyNumberFormat="1" applyFont="1" applyFill="1" applyBorder="1" applyAlignment="1">
      <alignment vertical="center"/>
    </xf>
    <xf numFmtId="0" fontId="5" fillId="0" borderId="2" xfId="0" applyFont="1" applyFill="1" applyBorder="1" applyAlignment="1">
      <alignment vertical="center" shrinkToFit="1"/>
    </xf>
    <xf numFmtId="176" fontId="6" fillId="0" borderId="2" xfId="0" applyNumberFormat="1" applyFont="1" applyFill="1" applyBorder="1" applyAlignment="1">
      <alignment horizontal="center" vertical="center" shrinkToFit="1"/>
    </xf>
    <xf numFmtId="177" fontId="6" fillId="0" borderId="2" xfId="0" applyNumberFormat="1" applyFont="1" applyFill="1" applyBorder="1" applyAlignment="1">
      <alignment horizontal="right" vertical="center" shrinkToFit="1"/>
    </xf>
    <xf numFmtId="178" fontId="6" fillId="0" borderId="3" xfId="1" applyNumberFormat="1" applyFont="1" applyFill="1" applyBorder="1" applyAlignment="1">
      <alignment horizontal="right" vertical="center" shrinkToFit="1"/>
    </xf>
    <xf numFmtId="0" fontId="3" fillId="0" borderId="6" xfId="0" applyFont="1" applyFill="1" applyBorder="1">
      <alignment vertical="center"/>
    </xf>
    <xf numFmtId="176" fontId="6" fillId="0" borderId="6" xfId="0" applyNumberFormat="1" applyFont="1" applyFill="1" applyBorder="1" applyAlignment="1">
      <alignment horizontal="center" vertical="center" shrinkToFit="1"/>
    </xf>
    <xf numFmtId="177" fontId="6" fillId="0" borderId="6" xfId="0" applyNumberFormat="1" applyFont="1" applyFill="1" applyBorder="1" applyAlignment="1">
      <alignment horizontal="right" vertical="center" shrinkToFit="1"/>
    </xf>
    <xf numFmtId="178" fontId="6" fillId="0" borderId="7" xfId="1" applyNumberFormat="1" applyFont="1" applyFill="1" applyBorder="1" applyAlignment="1">
      <alignment horizontal="right" vertical="center" shrinkToFit="1"/>
    </xf>
    <xf numFmtId="0" fontId="6" fillId="0" borderId="9" xfId="0" applyFont="1" applyFill="1" applyBorder="1" applyAlignment="1">
      <alignment vertical="center"/>
    </xf>
    <xf numFmtId="0" fontId="6" fillId="0" borderId="2" xfId="0" applyFont="1" applyFill="1" applyBorder="1" applyAlignment="1">
      <alignment horizontal="left" vertical="center" shrinkToFit="1"/>
    </xf>
    <xf numFmtId="0" fontId="6" fillId="0" borderId="0" xfId="0" applyFont="1" applyFill="1" applyAlignment="1">
      <alignment horizontal="center" vertical="center" shrinkToFit="1"/>
    </xf>
    <xf numFmtId="176" fontId="6" fillId="0" borderId="0" xfId="0" applyNumberFormat="1" applyFont="1" applyFill="1" applyAlignment="1">
      <alignment horizontal="center" vertical="center"/>
    </xf>
    <xf numFmtId="177" fontId="6" fillId="0" borderId="0" xfId="0" applyNumberFormat="1" applyFont="1" applyFill="1">
      <alignment vertical="center"/>
    </xf>
    <xf numFmtId="178" fontId="6" fillId="0" borderId="0" xfId="0" applyNumberFormat="1" applyFont="1" applyFill="1">
      <alignment vertical="center"/>
    </xf>
    <xf numFmtId="0" fontId="10" fillId="2" borderId="1" xfId="0" applyFont="1" applyFill="1" applyBorder="1">
      <alignment vertical="center"/>
    </xf>
    <xf numFmtId="0" fontId="11" fillId="2" borderId="4" xfId="0" applyFont="1" applyFill="1" applyBorder="1" applyAlignment="1"/>
    <xf numFmtId="176" fontId="12" fillId="2" borderId="4" xfId="0" applyNumberFormat="1" applyFont="1" applyFill="1" applyBorder="1" applyAlignment="1">
      <alignment horizontal="center" vertical="center"/>
    </xf>
    <xf numFmtId="0" fontId="12" fillId="2" borderId="4" xfId="0" applyFont="1" applyFill="1" applyBorder="1" applyAlignment="1">
      <alignment horizontal="left" vertical="center"/>
    </xf>
    <xf numFmtId="0" fontId="12" fillId="2" borderId="4" xfId="0" applyFont="1" applyFill="1" applyBorder="1">
      <alignment vertical="center"/>
    </xf>
    <xf numFmtId="178" fontId="12" fillId="2" borderId="4" xfId="1" applyNumberFormat="1" applyFont="1" applyFill="1" applyBorder="1" applyAlignment="1">
      <alignment horizontal="right" shrinkToFit="1"/>
    </xf>
    <xf numFmtId="0" fontId="13" fillId="2" borderId="3" xfId="0" applyFont="1" applyFill="1" applyBorder="1">
      <alignment vertical="center"/>
    </xf>
    <xf numFmtId="0" fontId="14" fillId="2" borderId="11" xfId="0" applyFont="1" applyFill="1" applyBorder="1" applyAlignment="1">
      <alignment horizontal="left" vertical="center"/>
    </xf>
    <xf numFmtId="0" fontId="15" fillId="2" borderId="0" xfId="0" applyFont="1" applyFill="1" applyBorder="1" applyAlignment="1">
      <alignment horizontal="left" vertical="top"/>
    </xf>
    <xf numFmtId="176" fontId="15" fillId="2" borderId="0" xfId="0" applyNumberFormat="1" applyFont="1" applyFill="1" applyBorder="1" applyAlignment="1">
      <alignment horizontal="center" vertical="center"/>
    </xf>
    <xf numFmtId="0" fontId="15" fillId="2" borderId="0" xfId="0" applyFont="1" applyFill="1" applyBorder="1" applyAlignment="1">
      <alignment horizontal="left" vertical="center"/>
    </xf>
    <xf numFmtId="0" fontId="15" fillId="2" borderId="0" xfId="0" applyFont="1" applyFill="1" applyBorder="1">
      <alignment vertical="center"/>
    </xf>
    <xf numFmtId="178" fontId="14" fillId="2" borderId="0" xfId="1" applyNumberFormat="1" applyFont="1" applyFill="1" applyBorder="1" applyAlignment="1">
      <alignment horizontal="right" shrinkToFit="1"/>
    </xf>
    <xf numFmtId="0" fontId="16" fillId="2" borderId="10" xfId="0" applyFont="1" applyFill="1" applyBorder="1">
      <alignment vertical="center"/>
    </xf>
    <xf numFmtId="0" fontId="16" fillId="2" borderId="11" xfId="0" applyFont="1" applyFill="1" applyBorder="1">
      <alignment vertical="center"/>
    </xf>
    <xf numFmtId="0" fontId="17" fillId="2" borderId="0" xfId="2" applyFont="1" applyFill="1" applyBorder="1" applyAlignment="1">
      <alignment vertical="center"/>
    </xf>
    <xf numFmtId="0" fontId="18" fillId="2" borderId="0" xfId="2" applyFont="1" applyFill="1" applyBorder="1" applyAlignment="1">
      <alignment vertical="center"/>
    </xf>
    <xf numFmtId="0" fontId="14" fillId="2" borderId="0" xfId="2" applyFont="1" applyFill="1" applyBorder="1" applyAlignment="1">
      <alignment vertical="center"/>
    </xf>
    <xf numFmtId="0" fontId="16" fillId="2" borderId="5" xfId="0" applyFont="1" applyFill="1" applyBorder="1">
      <alignment vertical="center"/>
    </xf>
    <xf numFmtId="0" fontId="17" fillId="2" borderId="8" xfId="2" applyFont="1" applyFill="1" applyBorder="1">
      <alignment vertical="center"/>
    </xf>
    <xf numFmtId="0" fontId="18" fillId="2" borderId="8" xfId="2" applyFont="1" applyFill="1" applyBorder="1" applyAlignment="1">
      <alignment vertical="center"/>
    </xf>
    <xf numFmtId="0" fontId="14" fillId="2" borderId="8" xfId="2" applyFont="1" applyFill="1" applyBorder="1" applyAlignment="1">
      <alignment vertical="center"/>
    </xf>
    <xf numFmtId="0" fontId="19" fillId="2" borderId="8" xfId="2" applyFont="1" applyFill="1" applyBorder="1" applyAlignment="1">
      <alignment vertical="center"/>
    </xf>
    <xf numFmtId="0" fontId="15" fillId="2" borderId="8" xfId="0" applyFont="1" applyFill="1" applyBorder="1">
      <alignment vertical="center"/>
    </xf>
    <xf numFmtId="178" fontId="14" fillId="2" borderId="8" xfId="1" applyNumberFormat="1" applyFont="1" applyFill="1" applyBorder="1" applyAlignment="1">
      <alignment horizontal="right" shrinkToFit="1"/>
    </xf>
    <xf numFmtId="0" fontId="16" fillId="2" borderId="7" xfId="0" applyFont="1" applyFill="1" applyBorder="1">
      <alignment vertical="center"/>
    </xf>
    <xf numFmtId="176" fontId="4" fillId="0" borderId="8"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6"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8" fillId="0" borderId="9" xfId="0" applyFont="1" applyFill="1" applyBorder="1" applyAlignment="1">
      <alignment horizontal="left" vertical="center" wrapText="1"/>
    </xf>
    <xf numFmtId="0" fontId="5" fillId="0" borderId="2" xfId="0" applyFont="1" applyFill="1" applyBorder="1" applyAlignment="1">
      <alignment horizontal="center" vertical="center" wrapText="1" shrinkToFit="1"/>
    </xf>
    <xf numFmtId="0" fontId="5" fillId="0" borderId="6" xfId="0" applyFont="1" applyFill="1" applyBorder="1" applyAlignment="1">
      <alignment horizontal="center" vertical="center" wrapText="1" shrinkToFit="1"/>
    </xf>
    <xf numFmtId="0" fontId="7" fillId="0" borderId="9" xfId="0" applyFont="1" applyFill="1" applyBorder="1" applyAlignment="1">
      <alignment horizontal="left" vertical="center" wrapText="1"/>
    </xf>
    <xf numFmtId="0" fontId="8" fillId="0" borderId="2" xfId="0" applyFont="1" applyFill="1" applyBorder="1" applyAlignment="1">
      <alignment horizontal="center" vertical="center" wrapText="1" shrinkToFit="1"/>
    </xf>
    <xf numFmtId="0" fontId="8" fillId="0" borderId="6" xfId="0" applyFont="1" applyFill="1" applyBorder="1" applyAlignment="1">
      <alignment horizontal="center" vertical="center" wrapText="1" shrinkToFit="1"/>
    </xf>
    <xf numFmtId="0" fontId="8" fillId="0" borderId="2" xfId="0" applyFont="1" applyFill="1" applyBorder="1" applyAlignment="1">
      <alignment horizontal="left" vertical="center" wrapText="1"/>
    </xf>
    <xf numFmtId="0" fontId="8" fillId="0" borderId="6" xfId="0" applyFont="1" applyFill="1" applyBorder="1" applyAlignment="1">
      <alignment horizontal="left" vertical="center" wrapText="1"/>
    </xf>
  </cellXfs>
  <cellStyles count="3">
    <cellStyle name="桁区切り" xfId="1" builtinId="6"/>
    <cellStyle name="標準" xfId="0" builtinId="0"/>
    <cellStyle name="標準 2" xfId="2"/>
  </cellStyles>
  <dxfs count="6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9E1E9"/>
      <color rgb="FF20DB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58"/>
  <sheetViews>
    <sheetView tabSelected="1" zoomScaleNormal="100" workbookViewId="0">
      <selection activeCell="B4" sqref="B4"/>
    </sheetView>
  </sheetViews>
  <sheetFormatPr defaultRowHeight="13.5"/>
  <cols>
    <col min="1" max="1" width="4.125" style="14" customWidth="1"/>
    <col min="2" max="2" width="42.375" style="14" customWidth="1"/>
    <col min="3" max="3" width="22.375" style="60" customWidth="1"/>
    <col min="4" max="4" width="18.375" style="61" customWidth="1"/>
    <col min="5" max="5" width="23" style="14" customWidth="1"/>
    <col min="6" max="6" width="17.125" style="14" customWidth="1"/>
    <col min="7" max="7" width="9" style="62"/>
    <col min="8" max="8" width="9" style="63"/>
    <col min="9" max="9" width="0" hidden="1" customWidth="1"/>
  </cols>
  <sheetData>
    <row r="1" spans="1:9" ht="27" customHeight="1">
      <c r="A1" s="64"/>
      <c r="B1" s="65" t="s">
        <v>1203</v>
      </c>
      <c r="C1" s="66"/>
      <c r="D1" s="67"/>
      <c r="E1" s="67"/>
      <c r="F1" s="68"/>
      <c r="G1" s="69"/>
      <c r="H1" s="70"/>
    </row>
    <row r="2" spans="1:9">
      <c r="A2" s="71"/>
      <c r="B2" s="72"/>
      <c r="C2" s="73"/>
      <c r="D2" s="74"/>
      <c r="E2" s="74"/>
      <c r="F2" s="75"/>
      <c r="G2" s="76"/>
      <c r="H2" s="77"/>
    </row>
    <row r="3" spans="1:9" ht="21.75" customHeight="1">
      <c r="A3" s="78"/>
      <c r="B3" s="79" t="s">
        <v>1200</v>
      </c>
      <c r="C3" s="80"/>
      <c r="D3" s="81"/>
      <c r="E3" s="81"/>
      <c r="F3" s="75"/>
      <c r="G3" s="76"/>
      <c r="H3" s="77"/>
    </row>
    <row r="4" spans="1:9" ht="24" customHeight="1">
      <c r="A4" s="82"/>
      <c r="B4" s="83" t="s">
        <v>1202</v>
      </c>
      <c r="C4" s="84"/>
      <c r="D4" s="85"/>
      <c r="E4" s="86" t="s">
        <v>1201</v>
      </c>
      <c r="F4" s="87"/>
      <c r="G4" s="88"/>
      <c r="H4" s="89"/>
    </row>
    <row r="5" spans="1:9">
      <c r="A5" s="25">
        <v>1</v>
      </c>
      <c r="B5" s="8" t="s">
        <v>1</v>
      </c>
      <c r="C5" s="10" t="s">
        <v>2</v>
      </c>
      <c r="D5" s="11">
        <v>9784480069627</v>
      </c>
      <c r="E5" s="8" t="s">
        <v>3</v>
      </c>
      <c r="F5" s="8" t="s">
        <v>4</v>
      </c>
      <c r="G5" s="12">
        <v>2017.05</v>
      </c>
      <c r="H5" s="13">
        <v>800</v>
      </c>
    </row>
    <row r="6" spans="1:9">
      <c r="A6" s="26"/>
      <c r="B6" s="5" t="s">
        <v>5</v>
      </c>
      <c r="C6" s="15"/>
      <c r="D6" s="16"/>
      <c r="E6" s="9"/>
      <c r="F6" s="9"/>
      <c r="G6" s="17"/>
      <c r="H6" s="18"/>
    </row>
    <row r="7" spans="1:9">
      <c r="A7" s="25">
        <v>2</v>
      </c>
      <c r="B7" s="8" t="s">
        <v>6</v>
      </c>
      <c r="C7" s="10" t="s">
        <v>7</v>
      </c>
      <c r="D7" s="11">
        <v>9784877374129</v>
      </c>
      <c r="E7" s="8" t="s">
        <v>8</v>
      </c>
      <c r="F7" s="8" t="s">
        <v>9</v>
      </c>
      <c r="G7" s="12">
        <v>2017.03</v>
      </c>
      <c r="H7" s="13">
        <v>12000</v>
      </c>
    </row>
    <row r="8" spans="1:9">
      <c r="A8" s="26"/>
      <c r="B8" s="27" t="s">
        <v>10</v>
      </c>
      <c r="C8" s="15"/>
      <c r="D8" s="16"/>
      <c r="E8" s="9"/>
      <c r="F8" s="9"/>
      <c r="G8" s="17"/>
      <c r="H8" s="18"/>
    </row>
    <row r="9" spans="1:9">
      <c r="A9" s="25">
        <v>3</v>
      </c>
      <c r="B9" s="8" t="s">
        <v>11</v>
      </c>
      <c r="C9" s="10" t="s">
        <v>12</v>
      </c>
      <c r="D9" s="11">
        <v>9784827301255</v>
      </c>
      <c r="E9" s="8" t="s">
        <v>13</v>
      </c>
      <c r="F9" s="8" t="s">
        <v>14</v>
      </c>
      <c r="G9" s="12">
        <v>2017.03</v>
      </c>
      <c r="H9" s="13">
        <v>6000</v>
      </c>
    </row>
    <row r="10" spans="1:9">
      <c r="A10" s="26"/>
      <c r="B10" s="5" t="s">
        <v>15</v>
      </c>
      <c r="C10" s="15"/>
      <c r="D10" s="16"/>
      <c r="E10" s="9"/>
      <c r="F10" s="9"/>
      <c r="G10" s="17"/>
      <c r="H10" s="18"/>
    </row>
    <row r="11" spans="1:9">
      <c r="A11" s="25">
        <v>4</v>
      </c>
      <c r="B11" s="4" t="s">
        <v>16</v>
      </c>
      <c r="C11" s="10"/>
      <c r="D11" s="11">
        <v>9784305708298</v>
      </c>
      <c r="E11" s="4" t="s">
        <v>17</v>
      </c>
      <c r="F11" s="4" t="s">
        <v>18</v>
      </c>
      <c r="G11" s="12">
        <v>2017.05</v>
      </c>
      <c r="H11" s="13">
        <v>11000</v>
      </c>
    </row>
    <row r="12" spans="1:9">
      <c r="A12" s="26"/>
      <c r="B12" s="22" t="s">
        <v>19</v>
      </c>
      <c r="C12" s="15"/>
      <c r="D12" s="16"/>
      <c r="E12" s="9"/>
      <c r="F12" s="9"/>
      <c r="G12" s="17"/>
      <c r="H12" s="18"/>
    </row>
    <row r="13" spans="1:9">
      <c r="A13" s="25">
        <v>5</v>
      </c>
      <c r="B13" s="19" t="s">
        <v>20</v>
      </c>
      <c r="C13" s="28"/>
      <c r="D13" s="24">
        <v>9784305708496</v>
      </c>
      <c r="E13" s="19" t="s">
        <v>17</v>
      </c>
      <c r="F13" s="19" t="s">
        <v>18</v>
      </c>
      <c r="G13" s="29">
        <v>2017.06</v>
      </c>
      <c r="H13" s="30">
        <v>12500</v>
      </c>
    </row>
    <row r="14" spans="1:9">
      <c r="A14" s="26"/>
      <c r="B14" s="20" t="s">
        <v>21</v>
      </c>
      <c r="C14" s="28"/>
      <c r="D14" s="24"/>
      <c r="E14" s="19"/>
      <c r="F14" s="19"/>
      <c r="G14" s="29"/>
      <c r="H14" s="30"/>
    </row>
    <row r="15" spans="1:9">
      <c r="A15" s="25">
        <v>6</v>
      </c>
      <c r="B15" s="8" t="s">
        <v>22</v>
      </c>
      <c r="C15" s="10"/>
      <c r="D15" s="11">
        <v>9784585291466</v>
      </c>
      <c r="E15" s="8" t="s">
        <v>23</v>
      </c>
      <c r="F15" s="8" t="s">
        <v>24</v>
      </c>
      <c r="G15" s="12">
        <v>2017.05</v>
      </c>
      <c r="H15" s="13">
        <v>8000</v>
      </c>
      <c r="I15" t="s">
        <v>25</v>
      </c>
    </row>
    <row r="16" spans="1:9">
      <c r="A16" s="26"/>
      <c r="B16" s="5" t="s">
        <v>26</v>
      </c>
      <c r="C16" s="15"/>
      <c r="D16" s="16"/>
      <c r="E16" s="9"/>
      <c r="F16" s="9"/>
      <c r="G16" s="17"/>
      <c r="H16" s="18"/>
    </row>
    <row r="17" spans="1:8">
      <c r="A17" s="25">
        <v>7</v>
      </c>
      <c r="B17" s="19" t="s">
        <v>1191</v>
      </c>
      <c r="C17" s="28"/>
      <c r="D17" s="24">
        <v>9784585295792</v>
      </c>
      <c r="E17" s="19" t="s">
        <v>27</v>
      </c>
      <c r="F17" s="19" t="s">
        <v>24</v>
      </c>
      <c r="G17" s="29">
        <v>2017.05</v>
      </c>
      <c r="H17" s="30">
        <v>2500</v>
      </c>
    </row>
    <row r="18" spans="1:8">
      <c r="A18" s="26"/>
      <c r="B18" s="5" t="s">
        <v>28</v>
      </c>
      <c r="C18" s="15"/>
      <c r="D18" s="16"/>
      <c r="E18" s="9"/>
      <c r="F18" s="9"/>
      <c r="G18" s="17"/>
      <c r="H18" s="18"/>
    </row>
    <row r="19" spans="1:8">
      <c r="A19" s="25">
        <v>8</v>
      </c>
      <c r="B19" s="21" t="s">
        <v>29</v>
      </c>
      <c r="C19" s="10" t="s">
        <v>30</v>
      </c>
      <c r="D19" s="11">
        <v>9784757608351</v>
      </c>
      <c r="E19" s="8" t="s">
        <v>31</v>
      </c>
      <c r="F19" s="8" t="s">
        <v>32</v>
      </c>
      <c r="G19" s="12">
        <v>2017.05</v>
      </c>
      <c r="H19" s="13">
        <v>3700</v>
      </c>
    </row>
    <row r="20" spans="1:8">
      <c r="A20" s="26"/>
      <c r="B20" s="5" t="s">
        <v>33</v>
      </c>
      <c r="C20" s="15"/>
      <c r="D20" s="16"/>
      <c r="E20" s="9"/>
      <c r="F20" s="9"/>
      <c r="G20" s="17"/>
      <c r="H20" s="18"/>
    </row>
    <row r="21" spans="1:8">
      <c r="A21" s="25">
        <v>9</v>
      </c>
      <c r="B21" s="8" t="s">
        <v>34</v>
      </c>
      <c r="C21" s="10"/>
      <c r="D21" s="11">
        <v>9784877374006</v>
      </c>
      <c r="E21" s="8" t="s">
        <v>35</v>
      </c>
      <c r="F21" s="8" t="s">
        <v>9</v>
      </c>
      <c r="G21" s="12">
        <v>2016.1</v>
      </c>
      <c r="H21" s="13">
        <v>8800</v>
      </c>
    </row>
    <row r="22" spans="1:8">
      <c r="A22" s="26"/>
      <c r="B22" s="20" t="s">
        <v>36</v>
      </c>
      <c r="C22" s="15"/>
      <c r="D22" s="16"/>
      <c r="E22" s="9"/>
      <c r="F22" s="9"/>
      <c r="G22" s="17"/>
      <c r="H22" s="18"/>
    </row>
    <row r="23" spans="1:8">
      <c r="A23" s="25">
        <v>10</v>
      </c>
      <c r="B23" s="4" t="s">
        <v>37</v>
      </c>
      <c r="C23" s="10" t="s">
        <v>38</v>
      </c>
      <c r="D23" s="11">
        <v>9784787942951</v>
      </c>
      <c r="E23" s="4" t="s">
        <v>39</v>
      </c>
      <c r="F23" s="4" t="s">
        <v>40</v>
      </c>
      <c r="G23" s="12">
        <v>2017.05</v>
      </c>
      <c r="H23" s="13">
        <v>12600</v>
      </c>
    </row>
    <row r="24" spans="1:8">
      <c r="A24" s="26"/>
      <c r="B24" s="5" t="s">
        <v>41</v>
      </c>
      <c r="C24" s="15"/>
      <c r="D24" s="16"/>
      <c r="E24" s="9"/>
      <c r="F24" s="9"/>
      <c r="G24" s="17"/>
      <c r="H24" s="18"/>
    </row>
    <row r="25" spans="1:8">
      <c r="A25" s="25">
        <v>11</v>
      </c>
      <c r="B25" s="19" t="s">
        <v>42</v>
      </c>
      <c r="C25" s="28" t="s">
        <v>43</v>
      </c>
      <c r="D25" s="24">
        <v>9784787942937</v>
      </c>
      <c r="E25" s="19" t="s">
        <v>44</v>
      </c>
      <c r="F25" s="19" t="s">
        <v>40</v>
      </c>
      <c r="G25" s="29">
        <v>2017.05</v>
      </c>
      <c r="H25" s="30">
        <v>7800</v>
      </c>
    </row>
    <row r="26" spans="1:8">
      <c r="A26" s="26"/>
      <c r="B26" s="20" t="s">
        <v>45</v>
      </c>
      <c r="C26" s="28"/>
      <c r="D26" s="24"/>
      <c r="E26" s="19"/>
      <c r="F26" s="19"/>
      <c r="G26" s="29"/>
      <c r="H26" s="30"/>
    </row>
    <row r="27" spans="1:8">
      <c r="A27" s="25">
        <v>12</v>
      </c>
      <c r="B27" s="4" t="s">
        <v>46</v>
      </c>
      <c r="C27" s="10" t="s">
        <v>47</v>
      </c>
      <c r="D27" s="11">
        <v>9784787968357</v>
      </c>
      <c r="E27" s="4" t="s">
        <v>48</v>
      </c>
      <c r="F27" s="4" t="s">
        <v>40</v>
      </c>
      <c r="G27" s="12">
        <v>2017.04</v>
      </c>
      <c r="H27" s="13">
        <v>1700</v>
      </c>
    </row>
    <row r="28" spans="1:8">
      <c r="A28" s="26"/>
      <c r="B28" s="5" t="s">
        <v>49</v>
      </c>
      <c r="C28" s="15"/>
      <c r="D28" s="16"/>
      <c r="E28" s="9"/>
      <c r="F28" s="9"/>
      <c r="G28" s="17"/>
      <c r="H28" s="18"/>
    </row>
    <row r="29" spans="1:8">
      <c r="A29" s="25">
        <v>13</v>
      </c>
      <c r="B29" s="19" t="s">
        <v>1192</v>
      </c>
      <c r="C29" s="28" t="s">
        <v>50</v>
      </c>
      <c r="D29" s="24">
        <v>9784787942920</v>
      </c>
      <c r="E29" s="19" t="s">
        <v>51</v>
      </c>
      <c r="F29" s="19" t="s">
        <v>40</v>
      </c>
      <c r="G29" s="29">
        <v>2017.03</v>
      </c>
      <c r="H29" s="30">
        <v>11500</v>
      </c>
    </row>
    <row r="30" spans="1:8">
      <c r="A30" s="26"/>
      <c r="B30" s="20" t="s">
        <v>52</v>
      </c>
      <c r="C30" s="28"/>
      <c r="D30" s="24"/>
      <c r="E30" s="19"/>
      <c r="F30" s="19"/>
      <c r="G30" s="29"/>
      <c r="H30" s="30"/>
    </row>
    <row r="31" spans="1:8">
      <c r="A31" s="25">
        <v>14</v>
      </c>
      <c r="B31" s="4" t="s">
        <v>53</v>
      </c>
      <c r="C31" s="10" t="s">
        <v>54</v>
      </c>
      <c r="D31" s="11">
        <v>9784787968326</v>
      </c>
      <c r="E31" s="4" t="s">
        <v>55</v>
      </c>
      <c r="F31" s="4" t="s">
        <v>40</v>
      </c>
      <c r="G31" s="12">
        <v>2017.02</v>
      </c>
      <c r="H31" s="13">
        <v>2200</v>
      </c>
    </row>
    <row r="32" spans="1:8">
      <c r="A32" s="26"/>
      <c r="B32" s="5" t="s">
        <v>56</v>
      </c>
      <c r="C32" s="15"/>
      <c r="D32" s="16"/>
      <c r="E32" s="9"/>
      <c r="F32" s="9"/>
      <c r="G32" s="17"/>
      <c r="H32" s="18"/>
    </row>
    <row r="33" spans="1:9">
      <c r="A33" s="25">
        <v>15</v>
      </c>
      <c r="B33" s="8" t="s">
        <v>57</v>
      </c>
      <c r="C33" s="10"/>
      <c r="D33" s="11">
        <v>9784838607013</v>
      </c>
      <c r="E33" s="8" t="s">
        <v>58</v>
      </c>
      <c r="F33" s="8" t="s">
        <v>59</v>
      </c>
      <c r="G33" s="12">
        <v>2017.05</v>
      </c>
      <c r="H33" s="13">
        <v>14500</v>
      </c>
    </row>
    <row r="34" spans="1:9">
      <c r="A34" s="26"/>
      <c r="B34" s="5" t="s">
        <v>60</v>
      </c>
      <c r="C34" s="15"/>
      <c r="D34" s="16"/>
      <c r="E34" s="9"/>
      <c r="F34" s="9"/>
      <c r="G34" s="17"/>
      <c r="H34" s="18"/>
    </row>
    <row r="35" spans="1:9">
      <c r="A35" s="25">
        <v>16</v>
      </c>
      <c r="B35" s="8" t="s">
        <v>61</v>
      </c>
      <c r="C35" s="10" t="s">
        <v>62</v>
      </c>
      <c r="D35" s="11">
        <v>9784840695671</v>
      </c>
      <c r="E35" s="8" t="s">
        <v>63</v>
      </c>
      <c r="F35" s="8" t="s">
        <v>64</v>
      </c>
      <c r="G35" s="12">
        <v>2017.04</v>
      </c>
      <c r="H35" s="13">
        <v>36000</v>
      </c>
    </row>
    <row r="36" spans="1:9">
      <c r="A36" s="26"/>
      <c r="B36" s="5" t="s">
        <v>65</v>
      </c>
      <c r="C36" s="15"/>
      <c r="D36" s="16"/>
      <c r="E36" s="9"/>
      <c r="F36" s="9"/>
      <c r="G36" s="17"/>
      <c r="H36" s="18"/>
    </row>
    <row r="37" spans="1:9">
      <c r="A37" s="25">
        <v>17</v>
      </c>
      <c r="B37" s="8" t="s">
        <v>66</v>
      </c>
      <c r="C37" s="10"/>
      <c r="D37" s="11">
        <v>9784838604715</v>
      </c>
      <c r="E37" s="8" t="s">
        <v>67</v>
      </c>
      <c r="F37" s="8" t="s">
        <v>59</v>
      </c>
      <c r="G37" s="12">
        <v>2017.04</v>
      </c>
      <c r="H37" s="13">
        <v>3000</v>
      </c>
      <c r="I37" t="s">
        <v>0</v>
      </c>
    </row>
    <row r="38" spans="1:9">
      <c r="A38" s="26"/>
      <c r="B38" s="22" t="s">
        <v>68</v>
      </c>
      <c r="C38" s="15"/>
      <c r="D38" s="16"/>
      <c r="E38" s="9"/>
      <c r="F38" s="9"/>
      <c r="G38" s="17"/>
      <c r="H38" s="18"/>
    </row>
    <row r="39" spans="1:9">
      <c r="A39" s="25">
        <v>18</v>
      </c>
      <c r="B39" s="8" t="s">
        <v>69</v>
      </c>
      <c r="C39" s="10" t="s">
        <v>70</v>
      </c>
      <c r="D39" s="11">
        <v>9784838604692</v>
      </c>
      <c r="E39" s="8" t="s">
        <v>71</v>
      </c>
      <c r="F39" s="8" t="s">
        <v>59</v>
      </c>
      <c r="G39" s="12">
        <v>2017.05</v>
      </c>
      <c r="H39" s="13">
        <v>3000</v>
      </c>
      <c r="I39" t="s">
        <v>72</v>
      </c>
    </row>
    <row r="40" spans="1:9">
      <c r="A40" s="26"/>
      <c r="B40" s="9"/>
      <c r="C40" s="15"/>
      <c r="D40" s="16"/>
      <c r="E40" s="9"/>
      <c r="F40" s="9"/>
      <c r="G40" s="17"/>
      <c r="H40" s="18"/>
    </row>
    <row r="41" spans="1:9">
      <c r="A41" s="25">
        <v>19</v>
      </c>
      <c r="B41" s="4" t="s">
        <v>73</v>
      </c>
      <c r="C41" s="10" t="s">
        <v>74</v>
      </c>
      <c r="D41" s="11">
        <v>9784787935342</v>
      </c>
      <c r="E41" s="21" t="s">
        <v>75</v>
      </c>
      <c r="F41" s="8" t="s">
        <v>40</v>
      </c>
      <c r="G41" s="12">
        <v>2017.05</v>
      </c>
      <c r="H41" s="13">
        <v>6700</v>
      </c>
    </row>
    <row r="42" spans="1:9">
      <c r="A42" s="26"/>
      <c r="B42" s="20" t="s">
        <v>76</v>
      </c>
      <c r="C42" s="28"/>
      <c r="D42" s="24"/>
      <c r="E42" s="19"/>
      <c r="F42" s="19"/>
      <c r="G42" s="29"/>
      <c r="H42" s="30"/>
    </row>
    <row r="43" spans="1:9">
      <c r="A43" s="25">
        <v>20</v>
      </c>
      <c r="B43" s="8" t="s">
        <v>77</v>
      </c>
      <c r="C43" s="10" t="s">
        <v>78</v>
      </c>
      <c r="D43" s="11">
        <v>9784623078530</v>
      </c>
      <c r="E43" s="8" t="s">
        <v>79</v>
      </c>
      <c r="F43" s="8" t="s">
        <v>80</v>
      </c>
      <c r="G43" s="12">
        <v>2017.06</v>
      </c>
      <c r="H43" s="13">
        <v>4000</v>
      </c>
    </row>
    <row r="44" spans="1:9">
      <c r="A44" s="26"/>
      <c r="B44" s="5" t="s">
        <v>81</v>
      </c>
      <c r="C44" s="15"/>
      <c r="D44" s="16"/>
      <c r="E44" s="9"/>
      <c r="F44" s="9"/>
      <c r="G44" s="17"/>
      <c r="H44" s="18"/>
    </row>
    <row r="45" spans="1:9">
      <c r="A45" s="25">
        <v>21</v>
      </c>
      <c r="B45" s="8" t="s">
        <v>82</v>
      </c>
      <c r="C45" s="10"/>
      <c r="D45" s="11">
        <v>9784653043379</v>
      </c>
      <c r="E45" s="8" t="s">
        <v>83</v>
      </c>
      <c r="F45" s="8" t="s">
        <v>84</v>
      </c>
      <c r="G45" s="12">
        <v>2017.05</v>
      </c>
      <c r="H45" s="13">
        <v>10000</v>
      </c>
    </row>
    <row r="46" spans="1:9">
      <c r="A46" s="26"/>
      <c r="B46" s="5" t="s">
        <v>85</v>
      </c>
      <c r="C46" s="15"/>
      <c r="D46" s="16"/>
      <c r="E46" s="9"/>
      <c r="F46" s="9"/>
      <c r="G46" s="17"/>
      <c r="H46" s="18"/>
    </row>
    <row r="47" spans="1:9">
      <c r="A47" s="25">
        <v>22</v>
      </c>
      <c r="B47" s="8" t="s">
        <v>86</v>
      </c>
      <c r="C47" s="10"/>
      <c r="D47" s="11">
        <v>9784831877154</v>
      </c>
      <c r="E47" s="8" t="s">
        <v>87</v>
      </c>
      <c r="F47" s="8" t="s">
        <v>88</v>
      </c>
      <c r="G47" s="12">
        <v>2017.07</v>
      </c>
      <c r="H47" s="13">
        <v>12000</v>
      </c>
    </row>
    <row r="48" spans="1:9">
      <c r="A48" s="26"/>
      <c r="B48" s="5" t="s">
        <v>89</v>
      </c>
      <c r="C48" s="15"/>
      <c r="D48" s="16"/>
      <c r="E48" s="9"/>
      <c r="F48" s="9"/>
      <c r="G48" s="17"/>
      <c r="H48" s="18"/>
    </row>
    <row r="49" spans="1:9">
      <c r="A49" s="25">
        <v>23</v>
      </c>
      <c r="B49" s="4" t="s">
        <v>90</v>
      </c>
      <c r="C49" s="10" t="s">
        <v>91</v>
      </c>
      <c r="D49" s="11">
        <v>9784062924214</v>
      </c>
      <c r="E49" s="4" t="s">
        <v>92</v>
      </c>
      <c r="F49" s="4" t="s">
        <v>93</v>
      </c>
      <c r="G49" s="12">
        <v>2017.05</v>
      </c>
      <c r="H49" s="13">
        <v>1830</v>
      </c>
    </row>
    <row r="50" spans="1:9">
      <c r="A50" s="26"/>
      <c r="B50" s="5" t="s">
        <v>94</v>
      </c>
      <c r="C50" s="15"/>
      <c r="D50" s="16"/>
      <c r="E50" s="9"/>
      <c r="F50" s="9"/>
      <c r="G50" s="17"/>
      <c r="H50" s="18"/>
    </row>
    <row r="51" spans="1:9">
      <c r="A51" s="25">
        <v>24</v>
      </c>
      <c r="B51" s="8" t="s">
        <v>95</v>
      </c>
      <c r="C51" s="10" t="s">
        <v>96</v>
      </c>
      <c r="D51" s="11">
        <v>9784167908416</v>
      </c>
      <c r="E51" s="8" t="s">
        <v>97</v>
      </c>
      <c r="F51" s="8" t="s">
        <v>98</v>
      </c>
      <c r="G51" s="12">
        <v>2017.04</v>
      </c>
      <c r="H51" s="13">
        <v>740</v>
      </c>
    </row>
    <row r="52" spans="1:9">
      <c r="A52" s="26"/>
      <c r="B52" s="9"/>
      <c r="C52" s="15"/>
      <c r="D52" s="16"/>
      <c r="E52" s="9"/>
      <c r="F52" s="9"/>
      <c r="G52" s="17"/>
      <c r="H52" s="18"/>
    </row>
    <row r="53" spans="1:9">
      <c r="A53" s="25">
        <v>25</v>
      </c>
      <c r="B53" s="8" t="s">
        <v>99</v>
      </c>
      <c r="C53" s="10" t="s">
        <v>100</v>
      </c>
      <c r="D53" s="11">
        <v>9784840651899</v>
      </c>
      <c r="E53" s="92" t="s">
        <v>101</v>
      </c>
      <c r="F53" s="8" t="s">
        <v>64</v>
      </c>
      <c r="G53" s="12">
        <v>2017.04</v>
      </c>
      <c r="H53" s="13">
        <v>13000</v>
      </c>
    </row>
    <row r="54" spans="1:9">
      <c r="A54" s="26"/>
      <c r="B54" s="5" t="s">
        <v>102</v>
      </c>
      <c r="C54" s="15"/>
      <c r="D54" s="16"/>
      <c r="E54" s="94"/>
      <c r="F54" s="9"/>
      <c r="G54" s="17"/>
      <c r="H54" s="18"/>
    </row>
    <row r="55" spans="1:9" ht="15.75" customHeight="1">
      <c r="A55" s="25">
        <v>26</v>
      </c>
      <c r="B55" s="8" t="s">
        <v>103</v>
      </c>
      <c r="C55" s="10" t="s">
        <v>104</v>
      </c>
      <c r="D55" s="11">
        <v>9784625424243</v>
      </c>
      <c r="E55" s="92" t="s">
        <v>105</v>
      </c>
      <c r="F55" s="8" t="s">
        <v>106</v>
      </c>
      <c r="G55" s="12">
        <v>2017.06</v>
      </c>
      <c r="H55" s="13">
        <v>12500</v>
      </c>
    </row>
    <row r="56" spans="1:9">
      <c r="A56" s="26"/>
      <c r="B56" s="5" t="s">
        <v>107</v>
      </c>
      <c r="C56" s="15"/>
      <c r="D56" s="16"/>
      <c r="E56" s="94"/>
      <c r="F56" s="9"/>
      <c r="G56" s="17"/>
      <c r="H56" s="18"/>
    </row>
    <row r="57" spans="1:9">
      <c r="A57" s="25">
        <v>27</v>
      </c>
      <c r="B57" s="19" t="s">
        <v>108</v>
      </c>
      <c r="C57" s="28" t="s">
        <v>109</v>
      </c>
      <c r="D57" s="24">
        <v>9784840651905</v>
      </c>
      <c r="E57" s="93" t="s">
        <v>110</v>
      </c>
      <c r="F57" s="19" t="s">
        <v>64</v>
      </c>
      <c r="G57" s="29">
        <v>2017.05</v>
      </c>
      <c r="H57" s="30">
        <v>13000</v>
      </c>
    </row>
    <row r="58" spans="1:9">
      <c r="A58" s="26"/>
      <c r="B58" s="20" t="s">
        <v>111</v>
      </c>
      <c r="C58" s="28"/>
      <c r="D58" s="24"/>
      <c r="E58" s="93"/>
      <c r="F58" s="19"/>
      <c r="G58" s="29"/>
      <c r="H58" s="30"/>
    </row>
    <row r="59" spans="1:9">
      <c r="A59" s="25">
        <v>28</v>
      </c>
      <c r="B59" s="8" t="s">
        <v>112</v>
      </c>
      <c r="C59" s="10"/>
      <c r="D59" s="11">
        <v>9784840696661</v>
      </c>
      <c r="E59" s="8" t="s">
        <v>113</v>
      </c>
      <c r="F59" s="8" t="s">
        <v>64</v>
      </c>
      <c r="G59" s="12">
        <v>2017.04</v>
      </c>
      <c r="H59" s="13">
        <v>18000</v>
      </c>
    </row>
    <row r="60" spans="1:9">
      <c r="A60" s="26"/>
      <c r="B60" s="5" t="s">
        <v>114</v>
      </c>
      <c r="C60" s="15"/>
      <c r="D60" s="16"/>
      <c r="E60" s="9"/>
      <c r="F60" s="9"/>
      <c r="G60" s="17"/>
      <c r="H60" s="18"/>
    </row>
    <row r="61" spans="1:9">
      <c r="A61" s="25">
        <v>29</v>
      </c>
      <c r="B61" s="8" t="s">
        <v>115</v>
      </c>
      <c r="C61" s="10"/>
      <c r="D61" s="11">
        <v>9784585210405</v>
      </c>
      <c r="E61" s="8" t="s">
        <v>116</v>
      </c>
      <c r="F61" s="8" t="s">
        <v>24</v>
      </c>
      <c r="G61" s="12">
        <v>2017.03</v>
      </c>
      <c r="H61" s="13">
        <v>4800</v>
      </c>
      <c r="I61" t="s">
        <v>117</v>
      </c>
    </row>
    <row r="62" spans="1:9">
      <c r="A62" s="26"/>
      <c r="B62" s="5" t="s">
        <v>118</v>
      </c>
      <c r="C62" s="15"/>
      <c r="D62" s="16"/>
      <c r="E62" s="9"/>
      <c r="F62" s="9"/>
      <c r="G62" s="17"/>
      <c r="H62" s="18"/>
    </row>
    <row r="63" spans="1:9">
      <c r="A63" s="25">
        <v>30</v>
      </c>
      <c r="B63" s="8" t="s">
        <v>119</v>
      </c>
      <c r="C63" s="10" t="s">
        <v>120</v>
      </c>
      <c r="D63" s="11">
        <v>9784582808827</v>
      </c>
      <c r="E63" s="8" t="s">
        <v>121</v>
      </c>
      <c r="F63" s="8" t="s">
        <v>122</v>
      </c>
      <c r="G63" s="12">
        <v>2017.05</v>
      </c>
      <c r="H63" s="13">
        <v>3000</v>
      </c>
    </row>
    <row r="64" spans="1:9">
      <c r="A64" s="26"/>
      <c r="B64" s="5" t="s">
        <v>123</v>
      </c>
      <c r="C64" s="15"/>
      <c r="D64" s="16"/>
      <c r="E64" s="9"/>
      <c r="F64" s="9"/>
      <c r="G64" s="17"/>
      <c r="H64" s="18"/>
    </row>
    <row r="65" spans="1:9">
      <c r="A65" s="25">
        <v>31</v>
      </c>
      <c r="B65" s="21" t="s">
        <v>124</v>
      </c>
      <c r="C65" s="10"/>
      <c r="D65" s="11">
        <v>9784305708458</v>
      </c>
      <c r="E65" s="8" t="s">
        <v>125</v>
      </c>
      <c r="F65" s="8" t="s">
        <v>18</v>
      </c>
      <c r="G65" s="12">
        <v>2017.06</v>
      </c>
      <c r="H65" s="13">
        <v>13000</v>
      </c>
    </row>
    <row r="66" spans="1:9">
      <c r="A66" s="26"/>
      <c r="B66" s="5" t="s">
        <v>126</v>
      </c>
      <c r="C66" s="15"/>
      <c r="D66" s="16"/>
      <c r="E66" s="9"/>
      <c r="F66" s="9"/>
      <c r="G66" s="17"/>
      <c r="H66" s="18"/>
    </row>
    <row r="67" spans="1:9">
      <c r="A67" s="25">
        <v>32</v>
      </c>
      <c r="B67" s="8" t="s">
        <v>127</v>
      </c>
      <c r="C67" s="10"/>
      <c r="D67" s="11">
        <v>9784877374051</v>
      </c>
      <c r="E67" s="8" t="s">
        <v>128</v>
      </c>
      <c r="F67" s="8" t="s">
        <v>9</v>
      </c>
      <c r="G67" s="12">
        <v>2016.12</v>
      </c>
      <c r="H67" s="13">
        <v>12000</v>
      </c>
    </row>
    <row r="68" spans="1:9">
      <c r="A68" s="26"/>
      <c r="B68" s="22" t="s">
        <v>129</v>
      </c>
      <c r="C68" s="15"/>
      <c r="D68" s="16"/>
      <c r="E68" s="9"/>
      <c r="F68" s="9"/>
      <c r="G68" s="17"/>
      <c r="H68" s="18"/>
    </row>
    <row r="69" spans="1:9">
      <c r="A69" s="25">
        <v>33</v>
      </c>
      <c r="B69" s="19" t="s">
        <v>130</v>
      </c>
      <c r="C69" s="28"/>
      <c r="D69" s="24">
        <v>9784877374112</v>
      </c>
      <c r="E69" s="19" t="s">
        <v>131</v>
      </c>
      <c r="F69" s="19" t="s">
        <v>9</v>
      </c>
      <c r="G69" s="29">
        <v>2017.03</v>
      </c>
      <c r="H69" s="30">
        <v>3800</v>
      </c>
    </row>
    <row r="70" spans="1:9">
      <c r="A70" s="26"/>
      <c r="B70" s="23" t="s">
        <v>132</v>
      </c>
      <c r="C70" s="28"/>
      <c r="D70" s="24"/>
      <c r="E70" s="19"/>
      <c r="F70" s="19"/>
      <c r="G70" s="29"/>
      <c r="H70" s="30"/>
    </row>
    <row r="71" spans="1:9">
      <c r="A71" s="25">
        <v>34</v>
      </c>
      <c r="B71" s="8" t="s">
        <v>133</v>
      </c>
      <c r="C71" s="10"/>
      <c r="D71" s="11">
        <v>9784877374075</v>
      </c>
      <c r="E71" s="8" t="s">
        <v>134</v>
      </c>
      <c r="F71" s="8" t="s">
        <v>9</v>
      </c>
      <c r="G71" s="12">
        <v>2016.12</v>
      </c>
      <c r="H71" s="13">
        <v>3600</v>
      </c>
    </row>
    <row r="72" spans="1:9">
      <c r="A72" s="26"/>
      <c r="B72" s="5" t="s">
        <v>135</v>
      </c>
      <c r="C72" s="15"/>
      <c r="D72" s="16"/>
      <c r="E72" s="9"/>
      <c r="F72" s="9"/>
      <c r="G72" s="17"/>
      <c r="H72" s="18"/>
    </row>
    <row r="73" spans="1:9">
      <c r="A73" s="25">
        <v>35</v>
      </c>
      <c r="B73" s="19" t="s">
        <v>136</v>
      </c>
      <c r="C73" s="28"/>
      <c r="D73" s="24">
        <v>9784877374105</v>
      </c>
      <c r="E73" s="19" t="s">
        <v>137</v>
      </c>
      <c r="F73" s="19" t="s">
        <v>9</v>
      </c>
      <c r="G73" s="29">
        <v>2017.05</v>
      </c>
      <c r="H73" s="30">
        <v>7800</v>
      </c>
    </row>
    <row r="74" spans="1:9">
      <c r="A74" s="26"/>
      <c r="B74" s="5" t="s">
        <v>138</v>
      </c>
      <c r="C74" s="15"/>
      <c r="D74" s="90"/>
      <c r="E74" s="9"/>
      <c r="F74" s="9"/>
      <c r="G74" s="17"/>
      <c r="H74" s="18"/>
    </row>
    <row r="75" spans="1:9">
      <c r="A75" s="25">
        <v>36</v>
      </c>
      <c r="B75" s="8" t="s">
        <v>139</v>
      </c>
      <c r="C75" s="10" t="s">
        <v>140</v>
      </c>
      <c r="D75" s="11">
        <v>9784585294030</v>
      </c>
      <c r="E75" s="8" t="s">
        <v>141</v>
      </c>
      <c r="F75" s="8" t="s">
        <v>24</v>
      </c>
      <c r="G75" s="12">
        <v>2017.03</v>
      </c>
      <c r="H75" s="13">
        <v>4800</v>
      </c>
      <c r="I75" t="s">
        <v>142</v>
      </c>
    </row>
    <row r="76" spans="1:9">
      <c r="A76" s="26"/>
      <c r="B76" s="5" t="s">
        <v>143</v>
      </c>
      <c r="C76" s="15"/>
      <c r="D76" s="16"/>
      <c r="E76" s="9"/>
      <c r="F76" s="9"/>
      <c r="G76" s="17"/>
      <c r="H76" s="18"/>
    </row>
    <row r="77" spans="1:9">
      <c r="A77" s="25">
        <v>37</v>
      </c>
      <c r="B77" s="8" t="s">
        <v>144</v>
      </c>
      <c r="C77" s="10" t="s">
        <v>145</v>
      </c>
      <c r="D77" s="11">
        <v>9784004316671</v>
      </c>
      <c r="E77" s="8" t="s">
        <v>146</v>
      </c>
      <c r="F77" s="8" t="s">
        <v>147</v>
      </c>
      <c r="G77" s="12">
        <v>2017.06</v>
      </c>
      <c r="H77" s="13">
        <v>840</v>
      </c>
      <c r="I77" t="s">
        <v>148</v>
      </c>
    </row>
    <row r="78" spans="1:9">
      <c r="A78" s="26"/>
      <c r="B78" s="22" t="s">
        <v>149</v>
      </c>
      <c r="C78" s="15"/>
      <c r="D78" s="16"/>
      <c r="E78" s="9"/>
      <c r="F78" s="9"/>
      <c r="G78" s="17"/>
      <c r="H78" s="18"/>
    </row>
    <row r="79" spans="1:9">
      <c r="A79" s="25">
        <v>38</v>
      </c>
      <c r="B79" s="8" t="s">
        <v>150</v>
      </c>
      <c r="C79" s="10" t="s">
        <v>151</v>
      </c>
      <c r="D79" s="11">
        <v>9784480706256</v>
      </c>
      <c r="E79" s="92" t="s">
        <v>152</v>
      </c>
      <c r="F79" s="8" t="s">
        <v>4</v>
      </c>
      <c r="G79" s="12">
        <v>2017.06</v>
      </c>
      <c r="H79" s="13">
        <v>2500</v>
      </c>
    </row>
    <row r="80" spans="1:9" ht="12.75" customHeight="1">
      <c r="A80" s="26"/>
      <c r="B80" s="5" t="s">
        <v>153</v>
      </c>
      <c r="C80" s="15"/>
      <c r="D80" s="16"/>
      <c r="E80" s="94"/>
      <c r="F80" s="9"/>
      <c r="G80" s="17"/>
      <c r="H80" s="18"/>
    </row>
    <row r="81" spans="1:9">
      <c r="A81" s="25">
        <v>39</v>
      </c>
      <c r="B81" s="8" t="s">
        <v>154</v>
      </c>
      <c r="C81" s="10" t="s">
        <v>155</v>
      </c>
      <c r="D81" s="11">
        <v>9784757608306</v>
      </c>
      <c r="E81" s="8" t="s">
        <v>156</v>
      </c>
      <c r="F81" s="8" t="s">
        <v>32</v>
      </c>
      <c r="G81" s="12">
        <v>2017.05</v>
      </c>
      <c r="H81" s="13">
        <v>4800</v>
      </c>
    </row>
    <row r="82" spans="1:9">
      <c r="A82" s="26"/>
      <c r="B82" s="5" t="s">
        <v>157</v>
      </c>
      <c r="C82" s="15"/>
      <c r="D82" s="16"/>
      <c r="E82" s="9"/>
      <c r="F82" s="9"/>
      <c r="G82" s="17"/>
      <c r="H82" s="18"/>
    </row>
    <row r="83" spans="1:9">
      <c r="A83" s="25">
        <v>40</v>
      </c>
      <c r="B83" s="8" t="s">
        <v>158</v>
      </c>
      <c r="C83" s="10" t="s">
        <v>159</v>
      </c>
      <c r="D83" s="11">
        <v>9784908823169</v>
      </c>
      <c r="E83" s="8" t="s">
        <v>160</v>
      </c>
      <c r="F83" s="21" t="s">
        <v>161</v>
      </c>
      <c r="G83" s="12">
        <v>2017.05</v>
      </c>
      <c r="H83" s="13">
        <v>1800</v>
      </c>
    </row>
    <row r="84" spans="1:9">
      <c r="A84" s="26"/>
      <c r="B84" s="20" t="s">
        <v>162</v>
      </c>
      <c r="C84" s="28"/>
      <c r="D84" s="24"/>
      <c r="E84" s="19"/>
      <c r="F84" s="19"/>
      <c r="G84" s="29"/>
      <c r="H84" s="30"/>
    </row>
    <row r="85" spans="1:9">
      <c r="A85" s="25">
        <v>41</v>
      </c>
      <c r="B85" s="8" t="s">
        <v>163</v>
      </c>
      <c r="C85" s="10"/>
      <c r="D85" s="11">
        <v>9784309728964</v>
      </c>
      <c r="E85" s="8" t="s">
        <v>164</v>
      </c>
      <c r="F85" s="8" t="s">
        <v>165</v>
      </c>
      <c r="G85" s="12">
        <v>2017.03</v>
      </c>
      <c r="H85" s="13">
        <v>2800</v>
      </c>
    </row>
    <row r="86" spans="1:9">
      <c r="A86" s="26"/>
      <c r="B86" s="22" t="s">
        <v>166</v>
      </c>
      <c r="C86" s="15"/>
      <c r="D86" s="16"/>
      <c r="E86" s="9"/>
      <c r="F86" s="9"/>
      <c r="G86" s="17"/>
      <c r="H86" s="18"/>
    </row>
    <row r="87" spans="1:9">
      <c r="A87" s="25">
        <v>42</v>
      </c>
      <c r="B87" s="19" t="s">
        <v>167</v>
      </c>
      <c r="C87" s="28"/>
      <c r="D87" s="24">
        <v>9784560095560</v>
      </c>
      <c r="E87" s="19" t="s">
        <v>168</v>
      </c>
      <c r="F87" s="19" t="s">
        <v>169</v>
      </c>
      <c r="G87" s="29">
        <v>2017.05</v>
      </c>
      <c r="H87" s="30">
        <v>2400</v>
      </c>
    </row>
    <row r="88" spans="1:9">
      <c r="A88" s="26"/>
      <c r="B88" s="20" t="s">
        <v>170</v>
      </c>
      <c r="C88" s="28"/>
      <c r="D88" s="24"/>
      <c r="E88" s="19"/>
      <c r="F88" s="19"/>
      <c r="G88" s="29"/>
      <c r="H88" s="30"/>
    </row>
    <row r="89" spans="1:9">
      <c r="A89" s="25">
        <v>43</v>
      </c>
      <c r="B89" s="8" t="s">
        <v>171</v>
      </c>
      <c r="C89" s="10"/>
      <c r="D89" s="11">
        <v>9784877374082</v>
      </c>
      <c r="E89" s="21" t="s">
        <v>172</v>
      </c>
      <c r="F89" s="8" t="s">
        <v>9</v>
      </c>
      <c r="G89" s="12">
        <v>2016.12</v>
      </c>
      <c r="H89" s="13">
        <v>3200</v>
      </c>
    </row>
    <row r="90" spans="1:9">
      <c r="A90" s="26"/>
      <c r="B90" s="22" t="s">
        <v>173</v>
      </c>
      <c r="C90" s="15"/>
      <c r="D90" s="16"/>
      <c r="E90" s="9"/>
      <c r="F90" s="9"/>
      <c r="G90" s="17"/>
      <c r="H90" s="18"/>
    </row>
    <row r="91" spans="1:9">
      <c r="A91" s="25">
        <v>44</v>
      </c>
      <c r="B91" s="8" t="s">
        <v>174</v>
      </c>
      <c r="C91" s="10"/>
      <c r="D91" s="11">
        <v>9784877374013</v>
      </c>
      <c r="E91" s="92" t="s">
        <v>175</v>
      </c>
      <c r="F91" s="8" t="s">
        <v>9</v>
      </c>
      <c r="G91" s="12">
        <v>2016.11</v>
      </c>
      <c r="H91" s="13">
        <v>4200</v>
      </c>
    </row>
    <row r="92" spans="1:9">
      <c r="A92" s="26"/>
      <c r="B92" s="5" t="s">
        <v>176</v>
      </c>
      <c r="C92" s="15"/>
      <c r="D92" s="16"/>
      <c r="E92" s="94"/>
      <c r="F92" s="9"/>
      <c r="G92" s="17"/>
      <c r="H92" s="18"/>
    </row>
    <row r="93" spans="1:9">
      <c r="A93" s="25">
        <v>45</v>
      </c>
      <c r="B93" s="8" t="s">
        <v>177</v>
      </c>
      <c r="C93" s="10"/>
      <c r="D93" s="11">
        <v>9784771028593</v>
      </c>
      <c r="E93" s="8" t="s">
        <v>178</v>
      </c>
      <c r="F93" s="8" t="s">
        <v>179</v>
      </c>
      <c r="G93" s="12">
        <v>2017.06</v>
      </c>
      <c r="H93" s="13">
        <v>1600</v>
      </c>
      <c r="I93" t="s">
        <v>180</v>
      </c>
    </row>
    <row r="94" spans="1:9">
      <c r="A94" s="26"/>
      <c r="B94" s="5" t="s">
        <v>181</v>
      </c>
      <c r="C94" s="15"/>
      <c r="D94" s="16"/>
      <c r="E94" s="9"/>
      <c r="F94" s="9"/>
      <c r="G94" s="17"/>
      <c r="H94" s="18"/>
    </row>
    <row r="95" spans="1:9">
      <c r="A95" s="25">
        <v>46</v>
      </c>
      <c r="B95" s="8" t="s">
        <v>182</v>
      </c>
      <c r="C95" s="10"/>
      <c r="D95" s="11">
        <v>9784766424225</v>
      </c>
      <c r="E95" s="8" t="s">
        <v>183</v>
      </c>
      <c r="F95" s="21" t="s">
        <v>184</v>
      </c>
      <c r="G95" s="12">
        <v>2017.05</v>
      </c>
      <c r="H95" s="13">
        <v>3000</v>
      </c>
    </row>
    <row r="96" spans="1:9">
      <c r="A96" s="26"/>
      <c r="B96" s="5" t="s">
        <v>185</v>
      </c>
      <c r="C96" s="15"/>
      <c r="D96" s="16"/>
      <c r="E96" s="9"/>
      <c r="F96" s="9"/>
      <c r="G96" s="17"/>
      <c r="H96" s="18"/>
    </row>
    <row r="97" spans="1:8">
      <c r="A97" s="25">
        <v>47</v>
      </c>
      <c r="B97" s="8" t="s">
        <v>186</v>
      </c>
      <c r="C97" s="10"/>
      <c r="D97" s="11">
        <v>9784327481650</v>
      </c>
      <c r="E97" s="8" t="s">
        <v>187</v>
      </c>
      <c r="F97" s="8" t="s">
        <v>188</v>
      </c>
      <c r="G97" s="12">
        <v>2017.05</v>
      </c>
      <c r="H97" s="13">
        <v>3000</v>
      </c>
    </row>
    <row r="98" spans="1:8">
      <c r="A98" s="26"/>
      <c r="B98" s="22" t="s">
        <v>189</v>
      </c>
      <c r="C98" s="15"/>
      <c r="D98" s="16"/>
      <c r="E98" s="9"/>
      <c r="F98" s="9"/>
      <c r="G98" s="17"/>
      <c r="H98" s="18"/>
    </row>
    <row r="99" spans="1:8">
      <c r="A99" s="25">
        <v>48</v>
      </c>
      <c r="B99" s="19" t="s">
        <v>190</v>
      </c>
      <c r="C99" s="28" t="s">
        <v>191</v>
      </c>
      <c r="D99" s="24">
        <v>9784409150290</v>
      </c>
      <c r="E99" s="19" t="s">
        <v>192</v>
      </c>
      <c r="F99" s="19" t="s">
        <v>193</v>
      </c>
      <c r="G99" s="29">
        <v>2017.06</v>
      </c>
      <c r="H99" s="30">
        <v>2800</v>
      </c>
    </row>
    <row r="100" spans="1:8">
      <c r="A100" s="26"/>
      <c r="B100" s="23" t="s">
        <v>194</v>
      </c>
      <c r="C100" s="28"/>
      <c r="D100" s="24"/>
      <c r="E100" s="19"/>
      <c r="F100" s="19"/>
      <c r="G100" s="29"/>
      <c r="H100" s="30"/>
    </row>
    <row r="101" spans="1:8">
      <c r="A101" s="25">
        <v>49</v>
      </c>
      <c r="B101" s="8" t="s">
        <v>195</v>
      </c>
      <c r="C101" s="10" t="s">
        <v>196</v>
      </c>
      <c r="D101" s="11">
        <v>9784757608399</v>
      </c>
      <c r="E101" s="8" t="s">
        <v>197</v>
      </c>
      <c r="F101" s="8" t="s">
        <v>32</v>
      </c>
      <c r="G101" s="12">
        <v>2017.06</v>
      </c>
      <c r="H101" s="13">
        <v>2600</v>
      </c>
    </row>
    <row r="102" spans="1:8">
      <c r="A102" s="26"/>
      <c r="B102" s="5" t="s">
        <v>198</v>
      </c>
      <c r="C102" s="15"/>
      <c r="D102" s="16"/>
      <c r="E102" s="9"/>
      <c r="F102" s="9"/>
      <c r="G102" s="17"/>
      <c r="H102" s="18"/>
    </row>
    <row r="103" spans="1:8">
      <c r="A103" s="25">
        <v>50</v>
      </c>
      <c r="B103" s="19" t="s">
        <v>199</v>
      </c>
      <c r="C103" s="28"/>
      <c r="D103" s="24">
        <v>9784894767706</v>
      </c>
      <c r="E103" s="19" t="s">
        <v>200</v>
      </c>
      <c r="F103" s="19" t="s">
        <v>201</v>
      </c>
      <c r="G103" s="29">
        <v>2017.05</v>
      </c>
      <c r="H103" s="30">
        <v>3200</v>
      </c>
    </row>
    <row r="104" spans="1:8">
      <c r="A104" s="26"/>
      <c r="B104" s="23" t="s">
        <v>202</v>
      </c>
      <c r="C104" s="28"/>
      <c r="D104" s="24"/>
      <c r="E104" s="19"/>
      <c r="F104" s="19"/>
      <c r="G104" s="29"/>
      <c r="H104" s="30"/>
    </row>
    <row r="105" spans="1:8">
      <c r="A105" s="25">
        <v>51</v>
      </c>
      <c r="B105" s="8" t="s">
        <v>203</v>
      </c>
      <c r="C105" s="10"/>
      <c r="D105" s="11">
        <v>9784163906478</v>
      </c>
      <c r="E105" s="8" t="s">
        <v>204</v>
      </c>
      <c r="F105" s="8" t="s">
        <v>205</v>
      </c>
      <c r="G105" s="12">
        <v>2017.05</v>
      </c>
      <c r="H105" s="13">
        <v>1600</v>
      </c>
    </row>
    <row r="106" spans="1:8">
      <c r="A106" s="26"/>
      <c r="B106" s="5" t="s">
        <v>206</v>
      </c>
      <c r="C106" s="15"/>
      <c r="D106" s="16"/>
      <c r="E106" s="9"/>
      <c r="F106" s="9"/>
      <c r="G106" s="17"/>
      <c r="H106" s="18"/>
    </row>
    <row r="107" spans="1:8">
      <c r="A107" s="25">
        <v>52</v>
      </c>
      <c r="B107" s="8" t="s">
        <v>207</v>
      </c>
      <c r="C107" s="10"/>
      <c r="D107" s="11">
        <v>9784305708304</v>
      </c>
      <c r="E107" s="8" t="s">
        <v>208</v>
      </c>
      <c r="F107" s="8" t="s">
        <v>18</v>
      </c>
      <c r="G107" s="12">
        <v>2017.06</v>
      </c>
      <c r="H107" s="13">
        <v>2500</v>
      </c>
    </row>
    <row r="108" spans="1:8">
      <c r="A108" s="26"/>
      <c r="B108" s="27" t="s">
        <v>209</v>
      </c>
      <c r="C108" s="15"/>
      <c r="D108" s="16"/>
      <c r="E108" s="9"/>
      <c r="F108" s="9"/>
      <c r="G108" s="17"/>
      <c r="H108" s="18"/>
    </row>
    <row r="109" spans="1:8">
      <c r="A109" s="25">
        <v>53</v>
      </c>
      <c r="B109" s="8" t="s">
        <v>210</v>
      </c>
      <c r="C109" s="10" t="s">
        <v>211</v>
      </c>
      <c r="D109" s="11">
        <v>9784757608313</v>
      </c>
      <c r="E109" s="92" t="s">
        <v>212</v>
      </c>
      <c r="F109" s="8" t="s">
        <v>32</v>
      </c>
      <c r="G109" s="12">
        <v>2017.05</v>
      </c>
      <c r="H109" s="13">
        <v>4500</v>
      </c>
    </row>
    <row r="110" spans="1:8">
      <c r="A110" s="26"/>
      <c r="B110" s="23" t="s">
        <v>213</v>
      </c>
      <c r="C110" s="28"/>
      <c r="D110" s="24"/>
      <c r="E110" s="93"/>
      <c r="F110" s="19"/>
      <c r="G110" s="29"/>
      <c r="H110" s="30"/>
    </row>
    <row r="111" spans="1:8">
      <c r="A111" s="25">
        <v>54</v>
      </c>
      <c r="B111" s="8" t="s">
        <v>214</v>
      </c>
      <c r="C111" s="10" t="s">
        <v>215</v>
      </c>
      <c r="D111" s="11">
        <v>9784625673245</v>
      </c>
      <c r="E111" s="8" t="s">
        <v>216</v>
      </c>
      <c r="F111" s="8" t="s">
        <v>106</v>
      </c>
      <c r="G111" s="12">
        <v>2017.06</v>
      </c>
      <c r="H111" s="13">
        <v>12500</v>
      </c>
    </row>
    <row r="112" spans="1:8">
      <c r="A112" s="26"/>
      <c r="B112" s="22" t="s">
        <v>217</v>
      </c>
      <c r="C112" s="15"/>
      <c r="D112" s="16"/>
      <c r="E112" s="9"/>
      <c r="F112" s="9"/>
      <c r="G112" s="17"/>
      <c r="H112" s="18"/>
    </row>
    <row r="113" spans="1:9">
      <c r="A113" s="25">
        <v>55</v>
      </c>
      <c r="B113" s="4" t="s">
        <v>218</v>
      </c>
      <c r="C113" s="10"/>
      <c r="D113" s="11">
        <v>9784873546506</v>
      </c>
      <c r="E113" s="4" t="s">
        <v>219</v>
      </c>
      <c r="F113" s="4" t="s">
        <v>220</v>
      </c>
      <c r="G113" s="12">
        <v>2017.05</v>
      </c>
      <c r="H113" s="13">
        <v>2300</v>
      </c>
      <c r="I113" s="2" t="s">
        <v>221</v>
      </c>
    </row>
    <row r="114" spans="1:9">
      <c r="A114" s="26"/>
      <c r="B114" s="23" t="s">
        <v>222</v>
      </c>
      <c r="C114" s="28"/>
      <c r="D114" s="24"/>
      <c r="E114" s="19"/>
      <c r="F114" s="19"/>
      <c r="G114" s="29"/>
      <c r="H114" s="30"/>
    </row>
    <row r="115" spans="1:9">
      <c r="A115" s="25">
        <v>56</v>
      </c>
      <c r="B115" s="8" t="s">
        <v>223</v>
      </c>
      <c r="C115" s="10" t="s">
        <v>224</v>
      </c>
      <c r="D115" s="11">
        <v>9784873546537</v>
      </c>
      <c r="E115" s="8" t="s">
        <v>225</v>
      </c>
      <c r="F115" s="8" t="s">
        <v>220</v>
      </c>
      <c r="G115" s="12">
        <v>2017.05</v>
      </c>
      <c r="H115" s="13">
        <v>2000</v>
      </c>
      <c r="I115" t="s">
        <v>221</v>
      </c>
    </row>
    <row r="116" spans="1:9">
      <c r="A116" s="26"/>
      <c r="B116" s="5" t="s">
        <v>226</v>
      </c>
      <c r="C116" s="15"/>
      <c r="D116" s="16"/>
      <c r="E116" s="9"/>
      <c r="F116" s="9"/>
      <c r="G116" s="17"/>
      <c r="H116" s="18"/>
    </row>
    <row r="117" spans="1:9">
      <c r="A117" s="25">
        <v>57</v>
      </c>
      <c r="B117" s="8" t="s">
        <v>227</v>
      </c>
      <c r="C117" s="10"/>
      <c r="D117" s="11">
        <v>9784904702673</v>
      </c>
      <c r="E117" s="8" t="s">
        <v>228</v>
      </c>
      <c r="F117" s="8" t="s">
        <v>229</v>
      </c>
      <c r="G117" s="12">
        <v>2017.06</v>
      </c>
      <c r="H117" s="13">
        <v>1500</v>
      </c>
    </row>
    <row r="118" spans="1:9">
      <c r="A118" s="26"/>
      <c r="B118" s="5" t="s">
        <v>230</v>
      </c>
      <c r="C118" s="15"/>
      <c r="D118" s="16"/>
      <c r="E118" s="9"/>
      <c r="F118" s="9"/>
      <c r="G118" s="17"/>
      <c r="H118" s="18"/>
    </row>
    <row r="119" spans="1:9">
      <c r="A119" s="25">
        <v>58</v>
      </c>
      <c r="B119" s="19" t="s">
        <v>231</v>
      </c>
      <c r="C119" s="28"/>
      <c r="D119" s="24">
        <v>9784585230526</v>
      </c>
      <c r="E119" s="19" t="s">
        <v>232</v>
      </c>
      <c r="F119" s="19" t="s">
        <v>233</v>
      </c>
      <c r="G119" s="29">
        <v>2017.04</v>
      </c>
      <c r="H119" s="30">
        <v>2400</v>
      </c>
    </row>
    <row r="120" spans="1:9">
      <c r="A120" s="26"/>
      <c r="B120" s="20" t="s">
        <v>234</v>
      </c>
      <c r="C120" s="28"/>
      <c r="D120" s="24"/>
      <c r="E120" s="19"/>
      <c r="F120" s="19"/>
      <c r="G120" s="29"/>
      <c r="H120" s="30"/>
    </row>
    <row r="121" spans="1:9">
      <c r="A121" s="25">
        <v>59</v>
      </c>
      <c r="B121" s="8" t="s">
        <v>235</v>
      </c>
      <c r="C121" s="10" t="s">
        <v>236</v>
      </c>
      <c r="D121" s="11">
        <v>9784771028289</v>
      </c>
      <c r="E121" s="8" t="s">
        <v>237</v>
      </c>
      <c r="F121" s="8" t="s">
        <v>179</v>
      </c>
      <c r="G121" s="12">
        <v>2017.06</v>
      </c>
      <c r="H121" s="13">
        <v>2900</v>
      </c>
    </row>
    <row r="122" spans="1:9">
      <c r="A122" s="26"/>
      <c r="B122" s="22" t="s">
        <v>238</v>
      </c>
      <c r="C122" s="15"/>
      <c r="D122" s="16"/>
      <c r="E122" s="9"/>
      <c r="F122" s="9"/>
      <c r="G122" s="17"/>
      <c r="H122" s="18"/>
    </row>
    <row r="123" spans="1:9">
      <c r="A123" s="25">
        <v>60</v>
      </c>
      <c r="B123" s="8" t="s">
        <v>239</v>
      </c>
      <c r="C123" s="10"/>
      <c r="D123" s="11">
        <v>9784877374037</v>
      </c>
      <c r="E123" s="92" t="s">
        <v>240</v>
      </c>
      <c r="F123" s="8" t="s">
        <v>9</v>
      </c>
      <c r="G123" s="12">
        <v>2016.09</v>
      </c>
      <c r="H123" s="13">
        <v>1900</v>
      </c>
    </row>
    <row r="124" spans="1:9">
      <c r="A124" s="26"/>
      <c r="B124" s="5" t="s">
        <v>241</v>
      </c>
      <c r="C124" s="15"/>
      <c r="D124" s="16"/>
      <c r="E124" s="94"/>
      <c r="F124" s="9"/>
      <c r="G124" s="17"/>
      <c r="H124" s="18"/>
    </row>
    <row r="125" spans="1:9">
      <c r="A125" s="25">
        <v>61</v>
      </c>
      <c r="B125" s="8" t="s">
        <v>242</v>
      </c>
      <c r="C125" s="10" t="s">
        <v>243</v>
      </c>
      <c r="D125" s="11">
        <v>9784585294924</v>
      </c>
      <c r="E125" s="95" t="s">
        <v>244</v>
      </c>
      <c r="F125" s="8" t="s">
        <v>24</v>
      </c>
      <c r="G125" s="12">
        <v>2017.05</v>
      </c>
      <c r="H125" s="13">
        <v>3800</v>
      </c>
    </row>
    <row r="126" spans="1:9">
      <c r="A126" s="26"/>
      <c r="B126" s="5" t="s">
        <v>245</v>
      </c>
      <c r="C126" s="15"/>
      <c r="D126" s="16"/>
      <c r="E126" s="96"/>
      <c r="F126" s="9"/>
      <c r="G126" s="17"/>
      <c r="H126" s="18"/>
    </row>
    <row r="127" spans="1:9">
      <c r="A127" s="25">
        <v>62</v>
      </c>
      <c r="B127" s="21" t="s">
        <v>246</v>
      </c>
      <c r="C127" s="10" t="s">
        <v>247</v>
      </c>
      <c r="D127" s="11">
        <v>9784843351284</v>
      </c>
      <c r="E127" s="8" t="s">
        <v>248</v>
      </c>
      <c r="F127" s="8" t="s">
        <v>249</v>
      </c>
      <c r="G127" s="12">
        <v>2017.03</v>
      </c>
      <c r="H127" s="13">
        <v>120000</v>
      </c>
      <c r="I127" t="s">
        <v>250</v>
      </c>
    </row>
    <row r="128" spans="1:9">
      <c r="A128" s="26"/>
      <c r="B128" s="5" t="s">
        <v>251</v>
      </c>
      <c r="C128" s="15"/>
      <c r="D128" s="16"/>
      <c r="E128" s="9"/>
      <c r="F128" s="9"/>
      <c r="G128" s="17"/>
      <c r="H128" s="18"/>
    </row>
    <row r="129" spans="1:9">
      <c r="A129" s="25">
        <v>63</v>
      </c>
      <c r="B129" s="19" t="s">
        <v>252</v>
      </c>
      <c r="C129" s="28"/>
      <c r="D129" s="24">
        <v>9784757608382</v>
      </c>
      <c r="E129" s="19" t="s">
        <v>253</v>
      </c>
      <c r="F129" s="19" t="s">
        <v>32</v>
      </c>
      <c r="G129" s="29">
        <v>2017.06</v>
      </c>
      <c r="H129" s="30">
        <v>3200</v>
      </c>
    </row>
    <row r="130" spans="1:9">
      <c r="A130" s="26"/>
      <c r="B130" s="20" t="s">
        <v>254</v>
      </c>
      <c r="C130" s="28"/>
      <c r="D130" s="24"/>
      <c r="E130" s="19"/>
      <c r="F130" s="19"/>
      <c r="G130" s="29"/>
      <c r="H130" s="30"/>
    </row>
    <row r="131" spans="1:9">
      <c r="A131" s="25">
        <v>64</v>
      </c>
      <c r="B131" s="8" t="s">
        <v>255</v>
      </c>
      <c r="C131" s="10"/>
      <c r="D131" s="11">
        <v>9784757608368</v>
      </c>
      <c r="E131" s="8" t="s">
        <v>256</v>
      </c>
      <c r="F131" s="8" t="s">
        <v>32</v>
      </c>
      <c r="G131" s="12">
        <v>2017.05</v>
      </c>
      <c r="H131" s="13">
        <v>3500</v>
      </c>
      <c r="I131" t="s">
        <v>257</v>
      </c>
    </row>
    <row r="132" spans="1:9">
      <c r="A132" s="26"/>
      <c r="B132" s="5" t="s">
        <v>258</v>
      </c>
      <c r="C132" s="15"/>
      <c r="D132" s="16"/>
      <c r="E132" s="9"/>
      <c r="F132" s="9"/>
      <c r="G132" s="17"/>
      <c r="H132" s="18"/>
    </row>
    <row r="133" spans="1:9">
      <c r="A133" s="25">
        <v>65</v>
      </c>
      <c r="B133" s="19" t="s">
        <v>259</v>
      </c>
      <c r="C133" s="28" t="s">
        <v>260</v>
      </c>
      <c r="D133" s="24">
        <v>9784757608320</v>
      </c>
      <c r="E133" s="19" t="s">
        <v>261</v>
      </c>
      <c r="F133" s="19" t="s">
        <v>32</v>
      </c>
      <c r="G133" s="29">
        <v>2017.05</v>
      </c>
      <c r="H133" s="30">
        <v>10500</v>
      </c>
      <c r="I133" t="s">
        <v>262</v>
      </c>
    </row>
    <row r="134" spans="1:9">
      <c r="A134" s="26"/>
      <c r="B134" s="23" t="s">
        <v>263</v>
      </c>
      <c r="C134" s="28"/>
      <c r="D134" s="24"/>
      <c r="E134" s="19"/>
      <c r="F134" s="19"/>
      <c r="G134" s="29"/>
      <c r="H134" s="30"/>
    </row>
    <row r="135" spans="1:9">
      <c r="A135" s="25">
        <v>66</v>
      </c>
      <c r="B135" s="21" t="s">
        <v>264</v>
      </c>
      <c r="C135" s="10" t="s">
        <v>265</v>
      </c>
      <c r="D135" s="11">
        <v>9784653043232</v>
      </c>
      <c r="E135" s="92" t="s">
        <v>266</v>
      </c>
      <c r="F135" s="8" t="s">
        <v>84</v>
      </c>
      <c r="G135" s="12">
        <v>2017.06</v>
      </c>
      <c r="H135" s="13">
        <v>15000</v>
      </c>
    </row>
    <row r="136" spans="1:9">
      <c r="A136" s="26"/>
      <c r="B136" s="5" t="s">
        <v>267</v>
      </c>
      <c r="C136" s="15"/>
      <c r="D136" s="16"/>
      <c r="E136" s="94"/>
      <c r="F136" s="9"/>
      <c r="G136" s="17"/>
      <c r="H136" s="18"/>
    </row>
    <row r="137" spans="1:9">
      <c r="A137" s="25">
        <v>67</v>
      </c>
      <c r="B137" s="8" t="s">
        <v>268</v>
      </c>
      <c r="C137" s="10" t="s">
        <v>269</v>
      </c>
      <c r="D137" s="11">
        <v>9784480069573</v>
      </c>
      <c r="E137" s="8" t="s">
        <v>270</v>
      </c>
      <c r="F137" s="8" t="s">
        <v>4</v>
      </c>
      <c r="G137" s="12">
        <v>2017.04</v>
      </c>
      <c r="H137" s="13">
        <v>1200</v>
      </c>
    </row>
    <row r="138" spans="1:9">
      <c r="A138" s="26"/>
      <c r="B138" s="5" t="s">
        <v>271</v>
      </c>
      <c r="C138" s="15"/>
      <c r="D138" s="16"/>
      <c r="E138" s="9"/>
      <c r="F138" s="9"/>
      <c r="G138" s="17"/>
      <c r="H138" s="18"/>
    </row>
    <row r="139" spans="1:9">
      <c r="A139" s="25">
        <v>68</v>
      </c>
      <c r="B139" s="21" t="s">
        <v>1193</v>
      </c>
      <c r="C139" s="10"/>
      <c r="D139" s="11">
        <v>9784585280330</v>
      </c>
      <c r="E139" s="8" t="s">
        <v>272</v>
      </c>
      <c r="F139" s="8" t="s">
        <v>24</v>
      </c>
      <c r="G139" s="12">
        <v>2017.05</v>
      </c>
      <c r="H139" s="13">
        <v>6000</v>
      </c>
    </row>
    <row r="140" spans="1:9">
      <c r="A140" s="26"/>
      <c r="B140" s="22" t="s">
        <v>273</v>
      </c>
      <c r="C140" s="15"/>
      <c r="D140" s="16"/>
      <c r="E140" s="9"/>
      <c r="F140" s="9"/>
      <c r="G140" s="17"/>
      <c r="H140" s="18"/>
    </row>
    <row r="141" spans="1:9">
      <c r="A141" s="25">
        <v>69</v>
      </c>
      <c r="B141" s="8" t="s">
        <v>274</v>
      </c>
      <c r="C141" s="10"/>
      <c r="D141" s="11">
        <v>9784757608375</v>
      </c>
      <c r="E141" s="8" t="s">
        <v>275</v>
      </c>
      <c r="F141" s="8" t="s">
        <v>32</v>
      </c>
      <c r="G141" s="12">
        <v>2017.05</v>
      </c>
      <c r="H141" s="13">
        <v>10000</v>
      </c>
    </row>
    <row r="142" spans="1:9">
      <c r="A142" s="26"/>
      <c r="B142" s="5" t="s">
        <v>276</v>
      </c>
      <c r="C142" s="15"/>
      <c r="D142" s="16"/>
      <c r="E142" s="9"/>
      <c r="F142" s="9"/>
      <c r="G142" s="17"/>
      <c r="H142" s="18"/>
    </row>
    <row r="143" spans="1:9">
      <c r="A143" s="25">
        <v>70</v>
      </c>
      <c r="B143" s="8" t="s">
        <v>277</v>
      </c>
      <c r="C143" s="10"/>
      <c r="D143" s="11">
        <v>9784774406077</v>
      </c>
      <c r="E143" s="8"/>
      <c r="F143" s="8" t="s">
        <v>278</v>
      </c>
      <c r="G143" s="12">
        <v>2017.06</v>
      </c>
      <c r="H143" s="13">
        <v>7500</v>
      </c>
    </row>
    <row r="144" spans="1:9">
      <c r="A144" s="26"/>
      <c r="B144" s="5" t="s">
        <v>279</v>
      </c>
      <c r="C144" s="15"/>
      <c r="D144" s="16"/>
      <c r="E144" s="9"/>
      <c r="F144" s="9"/>
      <c r="G144" s="17"/>
      <c r="H144" s="18"/>
    </row>
    <row r="145" spans="1:9">
      <c r="A145" s="25">
        <v>71</v>
      </c>
      <c r="B145" s="19" t="s">
        <v>280</v>
      </c>
      <c r="C145" s="28"/>
      <c r="D145" s="24">
        <v>9784621301661</v>
      </c>
      <c r="E145" s="97" t="s">
        <v>281</v>
      </c>
      <c r="F145" s="19" t="s">
        <v>282</v>
      </c>
      <c r="G145" s="29">
        <v>2017.05</v>
      </c>
      <c r="H145" s="30">
        <v>3800</v>
      </c>
      <c r="I145" t="s">
        <v>283</v>
      </c>
    </row>
    <row r="146" spans="1:9">
      <c r="A146" s="26"/>
      <c r="B146" s="20" t="s">
        <v>284</v>
      </c>
      <c r="C146" s="28"/>
      <c r="D146" s="24"/>
      <c r="E146" s="97"/>
      <c r="F146" s="19"/>
      <c r="G146" s="29"/>
      <c r="H146" s="30"/>
    </row>
    <row r="147" spans="1:9">
      <c r="A147" s="25">
        <v>72</v>
      </c>
      <c r="B147" s="8" t="s">
        <v>285</v>
      </c>
      <c r="C147" s="10"/>
      <c r="D147" s="11">
        <v>9784254510539</v>
      </c>
      <c r="E147" s="8" t="s">
        <v>286</v>
      </c>
      <c r="F147" s="8" t="s">
        <v>287</v>
      </c>
      <c r="G147" s="12">
        <v>2017.04</v>
      </c>
      <c r="H147" s="13">
        <v>3200</v>
      </c>
    </row>
    <row r="148" spans="1:9">
      <c r="A148" s="26"/>
      <c r="B148" s="22" t="s">
        <v>288</v>
      </c>
      <c r="C148" s="15"/>
      <c r="D148" s="16"/>
      <c r="E148" s="9"/>
      <c r="F148" s="9"/>
      <c r="G148" s="17"/>
      <c r="H148" s="18"/>
    </row>
    <row r="149" spans="1:9">
      <c r="A149" s="25">
        <v>73</v>
      </c>
      <c r="B149" s="8" t="s">
        <v>289</v>
      </c>
      <c r="C149" s="10"/>
      <c r="D149" s="11">
        <v>9784779511714</v>
      </c>
      <c r="E149" s="8" t="s">
        <v>290</v>
      </c>
      <c r="F149" s="8" t="s">
        <v>291</v>
      </c>
      <c r="G149" s="12">
        <v>2017.05</v>
      </c>
      <c r="H149" s="13">
        <v>2200</v>
      </c>
    </row>
    <row r="150" spans="1:9">
      <c r="A150" s="26"/>
      <c r="B150" s="5" t="s">
        <v>292</v>
      </c>
      <c r="C150" s="15"/>
      <c r="D150" s="16"/>
      <c r="E150" s="9"/>
      <c r="F150" s="9"/>
      <c r="G150" s="17"/>
      <c r="H150" s="18"/>
    </row>
    <row r="151" spans="1:9">
      <c r="A151" s="25">
        <v>74</v>
      </c>
      <c r="B151" s="4" t="s">
        <v>293</v>
      </c>
      <c r="C151" s="10"/>
      <c r="D151" s="91">
        <v>9784874247303</v>
      </c>
      <c r="E151" s="4" t="s">
        <v>294</v>
      </c>
      <c r="F151" s="4" t="s">
        <v>295</v>
      </c>
      <c r="G151" s="12">
        <v>2017.05</v>
      </c>
      <c r="H151" s="13">
        <v>4600</v>
      </c>
    </row>
    <row r="152" spans="1:9">
      <c r="A152" s="26"/>
      <c r="B152" s="5" t="s">
        <v>296</v>
      </c>
      <c r="C152" s="15"/>
      <c r="D152" s="16"/>
      <c r="E152" s="9"/>
      <c r="F152" s="9"/>
      <c r="G152" s="17"/>
      <c r="H152" s="18"/>
    </row>
    <row r="153" spans="1:9">
      <c r="A153" s="25">
        <v>75</v>
      </c>
      <c r="B153" s="8" t="s">
        <v>297</v>
      </c>
      <c r="C153" s="10"/>
      <c r="D153" s="11">
        <v>9784771028517</v>
      </c>
      <c r="E153" s="8" t="s">
        <v>298</v>
      </c>
      <c r="F153" s="8" t="s">
        <v>179</v>
      </c>
      <c r="G153" s="12">
        <v>2017.06</v>
      </c>
      <c r="H153" s="13">
        <v>4500</v>
      </c>
    </row>
    <row r="154" spans="1:9">
      <c r="A154" s="26"/>
      <c r="B154" s="22" t="s">
        <v>299</v>
      </c>
      <c r="C154" s="15"/>
      <c r="D154" s="16"/>
      <c r="E154" s="9"/>
      <c r="F154" s="9"/>
      <c r="G154" s="17"/>
      <c r="H154" s="18"/>
    </row>
    <row r="155" spans="1:9">
      <c r="A155" s="25">
        <v>76</v>
      </c>
      <c r="B155" s="8" t="s">
        <v>300</v>
      </c>
      <c r="C155" s="10"/>
      <c r="D155" s="11">
        <v>9784305708502</v>
      </c>
      <c r="E155" s="8" t="s">
        <v>301</v>
      </c>
      <c r="F155" s="8" t="s">
        <v>18</v>
      </c>
      <c r="G155" s="12">
        <v>2017.06</v>
      </c>
      <c r="H155" s="13">
        <v>3800</v>
      </c>
      <c r="I155" t="s">
        <v>302</v>
      </c>
    </row>
    <row r="156" spans="1:9">
      <c r="A156" s="26"/>
      <c r="B156" s="31" t="s">
        <v>303</v>
      </c>
      <c r="C156" s="28"/>
      <c r="D156" s="24"/>
      <c r="E156" s="19"/>
      <c r="F156" s="19"/>
      <c r="G156" s="29"/>
      <c r="H156" s="30"/>
    </row>
    <row r="157" spans="1:9">
      <c r="A157" s="25">
        <v>77</v>
      </c>
      <c r="B157" s="21" t="s">
        <v>304</v>
      </c>
      <c r="C157" s="10" t="s">
        <v>305</v>
      </c>
      <c r="D157" s="11">
        <v>9784254516227</v>
      </c>
      <c r="E157" s="8" t="s">
        <v>306</v>
      </c>
      <c r="F157" s="8" t="s">
        <v>287</v>
      </c>
      <c r="G157" s="12">
        <v>2017.03</v>
      </c>
      <c r="H157" s="13">
        <v>3200</v>
      </c>
    </row>
    <row r="158" spans="1:9">
      <c r="A158" s="26"/>
      <c r="B158" s="5" t="s">
        <v>307</v>
      </c>
      <c r="C158" s="15"/>
      <c r="D158" s="16"/>
      <c r="E158" s="9"/>
      <c r="F158" s="9"/>
      <c r="G158" s="17"/>
      <c r="H158" s="18"/>
    </row>
    <row r="159" spans="1:9">
      <c r="A159" s="25">
        <v>78</v>
      </c>
      <c r="B159" s="19" t="s">
        <v>308</v>
      </c>
      <c r="C159" s="28"/>
      <c r="D159" s="24">
        <v>9784838604722</v>
      </c>
      <c r="E159" s="19" t="s">
        <v>309</v>
      </c>
      <c r="F159" s="19" t="s">
        <v>59</v>
      </c>
      <c r="G159" s="29">
        <v>2017.05</v>
      </c>
      <c r="H159" s="30">
        <v>1800</v>
      </c>
    </row>
    <row r="160" spans="1:9">
      <c r="A160" s="26"/>
      <c r="B160" s="20" t="s">
        <v>310</v>
      </c>
      <c r="C160" s="28"/>
      <c r="D160" s="24"/>
      <c r="E160" s="19"/>
      <c r="F160" s="19"/>
      <c r="G160" s="29"/>
      <c r="H160" s="30"/>
    </row>
    <row r="161" spans="1:8">
      <c r="A161" s="25">
        <v>79</v>
      </c>
      <c r="B161" s="8" t="s">
        <v>311</v>
      </c>
      <c r="C161" s="10" t="s">
        <v>312</v>
      </c>
      <c r="D161" s="11">
        <v>9784625624490</v>
      </c>
      <c r="E161" s="92" t="s">
        <v>313</v>
      </c>
      <c r="F161" s="8" t="s">
        <v>106</v>
      </c>
      <c r="G161" s="12">
        <v>2017.05</v>
      </c>
      <c r="H161" s="13">
        <v>4500</v>
      </c>
    </row>
    <row r="162" spans="1:8">
      <c r="A162" s="26"/>
      <c r="B162" s="5" t="s">
        <v>314</v>
      </c>
      <c r="C162" s="15"/>
      <c r="D162" s="16"/>
      <c r="E162" s="94"/>
      <c r="F162" s="9"/>
      <c r="G162" s="17"/>
      <c r="H162" s="18"/>
    </row>
    <row r="163" spans="1:8">
      <c r="A163" s="25">
        <v>80</v>
      </c>
      <c r="B163" s="8" t="s">
        <v>315</v>
      </c>
      <c r="C163" s="10"/>
      <c r="D163" s="11">
        <v>9784874247334</v>
      </c>
      <c r="E163" s="8" t="s">
        <v>316</v>
      </c>
      <c r="F163" s="8" t="s">
        <v>295</v>
      </c>
      <c r="G163" s="12">
        <v>2017.05</v>
      </c>
      <c r="H163" s="13">
        <v>2400</v>
      </c>
    </row>
    <row r="164" spans="1:8">
      <c r="A164" s="26"/>
      <c r="B164" s="5" t="s">
        <v>317</v>
      </c>
      <c r="C164" s="15"/>
      <c r="D164" s="16"/>
      <c r="E164" s="9"/>
      <c r="F164" s="9"/>
      <c r="G164" s="17"/>
      <c r="H164" s="18"/>
    </row>
    <row r="165" spans="1:8">
      <c r="A165" s="25">
        <v>81</v>
      </c>
      <c r="B165" s="8" t="s">
        <v>318</v>
      </c>
      <c r="C165" s="10"/>
      <c r="D165" s="11">
        <v>9784874247310</v>
      </c>
      <c r="E165" s="8" t="s">
        <v>319</v>
      </c>
      <c r="F165" s="8" t="s">
        <v>295</v>
      </c>
      <c r="G165" s="12">
        <v>2017.05</v>
      </c>
      <c r="H165" s="13">
        <v>2400</v>
      </c>
    </row>
    <row r="166" spans="1:8">
      <c r="A166" s="26"/>
      <c r="B166" s="27" t="s">
        <v>320</v>
      </c>
      <c r="C166" s="15"/>
      <c r="D166" s="16"/>
      <c r="E166" s="9"/>
      <c r="F166" s="9"/>
      <c r="G166" s="17"/>
      <c r="H166" s="18"/>
    </row>
    <row r="167" spans="1:8">
      <c r="A167" s="25">
        <v>82</v>
      </c>
      <c r="B167" s="8" t="s">
        <v>321</v>
      </c>
      <c r="C167" s="10"/>
      <c r="D167" s="11">
        <v>9784874247365</v>
      </c>
      <c r="E167" s="8" t="s">
        <v>322</v>
      </c>
      <c r="F167" s="8" t="s">
        <v>295</v>
      </c>
      <c r="G167" s="12">
        <v>2017.06</v>
      </c>
      <c r="H167" s="13">
        <v>1400</v>
      </c>
    </row>
    <row r="168" spans="1:8">
      <c r="A168" s="26"/>
      <c r="B168" s="22" t="s">
        <v>323</v>
      </c>
      <c r="C168" s="15"/>
      <c r="D168" s="16"/>
      <c r="E168" s="9"/>
      <c r="F168" s="9"/>
      <c r="G168" s="17"/>
      <c r="H168" s="18"/>
    </row>
    <row r="169" spans="1:8">
      <c r="A169" s="25">
        <v>83</v>
      </c>
      <c r="B169" s="21" t="s">
        <v>324</v>
      </c>
      <c r="C169" s="10"/>
      <c r="D169" s="11">
        <v>9784469213621</v>
      </c>
      <c r="E169" s="8" t="s">
        <v>325</v>
      </c>
      <c r="F169" s="8" t="s">
        <v>326</v>
      </c>
      <c r="G169" s="12">
        <v>2017.05</v>
      </c>
      <c r="H169" s="13">
        <v>1500</v>
      </c>
    </row>
    <row r="170" spans="1:8">
      <c r="A170" s="26"/>
      <c r="B170" s="23" t="s">
        <v>327</v>
      </c>
      <c r="C170" s="28"/>
      <c r="D170" s="24"/>
      <c r="E170" s="19"/>
      <c r="F170" s="19"/>
      <c r="G170" s="29"/>
      <c r="H170" s="30"/>
    </row>
    <row r="171" spans="1:8">
      <c r="A171" s="25">
        <v>84</v>
      </c>
      <c r="B171" s="21" t="s">
        <v>328</v>
      </c>
      <c r="C171" s="10"/>
      <c r="D171" s="11">
        <v>9784883197248</v>
      </c>
      <c r="E171" s="8" t="s">
        <v>329</v>
      </c>
      <c r="F171" s="21" t="s">
        <v>330</v>
      </c>
      <c r="G171" s="12">
        <v>2017.06</v>
      </c>
      <c r="H171" s="13">
        <v>2000</v>
      </c>
    </row>
    <row r="172" spans="1:8">
      <c r="A172" s="26"/>
      <c r="B172" s="22" t="s">
        <v>331</v>
      </c>
      <c r="C172" s="15"/>
      <c r="D172" s="16"/>
      <c r="E172" s="9"/>
      <c r="F172" s="9"/>
      <c r="G172" s="17"/>
      <c r="H172" s="18"/>
    </row>
    <row r="173" spans="1:8">
      <c r="A173" s="25">
        <v>85</v>
      </c>
      <c r="B173" s="19" t="s">
        <v>332</v>
      </c>
      <c r="C173" s="28"/>
      <c r="D173" s="24">
        <v>9784883196166</v>
      </c>
      <c r="E173" s="19" t="s">
        <v>329</v>
      </c>
      <c r="F173" s="32" t="s">
        <v>330</v>
      </c>
      <c r="G173" s="29">
        <v>2017.06</v>
      </c>
      <c r="H173" s="30">
        <v>1800</v>
      </c>
    </row>
    <row r="174" spans="1:8">
      <c r="A174" s="26"/>
      <c r="B174" s="20" t="s">
        <v>333</v>
      </c>
      <c r="C174" s="28"/>
      <c r="D174" s="24"/>
      <c r="E174" s="19"/>
      <c r="F174" s="19"/>
      <c r="G174" s="29"/>
      <c r="H174" s="30"/>
    </row>
    <row r="175" spans="1:8">
      <c r="A175" s="25">
        <v>86</v>
      </c>
      <c r="B175" s="8" t="s">
        <v>334</v>
      </c>
      <c r="C175" s="10"/>
      <c r="D175" s="11">
        <v>9784327384753</v>
      </c>
      <c r="E175" s="8" t="s">
        <v>335</v>
      </c>
      <c r="F175" s="8" t="s">
        <v>188</v>
      </c>
      <c r="G175" s="12">
        <v>2017.05</v>
      </c>
      <c r="H175" s="13">
        <v>2100</v>
      </c>
    </row>
    <row r="176" spans="1:8">
      <c r="A176" s="26"/>
      <c r="B176" s="9"/>
      <c r="C176" s="15"/>
      <c r="D176" s="16"/>
      <c r="E176" s="9"/>
      <c r="F176" s="9"/>
      <c r="G176" s="17"/>
      <c r="H176" s="18"/>
    </row>
    <row r="177" spans="1:9">
      <c r="A177" s="25">
        <v>87</v>
      </c>
      <c r="B177" s="8" t="s">
        <v>336</v>
      </c>
      <c r="C177" s="10"/>
      <c r="D177" s="11">
        <v>9784758922432</v>
      </c>
      <c r="E177" s="8" t="s">
        <v>337</v>
      </c>
      <c r="F177" s="8" t="s">
        <v>338</v>
      </c>
      <c r="G177" s="12">
        <v>2017.05</v>
      </c>
      <c r="H177" s="13">
        <v>3000</v>
      </c>
    </row>
    <row r="178" spans="1:9">
      <c r="A178" s="26"/>
      <c r="B178" s="5" t="s">
        <v>339</v>
      </c>
      <c r="C178" s="15"/>
      <c r="D178" s="16"/>
      <c r="E178" s="9"/>
      <c r="F178" s="9"/>
      <c r="G178" s="17"/>
      <c r="H178" s="18"/>
    </row>
    <row r="179" spans="1:9">
      <c r="A179" s="25">
        <v>88</v>
      </c>
      <c r="B179" s="19" t="s">
        <v>340</v>
      </c>
      <c r="C179" s="28"/>
      <c r="D179" s="24">
        <v>9784886217653</v>
      </c>
      <c r="E179" s="19" t="s">
        <v>341</v>
      </c>
      <c r="F179" s="19" t="s">
        <v>342</v>
      </c>
      <c r="G179" s="29">
        <v>2017.05</v>
      </c>
      <c r="H179" s="30">
        <v>10000</v>
      </c>
      <c r="I179" s="1" t="s">
        <v>343</v>
      </c>
    </row>
    <row r="180" spans="1:9">
      <c r="A180" s="26"/>
      <c r="B180" s="33" t="s">
        <v>344</v>
      </c>
      <c r="C180" s="28"/>
      <c r="D180" s="24"/>
      <c r="E180" s="19"/>
      <c r="F180" s="19"/>
      <c r="G180" s="29"/>
      <c r="H180" s="30"/>
    </row>
    <row r="181" spans="1:9">
      <c r="A181" s="25">
        <v>89</v>
      </c>
      <c r="B181" s="8" t="s">
        <v>345</v>
      </c>
      <c r="C181" s="10" t="s">
        <v>346</v>
      </c>
      <c r="D181" s="11">
        <v>9784480069610</v>
      </c>
      <c r="E181" s="8" t="s">
        <v>347</v>
      </c>
      <c r="F181" s="8" t="s">
        <v>4</v>
      </c>
      <c r="G181" s="12">
        <v>2017.05</v>
      </c>
      <c r="H181" s="13">
        <v>820</v>
      </c>
    </row>
    <row r="182" spans="1:9">
      <c r="A182" s="26"/>
      <c r="B182" s="5" t="s">
        <v>348</v>
      </c>
      <c r="C182" s="15"/>
      <c r="D182" s="16"/>
      <c r="E182" s="9"/>
      <c r="F182" s="9"/>
      <c r="G182" s="17"/>
      <c r="H182" s="18"/>
    </row>
    <row r="183" spans="1:9">
      <c r="A183" s="25">
        <v>90</v>
      </c>
      <c r="B183" s="8" t="s">
        <v>349</v>
      </c>
      <c r="C183" s="10" t="s">
        <v>350</v>
      </c>
      <c r="D183" s="11">
        <v>9784886217608</v>
      </c>
      <c r="E183" s="8" t="s">
        <v>351</v>
      </c>
      <c r="F183" s="8" t="s">
        <v>342</v>
      </c>
      <c r="G183" s="12">
        <v>2017.05</v>
      </c>
      <c r="H183" s="13">
        <v>4200</v>
      </c>
    </row>
    <row r="184" spans="1:9">
      <c r="A184" s="26"/>
      <c r="B184" s="22" t="s">
        <v>352</v>
      </c>
      <c r="C184" s="15"/>
      <c r="D184" s="16"/>
      <c r="E184" s="9"/>
      <c r="F184" s="9"/>
      <c r="G184" s="17"/>
      <c r="H184" s="18"/>
    </row>
    <row r="185" spans="1:9">
      <c r="A185" s="25">
        <v>91</v>
      </c>
      <c r="B185" s="8" t="s">
        <v>353</v>
      </c>
      <c r="C185" s="10" t="s">
        <v>354</v>
      </c>
      <c r="D185" s="11">
        <v>9784814000791</v>
      </c>
      <c r="E185" s="8" t="s">
        <v>355</v>
      </c>
      <c r="F185" s="21" t="s">
        <v>356</v>
      </c>
      <c r="G185" s="12">
        <v>2017.08</v>
      </c>
      <c r="H185" s="13">
        <v>2200</v>
      </c>
    </row>
    <row r="186" spans="1:9">
      <c r="A186" s="26"/>
      <c r="B186" s="27" t="s">
        <v>357</v>
      </c>
      <c r="C186" s="15"/>
      <c r="D186" s="16"/>
      <c r="E186" s="9"/>
      <c r="F186" s="9"/>
      <c r="G186" s="17"/>
      <c r="H186" s="18"/>
    </row>
    <row r="187" spans="1:9">
      <c r="A187" s="25">
        <v>92</v>
      </c>
      <c r="B187" s="8" t="s">
        <v>358</v>
      </c>
      <c r="C187" s="10"/>
      <c r="D187" s="11">
        <v>9784582124293</v>
      </c>
      <c r="E187" s="8" t="s">
        <v>359</v>
      </c>
      <c r="F187" s="8" t="s">
        <v>122</v>
      </c>
      <c r="G187" s="12">
        <v>2017.06</v>
      </c>
      <c r="H187" s="13">
        <v>2800</v>
      </c>
    </row>
    <row r="188" spans="1:9">
      <c r="A188" s="26"/>
      <c r="B188" s="27" t="s">
        <v>360</v>
      </c>
      <c r="C188" s="15"/>
      <c r="D188" s="16"/>
      <c r="E188" s="9"/>
      <c r="F188" s="9"/>
      <c r="G188" s="17"/>
      <c r="H188" s="18"/>
    </row>
    <row r="189" spans="1:9">
      <c r="A189" s="25">
        <v>93</v>
      </c>
      <c r="B189" s="8" t="s">
        <v>361</v>
      </c>
      <c r="C189" s="10" t="s">
        <v>362</v>
      </c>
      <c r="D189" s="11">
        <v>9784886217646</v>
      </c>
      <c r="E189" s="8" t="s">
        <v>363</v>
      </c>
      <c r="F189" s="8" t="s">
        <v>342</v>
      </c>
      <c r="G189" s="12">
        <v>2017.05</v>
      </c>
      <c r="H189" s="13">
        <v>4800</v>
      </c>
    </row>
    <row r="190" spans="1:9">
      <c r="A190" s="26"/>
      <c r="B190" s="22" t="s">
        <v>364</v>
      </c>
      <c r="C190" s="15"/>
      <c r="D190" s="16"/>
      <c r="E190" s="9"/>
      <c r="F190" s="9"/>
      <c r="G190" s="17"/>
      <c r="H190" s="18"/>
    </row>
    <row r="191" spans="1:9">
      <c r="A191" s="25">
        <v>94</v>
      </c>
      <c r="B191" s="21" t="s">
        <v>1194</v>
      </c>
      <c r="C191" s="10" t="s">
        <v>365</v>
      </c>
      <c r="D191" s="11">
        <v>9784062884280</v>
      </c>
      <c r="E191" s="8" t="s">
        <v>366</v>
      </c>
      <c r="F191" s="8" t="s">
        <v>93</v>
      </c>
      <c r="G191" s="12">
        <v>2017.05</v>
      </c>
      <c r="H191" s="13">
        <v>880</v>
      </c>
    </row>
    <row r="192" spans="1:9">
      <c r="A192" s="26"/>
      <c r="B192" s="5" t="s">
        <v>367</v>
      </c>
      <c r="C192" s="15"/>
      <c r="D192" s="16"/>
      <c r="E192" s="9"/>
      <c r="F192" s="9"/>
      <c r="G192" s="17"/>
      <c r="H192" s="18"/>
    </row>
    <row r="193" spans="1:9">
      <c r="A193" s="25">
        <v>95</v>
      </c>
      <c r="B193" s="8" t="s">
        <v>368</v>
      </c>
      <c r="C193" s="10" t="s">
        <v>369</v>
      </c>
      <c r="D193" s="11">
        <v>9784642068208</v>
      </c>
      <c r="E193" s="8" t="s">
        <v>370</v>
      </c>
      <c r="F193" s="8" t="s">
        <v>371</v>
      </c>
      <c r="G193" s="12">
        <v>2017.06</v>
      </c>
      <c r="H193" s="13">
        <v>2800</v>
      </c>
    </row>
    <row r="194" spans="1:9">
      <c r="A194" s="26"/>
      <c r="B194" s="5" t="s">
        <v>372</v>
      </c>
      <c r="C194" s="15"/>
      <c r="D194" s="16"/>
      <c r="E194" s="9"/>
      <c r="F194" s="9"/>
      <c r="G194" s="17"/>
      <c r="H194" s="18"/>
    </row>
    <row r="195" spans="1:9">
      <c r="A195" s="25">
        <v>96</v>
      </c>
      <c r="B195" s="19" t="s">
        <v>373</v>
      </c>
      <c r="C195" s="28" t="s">
        <v>374</v>
      </c>
      <c r="D195" s="24">
        <v>9784886217639</v>
      </c>
      <c r="E195" s="19" t="s">
        <v>375</v>
      </c>
      <c r="F195" s="19" t="s">
        <v>342</v>
      </c>
      <c r="G195" s="29">
        <v>2017.05</v>
      </c>
      <c r="H195" s="30">
        <v>7500</v>
      </c>
    </row>
    <row r="196" spans="1:9">
      <c r="A196" s="26"/>
      <c r="B196" s="20" t="s">
        <v>376</v>
      </c>
      <c r="C196" s="28"/>
      <c r="D196" s="24"/>
      <c r="E196" s="19"/>
      <c r="F196" s="19"/>
      <c r="G196" s="29"/>
      <c r="H196" s="30"/>
    </row>
    <row r="197" spans="1:9">
      <c r="A197" s="25">
        <v>97</v>
      </c>
      <c r="B197" s="21" t="s">
        <v>377</v>
      </c>
      <c r="C197" s="10"/>
      <c r="D197" s="11">
        <v>9784827312874</v>
      </c>
      <c r="E197" s="8" t="s">
        <v>378</v>
      </c>
      <c r="F197" s="8" t="s">
        <v>14</v>
      </c>
      <c r="G197" s="12">
        <v>2017.03</v>
      </c>
      <c r="H197" s="13">
        <v>12000</v>
      </c>
    </row>
    <row r="198" spans="1:9">
      <c r="A198" s="26"/>
      <c r="B198" s="5" t="s">
        <v>379</v>
      </c>
      <c r="C198" s="15"/>
      <c r="D198" s="16"/>
      <c r="E198" s="9"/>
      <c r="F198" s="9"/>
      <c r="G198" s="17"/>
      <c r="H198" s="18"/>
    </row>
    <row r="199" spans="1:9">
      <c r="A199" s="25">
        <v>98</v>
      </c>
      <c r="B199" s="8" t="s">
        <v>380</v>
      </c>
      <c r="C199" s="10"/>
      <c r="D199" s="11">
        <v>9784827312904</v>
      </c>
      <c r="E199" s="8" t="s">
        <v>381</v>
      </c>
      <c r="F199" s="8" t="s">
        <v>14</v>
      </c>
      <c r="G199" s="12">
        <v>2017.03</v>
      </c>
      <c r="H199" s="13">
        <v>11000</v>
      </c>
    </row>
    <row r="200" spans="1:9">
      <c r="A200" s="26"/>
      <c r="B200" s="5" t="s">
        <v>382</v>
      </c>
      <c r="C200" s="15"/>
      <c r="D200" s="16"/>
      <c r="E200" s="9"/>
      <c r="F200" s="9"/>
      <c r="G200" s="17"/>
      <c r="H200" s="18"/>
    </row>
    <row r="201" spans="1:9">
      <c r="A201" s="25">
        <v>99</v>
      </c>
      <c r="B201" s="8" t="s">
        <v>383</v>
      </c>
      <c r="C201" s="10" t="s">
        <v>384</v>
      </c>
      <c r="D201" s="11">
        <v>9784480069566</v>
      </c>
      <c r="E201" s="8" t="s">
        <v>385</v>
      </c>
      <c r="F201" s="8" t="s">
        <v>4</v>
      </c>
      <c r="G201" s="12">
        <v>2017.04</v>
      </c>
      <c r="H201" s="13">
        <v>1200</v>
      </c>
    </row>
    <row r="202" spans="1:9">
      <c r="A202" s="26"/>
      <c r="B202" s="5" t="s">
        <v>386</v>
      </c>
      <c r="C202" s="15"/>
      <c r="D202" s="16"/>
      <c r="E202" s="9"/>
      <c r="F202" s="9"/>
      <c r="G202" s="17"/>
      <c r="H202" s="18"/>
    </row>
    <row r="203" spans="1:9">
      <c r="A203" s="25">
        <v>100</v>
      </c>
      <c r="B203" s="8" t="s">
        <v>387</v>
      </c>
      <c r="C203" s="10" t="s">
        <v>388</v>
      </c>
      <c r="D203" s="11">
        <v>9784623077342</v>
      </c>
      <c r="E203" s="8" t="s">
        <v>389</v>
      </c>
      <c r="F203" s="8" t="s">
        <v>80</v>
      </c>
      <c r="G203" s="12">
        <v>2017.06</v>
      </c>
      <c r="H203" s="13">
        <v>6500</v>
      </c>
      <c r="I203" t="s">
        <v>390</v>
      </c>
    </row>
    <row r="204" spans="1:9">
      <c r="A204" s="26"/>
      <c r="B204" s="22" t="s">
        <v>391</v>
      </c>
      <c r="C204" s="15"/>
      <c r="D204" s="16"/>
      <c r="E204" s="9"/>
      <c r="F204" s="9"/>
      <c r="G204" s="17"/>
      <c r="H204" s="18"/>
    </row>
    <row r="205" spans="1:9">
      <c r="A205" s="25">
        <v>101</v>
      </c>
      <c r="B205" s="19" t="s">
        <v>392</v>
      </c>
      <c r="C205" s="28"/>
      <c r="D205" s="24">
        <v>9784840622202</v>
      </c>
      <c r="E205" s="32" t="s">
        <v>393</v>
      </c>
      <c r="F205" s="19" t="s">
        <v>64</v>
      </c>
      <c r="G205" s="29">
        <v>2017.05</v>
      </c>
      <c r="H205" s="30">
        <v>9500</v>
      </c>
    </row>
    <row r="206" spans="1:9">
      <c r="A206" s="26"/>
      <c r="B206" s="20" t="s">
        <v>394</v>
      </c>
      <c r="C206" s="28"/>
      <c r="D206" s="24"/>
      <c r="E206" s="19"/>
      <c r="F206" s="19"/>
      <c r="G206" s="29"/>
      <c r="H206" s="30"/>
    </row>
    <row r="207" spans="1:9">
      <c r="A207" s="25">
        <v>102</v>
      </c>
      <c r="B207" s="4" t="s">
        <v>1195</v>
      </c>
      <c r="C207" s="10" t="s">
        <v>395</v>
      </c>
      <c r="D207" s="11">
        <v>9784840623650</v>
      </c>
      <c r="E207" s="4" t="s">
        <v>396</v>
      </c>
      <c r="F207" s="4" t="s">
        <v>64</v>
      </c>
      <c r="G207" s="12">
        <v>2017.05</v>
      </c>
      <c r="H207" s="13">
        <v>32000</v>
      </c>
    </row>
    <row r="208" spans="1:9">
      <c r="A208" s="26"/>
      <c r="B208" s="22" t="s">
        <v>397</v>
      </c>
      <c r="C208" s="15"/>
      <c r="D208" s="16"/>
      <c r="E208" s="9"/>
      <c r="F208" s="9"/>
      <c r="G208" s="17"/>
      <c r="H208" s="18"/>
    </row>
    <row r="209" spans="1:8">
      <c r="A209" s="25">
        <v>103</v>
      </c>
      <c r="B209" s="8" t="s">
        <v>398</v>
      </c>
      <c r="C209" s="10"/>
      <c r="D209" s="11">
        <v>9784757608184</v>
      </c>
      <c r="E209" s="8" t="s">
        <v>399</v>
      </c>
      <c r="F209" s="8" t="s">
        <v>32</v>
      </c>
      <c r="G209" s="12">
        <v>2017.05</v>
      </c>
      <c r="H209" s="13">
        <v>3900</v>
      </c>
    </row>
    <row r="210" spans="1:8">
      <c r="A210" s="26"/>
      <c r="B210" s="5" t="s">
        <v>400</v>
      </c>
      <c r="C210" s="15"/>
      <c r="D210" s="16"/>
      <c r="E210" s="9"/>
      <c r="F210" s="9"/>
      <c r="G210" s="17"/>
      <c r="H210" s="18"/>
    </row>
    <row r="211" spans="1:8">
      <c r="A211" s="25">
        <v>104</v>
      </c>
      <c r="B211" s="34" t="s">
        <v>401</v>
      </c>
      <c r="C211" s="28"/>
      <c r="D211" s="24">
        <v>9784623080564</v>
      </c>
      <c r="E211" s="19" t="s">
        <v>402</v>
      </c>
      <c r="F211" s="19" t="s">
        <v>80</v>
      </c>
      <c r="G211" s="29">
        <v>2017.06</v>
      </c>
      <c r="H211" s="30">
        <v>3200</v>
      </c>
    </row>
    <row r="212" spans="1:8">
      <c r="A212" s="26"/>
      <c r="B212" s="23" t="s">
        <v>403</v>
      </c>
      <c r="C212" s="28"/>
      <c r="D212" s="24"/>
      <c r="E212" s="19"/>
      <c r="F212" s="19"/>
      <c r="G212" s="29"/>
      <c r="H212" s="30"/>
    </row>
    <row r="213" spans="1:8">
      <c r="A213" s="25">
        <v>105</v>
      </c>
      <c r="B213" s="8" t="s">
        <v>404</v>
      </c>
      <c r="C213" s="10" t="s">
        <v>405</v>
      </c>
      <c r="D213" s="11">
        <v>9784886217592</v>
      </c>
      <c r="E213" s="8" t="s">
        <v>406</v>
      </c>
      <c r="F213" s="8" t="s">
        <v>342</v>
      </c>
      <c r="G213" s="12">
        <v>2017.05</v>
      </c>
      <c r="H213" s="13">
        <v>5500</v>
      </c>
    </row>
    <row r="214" spans="1:8">
      <c r="A214" s="26"/>
      <c r="B214" s="5" t="s">
        <v>407</v>
      </c>
      <c r="C214" s="15"/>
      <c r="D214" s="16"/>
      <c r="E214" s="9"/>
      <c r="F214" s="9"/>
      <c r="G214" s="17"/>
      <c r="H214" s="18"/>
    </row>
    <row r="215" spans="1:8">
      <c r="A215" s="25">
        <v>106</v>
      </c>
      <c r="B215" s="8" t="s">
        <v>408</v>
      </c>
      <c r="C215" s="10"/>
      <c r="D215" s="11">
        <v>9784642029377</v>
      </c>
      <c r="E215" s="8" t="s">
        <v>409</v>
      </c>
      <c r="F215" s="8" t="s">
        <v>371</v>
      </c>
      <c r="G215" s="12">
        <v>2017.06</v>
      </c>
      <c r="H215" s="13">
        <v>9000</v>
      </c>
    </row>
    <row r="216" spans="1:8">
      <c r="A216" s="26"/>
      <c r="B216" s="22" t="s">
        <v>410</v>
      </c>
      <c r="C216" s="15"/>
      <c r="D216" s="16"/>
      <c r="E216" s="9"/>
      <c r="F216" s="9"/>
      <c r="G216" s="17"/>
      <c r="H216" s="18"/>
    </row>
    <row r="217" spans="1:8">
      <c r="A217" s="25">
        <v>107</v>
      </c>
      <c r="B217" s="21" t="s">
        <v>1196</v>
      </c>
      <c r="C217" s="10"/>
      <c r="D217" s="11">
        <v>9784843351697</v>
      </c>
      <c r="E217" s="8" t="s">
        <v>411</v>
      </c>
      <c r="F217" s="8" t="s">
        <v>249</v>
      </c>
      <c r="G217" s="12">
        <v>2017.07</v>
      </c>
      <c r="H217" s="13">
        <v>298000</v>
      </c>
    </row>
    <row r="218" spans="1:8">
      <c r="A218" s="26"/>
      <c r="B218" s="5" t="s">
        <v>412</v>
      </c>
      <c r="C218" s="15"/>
      <c r="D218" s="16"/>
      <c r="E218" s="9"/>
      <c r="F218" s="9"/>
      <c r="G218" s="17"/>
      <c r="H218" s="18"/>
    </row>
    <row r="219" spans="1:8">
      <c r="A219" s="25">
        <v>108</v>
      </c>
      <c r="B219" s="8" t="s">
        <v>413</v>
      </c>
      <c r="C219" s="10" t="s">
        <v>414</v>
      </c>
      <c r="D219" s="11">
        <v>9784642067270</v>
      </c>
      <c r="E219" s="8" t="s">
        <v>415</v>
      </c>
      <c r="F219" s="8" t="s">
        <v>371</v>
      </c>
      <c r="G219" s="12">
        <v>2017.06</v>
      </c>
      <c r="H219" s="13">
        <v>2200</v>
      </c>
    </row>
    <row r="220" spans="1:8">
      <c r="A220" s="26"/>
      <c r="B220" s="5" t="s">
        <v>416</v>
      </c>
      <c r="C220" s="15"/>
      <c r="D220" s="16"/>
      <c r="E220" s="9"/>
      <c r="F220" s="9"/>
      <c r="G220" s="17"/>
      <c r="H220" s="18"/>
    </row>
    <row r="221" spans="1:8">
      <c r="A221" s="25">
        <v>109</v>
      </c>
      <c r="B221" s="21" t="s">
        <v>417</v>
      </c>
      <c r="C221" s="10"/>
      <c r="D221" s="11">
        <v>9784585291411</v>
      </c>
      <c r="E221" s="8" t="s">
        <v>418</v>
      </c>
      <c r="F221" s="8" t="s">
        <v>24</v>
      </c>
      <c r="G221" s="12">
        <v>2017.03</v>
      </c>
      <c r="H221" s="13">
        <v>28000</v>
      </c>
    </row>
    <row r="222" spans="1:8">
      <c r="A222" s="26"/>
      <c r="B222" s="5" t="s">
        <v>419</v>
      </c>
      <c r="C222" s="15"/>
      <c r="D222" s="16"/>
      <c r="E222" s="9"/>
      <c r="F222" s="9"/>
      <c r="G222" s="17"/>
      <c r="H222" s="18"/>
    </row>
    <row r="223" spans="1:8" ht="15" customHeight="1">
      <c r="A223" s="25">
        <v>110</v>
      </c>
      <c r="B223" s="19" t="s">
        <v>420</v>
      </c>
      <c r="C223" s="28"/>
      <c r="D223" s="24">
        <v>9784642034784</v>
      </c>
      <c r="E223" s="93" t="s">
        <v>421</v>
      </c>
      <c r="F223" s="19" t="s">
        <v>371</v>
      </c>
      <c r="G223" s="29">
        <v>2017.07</v>
      </c>
      <c r="H223" s="30">
        <v>12000</v>
      </c>
    </row>
    <row r="224" spans="1:8">
      <c r="A224" s="26"/>
      <c r="B224" s="20" t="s">
        <v>422</v>
      </c>
      <c r="C224" s="28"/>
      <c r="D224" s="24"/>
      <c r="E224" s="93"/>
      <c r="F224" s="19"/>
      <c r="G224" s="29"/>
      <c r="H224" s="30"/>
    </row>
    <row r="225" spans="1:9">
      <c r="A225" s="25">
        <v>111</v>
      </c>
      <c r="B225" s="35" t="s">
        <v>423</v>
      </c>
      <c r="C225" s="10"/>
      <c r="D225" s="11">
        <v>9784792410674</v>
      </c>
      <c r="E225" s="92" t="s">
        <v>424</v>
      </c>
      <c r="F225" s="8" t="s">
        <v>425</v>
      </c>
      <c r="G225" s="12">
        <v>2017.06</v>
      </c>
      <c r="H225" s="13">
        <v>9200</v>
      </c>
    </row>
    <row r="226" spans="1:9">
      <c r="A226" s="26"/>
      <c r="B226" s="22" t="s">
        <v>426</v>
      </c>
      <c r="C226" s="15"/>
      <c r="D226" s="16"/>
      <c r="E226" s="94"/>
      <c r="F226" s="9"/>
      <c r="G226" s="17"/>
      <c r="H226" s="18"/>
    </row>
    <row r="227" spans="1:9">
      <c r="A227" s="25">
        <v>112</v>
      </c>
      <c r="B227" s="4" t="s">
        <v>427</v>
      </c>
      <c r="C227" s="10" t="s">
        <v>428</v>
      </c>
      <c r="D227" s="91">
        <v>9784642067287</v>
      </c>
      <c r="E227" s="4" t="s">
        <v>429</v>
      </c>
      <c r="F227" s="4" t="s">
        <v>371</v>
      </c>
      <c r="G227" s="12">
        <v>2017.07</v>
      </c>
      <c r="H227" s="13">
        <v>2200</v>
      </c>
    </row>
    <row r="228" spans="1:9">
      <c r="A228" s="26"/>
      <c r="B228" s="23" t="s">
        <v>430</v>
      </c>
      <c r="C228" s="28"/>
      <c r="D228" s="24"/>
      <c r="E228" s="19"/>
      <c r="F228" s="19"/>
      <c r="G228" s="29"/>
      <c r="H228" s="30"/>
    </row>
    <row r="229" spans="1:9">
      <c r="A229" s="25">
        <v>113</v>
      </c>
      <c r="B229" s="36" t="s">
        <v>431</v>
      </c>
      <c r="C229" s="37" t="s">
        <v>432</v>
      </c>
      <c r="D229" s="11">
        <v>9784843351604</v>
      </c>
      <c r="E229" s="35" t="s">
        <v>433</v>
      </c>
      <c r="F229" s="35" t="s">
        <v>249</v>
      </c>
      <c r="G229" s="38">
        <v>2017.06</v>
      </c>
      <c r="H229" s="39">
        <v>2200</v>
      </c>
      <c r="I229" s="3" t="s">
        <v>434</v>
      </c>
    </row>
    <row r="230" spans="1:9">
      <c r="A230" s="26"/>
      <c r="B230" s="40" t="s">
        <v>435</v>
      </c>
      <c r="C230" s="41"/>
      <c r="D230" s="16"/>
      <c r="E230" s="42"/>
      <c r="F230" s="42"/>
      <c r="G230" s="43"/>
      <c r="H230" s="44"/>
    </row>
    <row r="231" spans="1:9">
      <c r="A231" s="25">
        <v>114</v>
      </c>
      <c r="B231" s="21" t="s">
        <v>436</v>
      </c>
      <c r="C231" s="10" t="s">
        <v>437</v>
      </c>
      <c r="D231" s="11">
        <v>9784873546476</v>
      </c>
      <c r="E231" s="8" t="s">
        <v>438</v>
      </c>
      <c r="F231" s="8" t="s">
        <v>220</v>
      </c>
      <c r="G231" s="12">
        <v>2017.05</v>
      </c>
      <c r="H231" s="13">
        <v>8500</v>
      </c>
    </row>
    <row r="232" spans="1:9">
      <c r="A232" s="26"/>
      <c r="B232" s="5" t="s">
        <v>439</v>
      </c>
      <c r="C232" s="15"/>
      <c r="D232" s="16"/>
      <c r="E232" s="9"/>
      <c r="F232" s="9"/>
      <c r="G232" s="17"/>
      <c r="H232" s="18"/>
    </row>
    <row r="233" spans="1:9">
      <c r="A233" s="25">
        <v>115</v>
      </c>
      <c r="B233" s="8" t="s">
        <v>440</v>
      </c>
      <c r="C233" s="10"/>
      <c r="D233" s="11">
        <v>9784840622110</v>
      </c>
      <c r="E233" s="8" t="s">
        <v>441</v>
      </c>
      <c r="F233" s="8" t="s">
        <v>64</v>
      </c>
      <c r="G233" s="12">
        <v>2017.07</v>
      </c>
      <c r="H233" s="13">
        <v>15000</v>
      </c>
      <c r="I233" t="s">
        <v>442</v>
      </c>
    </row>
    <row r="234" spans="1:9">
      <c r="A234" s="26"/>
      <c r="B234" s="5" t="s">
        <v>443</v>
      </c>
      <c r="C234" s="15"/>
      <c r="D234" s="16"/>
      <c r="E234" s="9"/>
      <c r="F234" s="9"/>
      <c r="G234" s="17"/>
      <c r="H234" s="18"/>
    </row>
    <row r="235" spans="1:9">
      <c r="A235" s="25">
        <v>116</v>
      </c>
      <c r="B235" s="8" t="s">
        <v>444</v>
      </c>
      <c r="C235" s="10"/>
      <c r="D235" s="11">
        <v>9784863291539</v>
      </c>
      <c r="E235" s="8" t="s">
        <v>445</v>
      </c>
      <c r="F235" s="8" t="s">
        <v>446</v>
      </c>
      <c r="G235" s="12">
        <v>2017.05</v>
      </c>
      <c r="H235" s="13">
        <v>2300</v>
      </c>
    </row>
    <row r="236" spans="1:9">
      <c r="A236" s="26"/>
      <c r="B236" s="5" t="s">
        <v>447</v>
      </c>
      <c r="C236" s="15"/>
      <c r="D236" s="16"/>
      <c r="E236" s="9"/>
      <c r="F236" s="9"/>
      <c r="G236" s="17"/>
      <c r="H236" s="18"/>
    </row>
    <row r="237" spans="1:9">
      <c r="A237" s="25">
        <v>117</v>
      </c>
      <c r="B237" s="8" t="s">
        <v>448</v>
      </c>
      <c r="C237" s="10"/>
      <c r="D237" s="11">
        <v>9784863273849</v>
      </c>
      <c r="E237" s="92" t="s">
        <v>449</v>
      </c>
      <c r="F237" s="8" t="s">
        <v>450</v>
      </c>
      <c r="G237" s="12">
        <v>2017.05</v>
      </c>
      <c r="H237" s="13">
        <v>6300</v>
      </c>
    </row>
    <row r="238" spans="1:9">
      <c r="A238" s="26"/>
      <c r="B238" s="5" t="s">
        <v>451</v>
      </c>
      <c r="C238" s="15"/>
      <c r="D238" s="16"/>
      <c r="E238" s="94"/>
      <c r="F238" s="9"/>
      <c r="G238" s="17"/>
      <c r="H238" s="18"/>
    </row>
    <row r="239" spans="1:9">
      <c r="A239" s="25">
        <v>118</v>
      </c>
      <c r="B239" s="8" t="s">
        <v>452</v>
      </c>
      <c r="C239" s="10"/>
      <c r="D239" s="11">
        <v>9784585221814</v>
      </c>
      <c r="E239" s="8" t="s">
        <v>453</v>
      </c>
      <c r="F239" s="8" t="s">
        <v>24</v>
      </c>
      <c r="G239" s="12">
        <v>2017.05</v>
      </c>
      <c r="H239" s="13">
        <v>4200</v>
      </c>
    </row>
    <row r="240" spans="1:9">
      <c r="A240" s="26"/>
      <c r="B240" s="5" t="s">
        <v>454</v>
      </c>
      <c r="C240" s="15"/>
      <c r="D240" s="16"/>
      <c r="E240" s="9"/>
      <c r="F240" s="9"/>
      <c r="G240" s="17"/>
      <c r="H240" s="18"/>
    </row>
    <row r="241" spans="1:8">
      <c r="A241" s="25">
        <v>119</v>
      </c>
      <c r="B241" s="8" t="s">
        <v>455</v>
      </c>
      <c r="C241" s="10"/>
      <c r="D241" s="11">
        <v>9784766424218</v>
      </c>
      <c r="E241" s="8" t="s">
        <v>456</v>
      </c>
      <c r="F241" s="21" t="s">
        <v>184</v>
      </c>
      <c r="G241" s="12">
        <v>2017.06</v>
      </c>
      <c r="H241" s="13">
        <v>6500</v>
      </c>
    </row>
    <row r="242" spans="1:8">
      <c r="A242" s="26"/>
      <c r="B242" s="22" t="s">
        <v>457</v>
      </c>
      <c r="C242" s="15"/>
      <c r="D242" s="16"/>
      <c r="E242" s="9"/>
      <c r="F242" s="9"/>
      <c r="G242" s="17"/>
      <c r="H242" s="18"/>
    </row>
    <row r="243" spans="1:8">
      <c r="A243" s="25">
        <v>120</v>
      </c>
      <c r="B243" s="4" t="s">
        <v>458</v>
      </c>
      <c r="C243" s="10"/>
      <c r="D243" s="11">
        <v>9784840697668</v>
      </c>
      <c r="E243" s="4" t="s">
        <v>459</v>
      </c>
      <c r="F243" s="4" t="s">
        <v>64</v>
      </c>
      <c r="G243" s="12">
        <v>2017.03</v>
      </c>
      <c r="H243" s="13">
        <v>9800</v>
      </c>
    </row>
    <row r="244" spans="1:8">
      <c r="A244" s="26"/>
      <c r="B244" s="5" t="s">
        <v>460</v>
      </c>
      <c r="C244" s="15"/>
      <c r="D244" s="16"/>
      <c r="E244" s="9"/>
      <c r="F244" s="9"/>
      <c r="G244" s="17"/>
      <c r="H244" s="18"/>
    </row>
    <row r="245" spans="1:8">
      <c r="A245" s="25">
        <v>121</v>
      </c>
      <c r="B245" s="8" t="s">
        <v>461</v>
      </c>
      <c r="C245" s="10"/>
      <c r="D245" s="11"/>
      <c r="E245" s="8"/>
      <c r="F245" s="8" t="s">
        <v>462</v>
      </c>
      <c r="G245" s="12">
        <v>2017.03</v>
      </c>
      <c r="H245" s="13">
        <v>13000</v>
      </c>
    </row>
    <row r="246" spans="1:8">
      <c r="A246" s="26"/>
      <c r="B246" s="5" t="s">
        <v>463</v>
      </c>
      <c r="C246" s="15"/>
      <c r="D246" s="16"/>
      <c r="E246" s="9"/>
      <c r="F246" s="9"/>
      <c r="G246" s="17"/>
      <c r="H246" s="18"/>
    </row>
    <row r="247" spans="1:8">
      <c r="A247" s="25">
        <v>122</v>
      </c>
      <c r="B247" s="19" t="s">
        <v>464</v>
      </c>
      <c r="C247" s="28"/>
      <c r="D247" s="24">
        <v>9784750345178</v>
      </c>
      <c r="E247" s="19" t="s">
        <v>465</v>
      </c>
      <c r="F247" s="19" t="s">
        <v>466</v>
      </c>
      <c r="G247" s="29">
        <v>2017.06</v>
      </c>
      <c r="H247" s="30">
        <v>2600</v>
      </c>
    </row>
    <row r="248" spans="1:8">
      <c r="A248" s="26"/>
      <c r="B248" s="20" t="s">
        <v>467</v>
      </c>
      <c r="C248" s="28"/>
      <c r="D248" s="24"/>
      <c r="E248" s="19"/>
      <c r="F248" s="19"/>
      <c r="G248" s="29"/>
      <c r="H248" s="30"/>
    </row>
    <row r="249" spans="1:8">
      <c r="A249" s="25">
        <v>123</v>
      </c>
      <c r="B249" s="8" t="s">
        <v>468</v>
      </c>
      <c r="C249" s="10"/>
      <c r="D249" s="11">
        <v>9784792410711</v>
      </c>
      <c r="E249" s="8" t="s">
        <v>469</v>
      </c>
      <c r="F249" s="8" t="s">
        <v>425</v>
      </c>
      <c r="G249" s="12">
        <v>2017.06</v>
      </c>
      <c r="H249" s="13">
        <v>11500</v>
      </c>
    </row>
    <row r="250" spans="1:8">
      <c r="A250" s="26"/>
      <c r="B250" s="22" t="s">
        <v>470</v>
      </c>
      <c r="C250" s="15"/>
      <c r="D250" s="16"/>
      <c r="E250" s="9"/>
      <c r="F250" s="9"/>
      <c r="G250" s="17"/>
      <c r="H250" s="18"/>
    </row>
    <row r="251" spans="1:8">
      <c r="A251" s="25">
        <v>124</v>
      </c>
      <c r="B251" s="8" t="s">
        <v>472</v>
      </c>
      <c r="C251" s="10" t="s">
        <v>473</v>
      </c>
      <c r="D251" s="11">
        <v>9784623078547</v>
      </c>
      <c r="E251" s="21" t="s">
        <v>474</v>
      </c>
      <c r="F251" s="8" t="s">
        <v>80</v>
      </c>
      <c r="G251" s="12">
        <v>2017.05</v>
      </c>
      <c r="H251" s="13">
        <v>3800</v>
      </c>
    </row>
    <row r="252" spans="1:8">
      <c r="A252" s="26"/>
      <c r="B252" s="27" t="s">
        <v>475</v>
      </c>
      <c r="C252" s="15"/>
      <c r="D252" s="16"/>
      <c r="E252" s="9"/>
      <c r="F252" s="9"/>
      <c r="G252" s="17"/>
      <c r="H252" s="18"/>
    </row>
    <row r="253" spans="1:8">
      <c r="A253" s="25">
        <v>125</v>
      </c>
      <c r="B253" s="8" t="s">
        <v>476</v>
      </c>
      <c r="C253" s="10" t="s">
        <v>477</v>
      </c>
      <c r="D253" s="11">
        <v>9784623078318</v>
      </c>
      <c r="E253" s="8" t="s">
        <v>478</v>
      </c>
      <c r="F253" s="8" t="s">
        <v>80</v>
      </c>
      <c r="G253" s="12">
        <v>2017.05</v>
      </c>
      <c r="H253" s="13">
        <v>6500</v>
      </c>
    </row>
    <row r="254" spans="1:8">
      <c r="A254" s="26"/>
      <c r="B254" s="22" t="s">
        <v>479</v>
      </c>
      <c r="C254" s="15"/>
      <c r="D254" s="16"/>
      <c r="E254" s="9"/>
      <c r="F254" s="9"/>
      <c r="G254" s="17"/>
      <c r="H254" s="18"/>
    </row>
    <row r="255" spans="1:8">
      <c r="A255" s="25">
        <v>126</v>
      </c>
      <c r="B255" s="19" t="s">
        <v>480</v>
      </c>
      <c r="C255" s="28"/>
      <c r="D255" s="24">
        <v>9784771028333</v>
      </c>
      <c r="E255" s="19" t="s">
        <v>481</v>
      </c>
      <c r="F255" s="19" t="s">
        <v>179</v>
      </c>
      <c r="G255" s="29">
        <v>2017.05</v>
      </c>
      <c r="H255" s="30">
        <v>4800</v>
      </c>
    </row>
    <row r="256" spans="1:8">
      <c r="A256" s="26"/>
      <c r="B256" s="33" t="s">
        <v>482</v>
      </c>
      <c r="C256" s="28"/>
      <c r="D256" s="24"/>
      <c r="E256" s="19"/>
      <c r="F256" s="19"/>
      <c r="G256" s="29"/>
      <c r="H256" s="30"/>
    </row>
    <row r="257" spans="1:8">
      <c r="A257" s="25">
        <v>127</v>
      </c>
      <c r="B257" s="4" t="s">
        <v>483</v>
      </c>
      <c r="C257" s="10" t="s">
        <v>484</v>
      </c>
      <c r="D257" s="11">
        <v>9784863645080</v>
      </c>
      <c r="E257" s="21" t="s">
        <v>485</v>
      </c>
      <c r="F257" s="8" t="s">
        <v>486</v>
      </c>
      <c r="G257" s="12">
        <v>2017.06</v>
      </c>
      <c r="H257" s="13">
        <v>64000</v>
      </c>
    </row>
    <row r="258" spans="1:8">
      <c r="A258" s="26"/>
      <c r="B258" s="5" t="s">
        <v>487</v>
      </c>
      <c r="C258" s="15"/>
      <c r="D258" s="16"/>
      <c r="E258" s="9"/>
      <c r="F258" s="9"/>
      <c r="G258" s="17"/>
      <c r="H258" s="18"/>
    </row>
    <row r="259" spans="1:8">
      <c r="A259" s="25">
        <v>128</v>
      </c>
      <c r="B259" s="4" t="s">
        <v>488</v>
      </c>
      <c r="C259" s="10" t="s">
        <v>489</v>
      </c>
      <c r="D259" s="11">
        <v>9784797272567</v>
      </c>
      <c r="E259" s="8" t="s">
        <v>490</v>
      </c>
      <c r="F259" s="8" t="s">
        <v>491</v>
      </c>
      <c r="G259" s="12">
        <v>2017.05</v>
      </c>
      <c r="H259" s="13">
        <v>70000</v>
      </c>
    </row>
    <row r="260" spans="1:8">
      <c r="A260" s="26"/>
      <c r="B260" s="5" t="s">
        <v>492</v>
      </c>
      <c r="C260" s="15"/>
      <c r="D260" s="16"/>
      <c r="E260" s="9"/>
      <c r="F260" s="9"/>
      <c r="G260" s="17"/>
      <c r="H260" s="18"/>
    </row>
    <row r="261" spans="1:8">
      <c r="A261" s="25">
        <v>129</v>
      </c>
      <c r="B261" s="19" t="s">
        <v>493</v>
      </c>
      <c r="C261" s="28" t="s">
        <v>494</v>
      </c>
      <c r="D261" s="24">
        <v>9784797272574</v>
      </c>
      <c r="E261" s="19" t="s">
        <v>490</v>
      </c>
      <c r="F261" s="19" t="s">
        <v>491</v>
      </c>
      <c r="G261" s="29">
        <v>2017.05</v>
      </c>
      <c r="H261" s="30">
        <v>60000</v>
      </c>
    </row>
    <row r="262" spans="1:8">
      <c r="A262" s="26"/>
      <c r="B262" s="23" t="s">
        <v>495</v>
      </c>
      <c r="C262" s="28"/>
      <c r="D262" s="24"/>
      <c r="E262" s="19"/>
      <c r="F262" s="19"/>
      <c r="G262" s="29"/>
      <c r="H262" s="30"/>
    </row>
    <row r="263" spans="1:8">
      <c r="A263" s="25">
        <v>130</v>
      </c>
      <c r="B263" s="8" t="s">
        <v>496</v>
      </c>
      <c r="C263" s="10"/>
      <c r="D263" s="11">
        <v>9784771028661</v>
      </c>
      <c r="E263" s="8" t="s">
        <v>497</v>
      </c>
      <c r="F263" s="8" t="s">
        <v>179</v>
      </c>
      <c r="G263" s="12">
        <v>2017.05</v>
      </c>
      <c r="H263" s="13">
        <v>3000</v>
      </c>
    </row>
    <row r="264" spans="1:8">
      <c r="A264" s="26"/>
      <c r="B264" s="22" t="s">
        <v>498</v>
      </c>
      <c r="C264" s="15"/>
      <c r="D264" s="90"/>
      <c r="E264" s="9"/>
      <c r="F264" s="9"/>
      <c r="G264" s="17"/>
      <c r="H264" s="18"/>
    </row>
    <row r="265" spans="1:8">
      <c r="A265" s="25">
        <v>131</v>
      </c>
      <c r="B265" s="8" t="s">
        <v>499</v>
      </c>
      <c r="C265" s="10" t="s">
        <v>96</v>
      </c>
      <c r="D265" s="11">
        <v>9784167908003</v>
      </c>
      <c r="E265" s="8" t="s">
        <v>500</v>
      </c>
      <c r="F265" s="8" t="s">
        <v>98</v>
      </c>
      <c r="G265" s="12">
        <v>2017.02</v>
      </c>
      <c r="H265" s="13">
        <v>550</v>
      </c>
    </row>
    <row r="266" spans="1:8">
      <c r="A266" s="26"/>
      <c r="B266" s="5" t="s">
        <v>501</v>
      </c>
      <c r="C266" s="15"/>
      <c r="D266" s="16"/>
      <c r="E266" s="9"/>
      <c r="F266" s="9"/>
      <c r="G266" s="17"/>
      <c r="H266" s="18"/>
    </row>
    <row r="267" spans="1:8">
      <c r="A267" s="25">
        <v>132</v>
      </c>
      <c r="B267" s="4" t="s">
        <v>503</v>
      </c>
      <c r="C267" s="10"/>
      <c r="D267" s="11">
        <v>9784894490697</v>
      </c>
      <c r="E267" s="4" t="s">
        <v>504</v>
      </c>
      <c r="F267" s="4" t="s">
        <v>505</v>
      </c>
      <c r="G267" s="12">
        <v>2008.07</v>
      </c>
      <c r="H267" s="13">
        <v>1800</v>
      </c>
    </row>
    <row r="268" spans="1:8">
      <c r="A268" s="26"/>
      <c r="B268" s="5" t="s">
        <v>506</v>
      </c>
      <c r="C268" s="15"/>
      <c r="D268" s="16"/>
      <c r="E268" s="9"/>
      <c r="F268" s="9"/>
      <c r="G268" s="17"/>
      <c r="H268" s="18"/>
    </row>
    <row r="269" spans="1:8">
      <c r="A269" s="25">
        <v>133</v>
      </c>
      <c r="B269" s="8" t="s">
        <v>507</v>
      </c>
      <c r="C269" s="10"/>
      <c r="D269" s="11">
        <v>9784642083171</v>
      </c>
      <c r="E269" s="8" t="s">
        <v>508</v>
      </c>
      <c r="F269" s="8" t="s">
        <v>371</v>
      </c>
      <c r="G269" s="12">
        <v>2017.06</v>
      </c>
      <c r="H269" s="13">
        <v>2400</v>
      </c>
    </row>
    <row r="270" spans="1:8">
      <c r="A270" s="26"/>
      <c r="B270" s="20" t="s">
        <v>509</v>
      </c>
      <c r="C270" s="28"/>
      <c r="D270" s="24"/>
      <c r="E270" s="19"/>
      <c r="F270" s="19"/>
      <c r="G270" s="29"/>
      <c r="H270" s="30"/>
    </row>
    <row r="271" spans="1:8">
      <c r="A271" s="25">
        <v>134</v>
      </c>
      <c r="B271" s="8" t="s">
        <v>510</v>
      </c>
      <c r="C271" s="10" t="s">
        <v>511</v>
      </c>
      <c r="D271" s="11">
        <v>9784832968332</v>
      </c>
      <c r="E271" s="8" t="s">
        <v>512</v>
      </c>
      <c r="F271" s="8" t="s">
        <v>513</v>
      </c>
      <c r="G271" s="12">
        <v>2017.06</v>
      </c>
      <c r="H271" s="13">
        <v>900</v>
      </c>
    </row>
    <row r="272" spans="1:8">
      <c r="A272" s="26"/>
      <c r="B272" s="5" t="s">
        <v>514</v>
      </c>
      <c r="C272" s="15"/>
      <c r="D272" s="16"/>
      <c r="E272" s="9"/>
      <c r="F272" s="9"/>
      <c r="G272" s="17"/>
      <c r="H272" s="18"/>
    </row>
    <row r="273" spans="1:9">
      <c r="A273" s="25">
        <v>135</v>
      </c>
      <c r="B273" s="8" t="s">
        <v>515</v>
      </c>
      <c r="C273" s="10" t="s">
        <v>516</v>
      </c>
      <c r="D273" s="11">
        <v>9784000292047</v>
      </c>
      <c r="E273" s="8" t="s">
        <v>517</v>
      </c>
      <c r="F273" s="8" t="s">
        <v>147</v>
      </c>
      <c r="G273" s="12">
        <v>2017.06</v>
      </c>
      <c r="H273" s="13">
        <v>2000</v>
      </c>
    </row>
    <row r="274" spans="1:9">
      <c r="A274" s="26"/>
      <c r="B274" s="22" t="s">
        <v>518</v>
      </c>
      <c r="C274" s="15"/>
      <c r="D274" s="16"/>
      <c r="E274" s="9"/>
      <c r="F274" s="9"/>
      <c r="G274" s="17"/>
      <c r="H274" s="18"/>
    </row>
    <row r="275" spans="1:9">
      <c r="A275" s="25">
        <v>136</v>
      </c>
      <c r="B275" s="8" t="s">
        <v>519</v>
      </c>
      <c r="C275" s="10"/>
      <c r="D275" s="11">
        <v>9784771027329</v>
      </c>
      <c r="E275" s="8" t="s">
        <v>520</v>
      </c>
      <c r="F275" s="8" t="s">
        <v>179</v>
      </c>
      <c r="G275" s="12">
        <v>2017.06</v>
      </c>
      <c r="H275" s="13">
        <v>4400</v>
      </c>
    </row>
    <row r="276" spans="1:9">
      <c r="A276" s="26"/>
      <c r="B276" s="22" t="s">
        <v>521</v>
      </c>
      <c r="C276" s="15"/>
      <c r="D276" s="16"/>
      <c r="E276" s="9"/>
      <c r="F276" s="9"/>
      <c r="G276" s="17"/>
      <c r="H276" s="18"/>
    </row>
    <row r="277" spans="1:9">
      <c r="A277" s="25">
        <v>137</v>
      </c>
      <c r="B277" s="8" t="s">
        <v>522</v>
      </c>
      <c r="C277" s="10" t="s">
        <v>523</v>
      </c>
      <c r="D277" s="11">
        <v>9784792410582</v>
      </c>
      <c r="E277" s="8" t="s">
        <v>524</v>
      </c>
      <c r="F277" s="8" t="s">
        <v>425</v>
      </c>
      <c r="G277" s="12">
        <v>2017.05</v>
      </c>
      <c r="H277" s="13">
        <v>8200</v>
      </c>
    </row>
    <row r="278" spans="1:9">
      <c r="A278" s="26"/>
      <c r="B278" s="5" t="s">
        <v>525</v>
      </c>
      <c r="C278" s="15"/>
      <c r="D278" s="16"/>
      <c r="E278" s="9"/>
      <c r="F278" s="9"/>
      <c r="G278" s="17"/>
      <c r="H278" s="18"/>
    </row>
    <row r="279" spans="1:9">
      <c r="A279" s="25">
        <v>138</v>
      </c>
      <c r="B279" s="8" t="s">
        <v>526</v>
      </c>
      <c r="C279" s="10"/>
      <c r="D279" s="11">
        <v>9784771028258</v>
      </c>
      <c r="E279" s="8" t="s">
        <v>527</v>
      </c>
      <c r="F279" s="8" t="s">
        <v>179</v>
      </c>
      <c r="G279" s="12">
        <v>2017.05</v>
      </c>
      <c r="H279" s="13">
        <v>3600</v>
      </c>
      <c r="I279" t="s">
        <v>528</v>
      </c>
    </row>
    <row r="280" spans="1:9">
      <c r="A280" s="26"/>
      <c r="B280" s="5" t="s">
        <v>529</v>
      </c>
      <c r="C280" s="15"/>
      <c r="D280" s="16"/>
      <c r="E280" s="9"/>
      <c r="F280" s="9"/>
      <c r="G280" s="17"/>
      <c r="H280" s="18"/>
    </row>
    <row r="281" spans="1:9">
      <c r="A281" s="25">
        <v>139</v>
      </c>
      <c r="B281" s="8" t="s">
        <v>530</v>
      </c>
      <c r="C281" s="10"/>
      <c r="D281" s="11">
        <v>9784589038456</v>
      </c>
      <c r="E281" s="8" t="s">
        <v>531</v>
      </c>
      <c r="F281" s="8" t="s">
        <v>532</v>
      </c>
      <c r="G281" s="12">
        <v>2017.05</v>
      </c>
      <c r="H281" s="13">
        <v>4500</v>
      </c>
      <c r="I281" t="s">
        <v>533</v>
      </c>
    </row>
    <row r="282" spans="1:9">
      <c r="A282" s="26"/>
      <c r="B282" s="27" t="s">
        <v>534</v>
      </c>
      <c r="C282" s="15"/>
      <c r="D282" s="16"/>
      <c r="E282" s="9"/>
      <c r="F282" s="9"/>
      <c r="G282" s="17"/>
      <c r="H282" s="18"/>
    </row>
    <row r="283" spans="1:9">
      <c r="A283" s="25">
        <v>140</v>
      </c>
      <c r="B283" s="36" t="s">
        <v>535</v>
      </c>
      <c r="C283" s="37"/>
      <c r="D283" s="11">
        <v>9784000611756</v>
      </c>
      <c r="E283" s="35" t="s">
        <v>536</v>
      </c>
      <c r="F283" s="35" t="s">
        <v>147</v>
      </c>
      <c r="G283" s="38">
        <v>2017.05</v>
      </c>
      <c r="H283" s="39">
        <v>1900</v>
      </c>
      <c r="I283" s="6" t="s">
        <v>502</v>
      </c>
    </row>
    <row r="284" spans="1:9">
      <c r="A284" s="26"/>
      <c r="B284" s="45" t="s">
        <v>537</v>
      </c>
      <c r="C284" s="46"/>
      <c r="D284" s="47"/>
      <c r="E284" s="34"/>
      <c r="F284" s="34"/>
      <c r="G284" s="48"/>
      <c r="H284" s="49"/>
    </row>
    <row r="285" spans="1:9">
      <c r="A285" s="25">
        <v>141</v>
      </c>
      <c r="B285" s="8" t="s">
        <v>538</v>
      </c>
      <c r="C285" s="10"/>
      <c r="D285" s="11">
        <v>9784863291546</v>
      </c>
      <c r="E285" s="8" t="s">
        <v>539</v>
      </c>
      <c r="F285" s="8" t="s">
        <v>446</v>
      </c>
      <c r="G285" s="12">
        <v>2017.06</v>
      </c>
      <c r="H285" s="13">
        <v>2000</v>
      </c>
    </row>
    <row r="286" spans="1:9">
      <c r="A286" s="26"/>
      <c r="B286" s="5" t="s">
        <v>540</v>
      </c>
      <c r="C286" s="15"/>
      <c r="D286" s="16"/>
      <c r="E286" s="9"/>
      <c r="F286" s="9"/>
      <c r="G286" s="17"/>
      <c r="H286" s="18"/>
    </row>
    <row r="287" spans="1:9">
      <c r="A287" s="25">
        <v>142</v>
      </c>
      <c r="B287" s="8" t="s">
        <v>541</v>
      </c>
      <c r="C287" s="10"/>
      <c r="D287" s="11">
        <v>9784887084346</v>
      </c>
      <c r="E287" s="92" t="s">
        <v>542</v>
      </c>
      <c r="F287" s="8" t="s">
        <v>543</v>
      </c>
      <c r="G287" s="12">
        <v>2017.03</v>
      </c>
      <c r="H287" s="13">
        <v>4600</v>
      </c>
      <c r="I287" t="s">
        <v>502</v>
      </c>
    </row>
    <row r="288" spans="1:9">
      <c r="A288" s="26"/>
      <c r="B288" s="22" t="s">
        <v>544</v>
      </c>
      <c r="C288" s="15"/>
      <c r="D288" s="16"/>
      <c r="E288" s="94"/>
      <c r="F288" s="9"/>
      <c r="G288" s="17"/>
      <c r="H288" s="18"/>
    </row>
    <row r="289" spans="1:9">
      <c r="A289" s="25">
        <v>143</v>
      </c>
      <c r="B289" s="8" t="s">
        <v>545</v>
      </c>
      <c r="C289" s="10"/>
      <c r="D289" s="11">
        <v>9784642083218</v>
      </c>
      <c r="E289" s="8" t="s">
        <v>546</v>
      </c>
      <c r="F289" s="8" t="s">
        <v>371</v>
      </c>
      <c r="G289" s="12">
        <v>2017.07</v>
      </c>
      <c r="H289" s="13">
        <v>2800</v>
      </c>
    </row>
    <row r="290" spans="1:9">
      <c r="A290" s="26"/>
      <c r="B290" s="5" t="s">
        <v>547</v>
      </c>
      <c r="C290" s="15"/>
      <c r="D290" s="16"/>
      <c r="E290" s="9"/>
      <c r="F290" s="9"/>
      <c r="G290" s="17"/>
      <c r="H290" s="18"/>
    </row>
    <row r="291" spans="1:9">
      <c r="A291" s="25">
        <v>144</v>
      </c>
      <c r="B291" s="8" t="s">
        <v>548</v>
      </c>
      <c r="C291" s="10"/>
      <c r="D291" s="11">
        <v>9784642038676</v>
      </c>
      <c r="E291" s="8" t="s">
        <v>549</v>
      </c>
      <c r="F291" s="8" t="s">
        <v>371</v>
      </c>
      <c r="G291" s="12">
        <v>2017.05</v>
      </c>
      <c r="H291" s="13">
        <v>8500</v>
      </c>
    </row>
    <row r="292" spans="1:9">
      <c r="A292" s="26"/>
      <c r="B292" s="22" t="s">
        <v>550</v>
      </c>
      <c r="C292" s="15"/>
      <c r="D292" s="16"/>
      <c r="E292" s="9"/>
      <c r="F292" s="9"/>
      <c r="G292" s="17"/>
      <c r="H292" s="18"/>
    </row>
    <row r="293" spans="1:9">
      <c r="A293" s="25">
        <v>145</v>
      </c>
      <c r="B293" s="8" t="s">
        <v>551</v>
      </c>
      <c r="C293" s="10" t="s">
        <v>552</v>
      </c>
      <c r="D293" s="11">
        <v>9784000270397</v>
      </c>
      <c r="E293" s="8" t="s">
        <v>553</v>
      </c>
      <c r="F293" s="8" t="s">
        <v>147</v>
      </c>
      <c r="G293" s="12">
        <v>2017.06</v>
      </c>
      <c r="H293" s="13">
        <v>5000</v>
      </c>
    </row>
    <row r="294" spans="1:9">
      <c r="A294" s="26"/>
      <c r="B294" s="5" t="s">
        <v>554</v>
      </c>
      <c r="C294" s="15"/>
      <c r="D294" s="16"/>
      <c r="E294" s="9"/>
      <c r="F294" s="9"/>
      <c r="G294" s="17"/>
      <c r="H294" s="18"/>
    </row>
    <row r="295" spans="1:9">
      <c r="A295" s="25">
        <v>146</v>
      </c>
      <c r="B295" s="8" t="s">
        <v>555</v>
      </c>
      <c r="C295" s="10" t="s">
        <v>556</v>
      </c>
      <c r="D295" s="11">
        <v>9784792410704</v>
      </c>
      <c r="E295" s="8" t="s">
        <v>557</v>
      </c>
      <c r="F295" s="8" t="s">
        <v>425</v>
      </c>
      <c r="G295" s="12">
        <v>2017.05</v>
      </c>
      <c r="H295" s="13">
        <v>1800</v>
      </c>
      <c r="I295" t="s">
        <v>558</v>
      </c>
    </row>
    <row r="296" spans="1:9">
      <c r="A296" s="26"/>
      <c r="B296" s="5" t="s">
        <v>559</v>
      </c>
      <c r="C296" s="15"/>
      <c r="D296" s="16"/>
      <c r="E296" s="9"/>
      <c r="F296" s="9"/>
      <c r="G296" s="17"/>
      <c r="H296" s="18"/>
    </row>
    <row r="297" spans="1:9">
      <c r="A297" s="25">
        <v>147</v>
      </c>
      <c r="B297" s="8" t="s">
        <v>560</v>
      </c>
      <c r="C297" s="10" t="s">
        <v>561</v>
      </c>
      <c r="D297" s="11">
        <v>9784582531619</v>
      </c>
      <c r="E297" s="8" t="s">
        <v>562</v>
      </c>
      <c r="F297" s="8" t="s">
        <v>122</v>
      </c>
      <c r="G297" s="12">
        <v>2017.06</v>
      </c>
      <c r="H297" s="13">
        <v>1400</v>
      </c>
      <c r="I297" t="s">
        <v>563</v>
      </c>
    </row>
    <row r="298" spans="1:9">
      <c r="A298" s="26"/>
      <c r="B298" s="22" t="s">
        <v>564</v>
      </c>
      <c r="C298" s="15"/>
      <c r="D298" s="16"/>
      <c r="E298" s="9"/>
      <c r="F298" s="9"/>
      <c r="G298" s="17"/>
      <c r="H298" s="18"/>
    </row>
    <row r="299" spans="1:9">
      <c r="A299" s="25">
        <v>148</v>
      </c>
      <c r="B299" s="8" t="s">
        <v>565</v>
      </c>
      <c r="C299" s="10"/>
      <c r="D299" s="11">
        <v>9784585221722</v>
      </c>
      <c r="E299" s="8" t="s">
        <v>566</v>
      </c>
      <c r="F299" s="8" t="s">
        <v>24</v>
      </c>
      <c r="G299" s="12">
        <v>2017.03</v>
      </c>
      <c r="H299" s="13">
        <v>2400</v>
      </c>
      <c r="I299" t="s">
        <v>434</v>
      </c>
    </row>
    <row r="300" spans="1:9">
      <c r="A300" s="26"/>
      <c r="B300" s="5" t="s">
        <v>567</v>
      </c>
      <c r="C300" s="15"/>
      <c r="D300" s="16"/>
      <c r="E300" s="9"/>
      <c r="F300" s="9"/>
      <c r="G300" s="17"/>
      <c r="H300" s="18"/>
    </row>
    <row r="301" spans="1:9">
      <c r="A301" s="25">
        <v>149</v>
      </c>
      <c r="B301" s="19" t="s">
        <v>568</v>
      </c>
      <c r="C301" s="28"/>
      <c r="D301" s="24">
        <v>9784305708342</v>
      </c>
      <c r="E301" s="8" t="s">
        <v>569</v>
      </c>
      <c r="F301" s="19" t="s">
        <v>18</v>
      </c>
      <c r="G301" s="29">
        <v>2017.06</v>
      </c>
      <c r="H301" s="30">
        <v>5500</v>
      </c>
    </row>
    <row r="302" spans="1:9">
      <c r="A302" s="26"/>
      <c r="B302" s="5" t="s">
        <v>570</v>
      </c>
      <c r="C302" s="15"/>
      <c r="D302" s="16"/>
      <c r="E302" s="9"/>
      <c r="F302" s="9"/>
      <c r="G302" s="17"/>
      <c r="H302" s="18"/>
    </row>
    <row r="303" spans="1:9">
      <c r="A303" s="25">
        <v>150</v>
      </c>
      <c r="B303" s="4" t="s">
        <v>571</v>
      </c>
      <c r="C303" s="10" t="s">
        <v>572</v>
      </c>
      <c r="D303" s="91">
        <v>9784480069603</v>
      </c>
      <c r="E303" s="4" t="s">
        <v>573</v>
      </c>
      <c r="F303" s="4" t="s">
        <v>4</v>
      </c>
      <c r="G303" s="12">
        <v>2017.05</v>
      </c>
      <c r="H303" s="13">
        <v>800</v>
      </c>
    </row>
    <row r="304" spans="1:9">
      <c r="A304" s="26"/>
      <c r="B304" s="20" t="s">
        <v>574</v>
      </c>
      <c r="C304" s="28"/>
      <c r="D304" s="24"/>
      <c r="E304" s="19"/>
      <c r="F304" s="19"/>
      <c r="G304" s="29"/>
      <c r="H304" s="30"/>
    </row>
    <row r="305" spans="1:9">
      <c r="A305" s="25">
        <v>151</v>
      </c>
      <c r="B305" s="8" t="s">
        <v>575</v>
      </c>
      <c r="C305" s="10" t="s">
        <v>576</v>
      </c>
      <c r="D305" s="11">
        <v>9784582768558</v>
      </c>
      <c r="E305" s="92" t="s">
        <v>577</v>
      </c>
      <c r="F305" s="8" t="s">
        <v>122</v>
      </c>
      <c r="G305" s="12">
        <v>2017.05</v>
      </c>
      <c r="H305" s="13">
        <v>1400</v>
      </c>
    </row>
    <row r="306" spans="1:9">
      <c r="A306" s="26"/>
      <c r="B306" s="22" t="s">
        <v>578</v>
      </c>
      <c r="C306" s="15"/>
      <c r="D306" s="16"/>
      <c r="E306" s="94"/>
      <c r="F306" s="9"/>
      <c r="G306" s="17"/>
      <c r="H306" s="18"/>
    </row>
    <row r="307" spans="1:9" ht="14.25" customHeight="1">
      <c r="A307" s="25">
        <v>152</v>
      </c>
      <c r="B307" s="8" t="s">
        <v>579</v>
      </c>
      <c r="C307" s="10"/>
      <c r="D307" s="11">
        <v>9784771028692</v>
      </c>
      <c r="E307" s="8" t="s">
        <v>580</v>
      </c>
      <c r="F307" s="8" t="s">
        <v>179</v>
      </c>
      <c r="G307" s="12">
        <v>2017.06</v>
      </c>
      <c r="H307" s="13">
        <v>2200</v>
      </c>
    </row>
    <row r="308" spans="1:9">
      <c r="A308" s="26"/>
      <c r="B308" s="22" t="s">
        <v>581</v>
      </c>
      <c r="C308" s="15"/>
      <c r="D308" s="16"/>
      <c r="E308" s="9"/>
      <c r="F308" s="9"/>
      <c r="G308" s="17"/>
      <c r="H308" s="18"/>
    </row>
    <row r="309" spans="1:9">
      <c r="A309" s="25">
        <v>153</v>
      </c>
      <c r="B309" s="8" t="s">
        <v>582</v>
      </c>
      <c r="C309" s="10" t="s">
        <v>583</v>
      </c>
      <c r="D309" s="11">
        <v>9784623080304</v>
      </c>
      <c r="E309" s="8" t="s">
        <v>584</v>
      </c>
      <c r="F309" s="8" t="s">
        <v>80</v>
      </c>
      <c r="G309" s="12">
        <v>2017.05</v>
      </c>
      <c r="H309" s="13">
        <v>4000</v>
      </c>
      <c r="I309" s="1" t="s">
        <v>585</v>
      </c>
    </row>
    <row r="310" spans="1:9">
      <c r="A310" s="26"/>
      <c r="B310" s="22" t="s">
        <v>586</v>
      </c>
      <c r="C310" s="15"/>
      <c r="D310" s="16"/>
      <c r="E310" s="9"/>
      <c r="F310" s="9"/>
      <c r="G310" s="17"/>
      <c r="H310" s="18"/>
    </row>
    <row r="311" spans="1:9">
      <c r="A311" s="25">
        <v>154</v>
      </c>
      <c r="B311" s="8" t="s">
        <v>587</v>
      </c>
      <c r="C311" s="10" t="s">
        <v>588</v>
      </c>
      <c r="D311" s="11">
        <v>9784480016508</v>
      </c>
      <c r="E311" s="8" t="s">
        <v>589</v>
      </c>
      <c r="F311" s="8" t="s">
        <v>4</v>
      </c>
      <c r="G311" s="12">
        <v>2017.04</v>
      </c>
      <c r="H311" s="13">
        <v>1800</v>
      </c>
    </row>
    <row r="312" spans="1:9">
      <c r="A312" s="26"/>
      <c r="B312" s="27" t="s">
        <v>590</v>
      </c>
      <c r="C312" s="15"/>
      <c r="D312" s="16"/>
      <c r="E312" s="9"/>
      <c r="F312" s="9"/>
      <c r="G312" s="17"/>
      <c r="H312" s="18"/>
    </row>
    <row r="313" spans="1:9">
      <c r="A313" s="25">
        <v>155</v>
      </c>
      <c r="B313" s="8" t="s">
        <v>591</v>
      </c>
      <c r="C313" s="10" t="s">
        <v>592</v>
      </c>
      <c r="D313" s="11">
        <v>9784004316657</v>
      </c>
      <c r="E313" s="8" t="s">
        <v>593</v>
      </c>
      <c r="F313" s="8" t="s">
        <v>147</v>
      </c>
      <c r="G313" s="12">
        <v>2017.06</v>
      </c>
      <c r="H313" s="13">
        <v>840</v>
      </c>
    </row>
    <row r="314" spans="1:9">
      <c r="A314" s="26"/>
      <c r="B314" s="22" t="s">
        <v>594</v>
      </c>
      <c r="C314" s="15"/>
      <c r="D314" s="16"/>
      <c r="E314" s="9"/>
      <c r="F314" s="9"/>
      <c r="G314" s="17"/>
      <c r="H314" s="18"/>
    </row>
    <row r="315" spans="1:9">
      <c r="A315" s="25">
        <v>156</v>
      </c>
      <c r="B315" s="8" t="s">
        <v>595</v>
      </c>
      <c r="C315" s="10" t="s">
        <v>596</v>
      </c>
      <c r="D315" s="11">
        <v>9784006003630</v>
      </c>
      <c r="E315" s="21" t="s">
        <v>597</v>
      </c>
      <c r="F315" s="8" t="s">
        <v>147</v>
      </c>
      <c r="G315" s="12">
        <v>2017.06</v>
      </c>
      <c r="H315" s="13">
        <v>1400</v>
      </c>
    </row>
    <row r="316" spans="1:9">
      <c r="A316" s="26"/>
      <c r="B316" s="27" t="s">
        <v>598</v>
      </c>
      <c r="C316" s="15"/>
      <c r="D316" s="16"/>
      <c r="E316" s="9"/>
      <c r="F316" s="9"/>
      <c r="G316" s="17"/>
      <c r="H316" s="18"/>
    </row>
    <row r="317" spans="1:9">
      <c r="A317" s="25">
        <v>157</v>
      </c>
      <c r="B317" s="19" t="s">
        <v>599</v>
      </c>
      <c r="C317" s="28"/>
      <c r="D317" s="24">
        <v>9784846016111</v>
      </c>
      <c r="E317" s="19" t="s">
        <v>600</v>
      </c>
      <c r="F317" s="19" t="s">
        <v>601</v>
      </c>
      <c r="G317" s="29">
        <v>2017.06</v>
      </c>
      <c r="H317" s="30">
        <v>2200</v>
      </c>
    </row>
    <row r="318" spans="1:9">
      <c r="A318" s="26"/>
      <c r="B318" s="5" t="s">
        <v>602</v>
      </c>
      <c r="C318" s="15"/>
      <c r="D318" s="16"/>
      <c r="E318" s="9"/>
      <c r="F318" s="9"/>
      <c r="G318" s="17"/>
      <c r="H318" s="18"/>
    </row>
    <row r="319" spans="1:9">
      <c r="A319" s="25">
        <v>158</v>
      </c>
      <c r="B319" s="8" t="s">
        <v>603</v>
      </c>
      <c r="C319" s="10"/>
      <c r="D319" s="11">
        <v>9784163906485</v>
      </c>
      <c r="E319" s="8" t="s">
        <v>604</v>
      </c>
      <c r="F319" s="8" t="s">
        <v>205</v>
      </c>
      <c r="G319" s="12">
        <v>2017.05</v>
      </c>
      <c r="H319" s="13">
        <v>1800</v>
      </c>
    </row>
    <row r="320" spans="1:9">
      <c r="A320" s="26"/>
      <c r="B320" s="5" t="s">
        <v>605</v>
      </c>
      <c r="C320" s="15"/>
      <c r="D320" s="16"/>
      <c r="E320" s="9"/>
      <c r="F320" s="9"/>
      <c r="G320" s="17"/>
      <c r="H320" s="18"/>
    </row>
    <row r="321" spans="1:9">
      <c r="A321" s="25">
        <v>159</v>
      </c>
      <c r="B321" s="8" t="s">
        <v>606</v>
      </c>
      <c r="C321" s="10" t="s">
        <v>607</v>
      </c>
      <c r="D321" s="11">
        <v>9784623080083</v>
      </c>
      <c r="E321" s="8" t="s">
        <v>608</v>
      </c>
      <c r="F321" s="8" t="s">
        <v>80</v>
      </c>
      <c r="G321" s="12">
        <v>2017.06</v>
      </c>
      <c r="H321" s="13">
        <v>2800</v>
      </c>
      <c r="I321" t="s">
        <v>609</v>
      </c>
    </row>
    <row r="322" spans="1:9">
      <c r="A322" s="26"/>
      <c r="B322" s="20" t="s">
        <v>610</v>
      </c>
      <c r="C322" s="28"/>
      <c r="D322" s="16"/>
      <c r="E322" s="9"/>
      <c r="F322" s="9"/>
      <c r="G322" s="17"/>
      <c r="H322" s="18"/>
    </row>
    <row r="323" spans="1:9">
      <c r="A323" s="25">
        <v>160</v>
      </c>
      <c r="B323" s="8" t="s">
        <v>611</v>
      </c>
      <c r="C323" s="10"/>
      <c r="D323" s="11">
        <v>9784766424263</v>
      </c>
      <c r="E323" s="8" t="s">
        <v>612</v>
      </c>
      <c r="F323" s="21" t="s">
        <v>613</v>
      </c>
      <c r="G323" s="12">
        <v>2017.05</v>
      </c>
      <c r="H323" s="13">
        <v>3400</v>
      </c>
    </row>
    <row r="324" spans="1:9">
      <c r="A324" s="26"/>
      <c r="B324" s="22" t="s">
        <v>614</v>
      </c>
      <c r="C324" s="15"/>
      <c r="D324" s="16"/>
      <c r="E324" s="9"/>
      <c r="F324" s="9"/>
      <c r="G324" s="17"/>
      <c r="H324" s="18"/>
    </row>
    <row r="325" spans="1:9">
      <c r="A325" s="25">
        <v>161</v>
      </c>
      <c r="B325" s="8" t="s">
        <v>615</v>
      </c>
      <c r="C325" s="10"/>
      <c r="D325" s="24">
        <v>9784000612005</v>
      </c>
      <c r="E325" s="19" t="s">
        <v>616</v>
      </c>
      <c r="F325" s="19" t="s">
        <v>147</v>
      </c>
      <c r="G325" s="29">
        <v>2017.06</v>
      </c>
      <c r="H325" s="30">
        <v>4800</v>
      </c>
      <c r="I325" s="1" t="s">
        <v>617</v>
      </c>
    </row>
    <row r="326" spans="1:9">
      <c r="A326" s="26"/>
      <c r="B326" s="23" t="s">
        <v>618</v>
      </c>
      <c r="C326" s="28"/>
      <c r="D326" s="24"/>
      <c r="E326" s="19"/>
      <c r="F326" s="19"/>
      <c r="G326" s="29"/>
      <c r="H326" s="30"/>
    </row>
    <row r="327" spans="1:9">
      <c r="A327" s="25">
        <v>162</v>
      </c>
      <c r="B327" s="8" t="s">
        <v>619</v>
      </c>
      <c r="C327" s="10"/>
      <c r="D327" s="11">
        <v>9784163906720</v>
      </c>
      <c r="E327" s="8" t="s">
        <v>620</v>
      </c>
      <c r="F327" s="8" t="s">
        <v>98</v>
      </c>
      <c r="G327" s="12">
        <v>2017.06</v>
      </c>
      <c r="H327" s="13">
        <v>1500</v>
      </c>
    </row>
    <row r="328" spans="1:9">
      <c r="A328" s="26"/>
      <c r="B328" s="5" t="s">
        <v>621</v>
      </c>
      <c r="C328" s="15"/>
      <c r="D328" s="16"/>
      <c r="E328" s="9"/>
      <c r="F328" s="9"/>
      <c r="G328" s="17"/>
      <c r="H328" s="18"/>
    </row>
    <row r="329" spans="1:9">
      <c r="A329" s="25">
        <v>163</v>
      </c>
      <c r="B329" s="19" t="s">
        <v>622</v>
      </c>
      <c r="C329" s="28" t="s">
        <v>623</v>
      </c>
      <c r="D329" s="24">
        <v>9784771027909</v>
      </c>
      <c r="E329" s="19" t="s">
        <v>624</v>
      </c>
      <c r="F329" s="19" t="s">
        <v>179</v>
      </c>
      <c r="G329" s="29">
        <v>2017.05</v>
      </c>
      <c r="H329" s="30">
        <v>2900</v>
      </c>
    </row>
    <row r="330" spans="1:9">
      <c r="A330" s="26"/>
      <c r="B330" s="20" t="s">
        <v>625</v>
      </c>
      <c r="C330" s="28"/>
      <c r="D330" s="24"/>
      <c r="E330" s="19"/>
      <c r="F330" s="19"/>
      <c r="G330" s="29"/>
      <c r="H330" s="30"/>
    </row>
    <row r="331" spans="1:9">
      <c r="A331" s="25">
        <v>164</v>
      </c>
      <c r="B331" s="8" t="s">
        <v>626</v>
      </c>
      <c r="C331" s="10" t="s">
        <v>627</v>
      </c>
      <c r="D331" s="11">
        <v>9784759921847</v>
      </c>
      <c r="E331" s="8" t="s">
        <v>628</v>
      </c>
      <c r="F331" s="8" t="s">
        <v>629</v>
      </c>
      <c r="G331" s="12">
        <v>2017.05</v>
      </c>
      <c r="H331" s="13">
        <v>28000</v>
      </c>
      <c r="I331" s="1" t="s">
        <v>630</v>
      </c>
    </row>
    <row r="332" spans="1:9">
      <c r="A332" s="26"/>
      <c r="B332" s="5" t="s">
        <v>631</v>
      </c>
      <c r="C332" s="15"/>
      <c r="D332" s="16"/>
      <c r="E332" s="9"/>
      <c r="F332" s="9"/>
      <c r="G332" s="17"/>
      <c r="H332" s="18"/>
    </row>
    <row r="333" spans="1:9">
      <c r="A333" s="25">
        <v>165</v>
      </c>
      <c r="B333" s="8" t="s">
        <v>632</v>
      </c>
      <c r="C333" s="10"/>
      <c r="D333" s="11">
        <v>9784831887528</v>
      </c>
      <c r="E333" s="8" t="s">
        <v>633</v>
      </c>
      <c r="F333" s="8" t="s">
        <v>88</v>
      </c>
      <c r="G333" s="12">
        <v>2017.05</v>
      </c>
      <c r="H333" s="13">
        <v>2200</v>
      </c>
    </row>
    <row r="334" spans="1:9">
      <c r="A334" s="26"/>
      <c r="B334" s="5" t="s">
        <v>634</v>
      </c>
      <c r="C334" s="15"/>
      <c r="D334" s="16"/>
      <c r="E334" s="9"/>
      <c r="F334" s="9"/>
      <c r="G334" s="17"/>
      <c r="H334" s="18"/>
    </row>
    <row r="335" spans="1:9">
      <c r="A335" s="25">
        <v>166</v>
      </c>
      <c r="B335" s="8" t="s">
        <v>635</v>
      </c>
      <c r="C335" s="10" t="s">
        <v>636</v>
      </c>
      <c r="D335" s="11">
        <v>9784796302807</v>
      </c>
      <c r="E335" s="8" t="s">
        <v>637</v>
      </c>
      <c r="F335" s="8" t="s">
        <v>638</v>
      </c>
      <c r="G335" s="12">
        <v>2017.05</v>
      </c>
      <c r="H335" s="13">
        <v>7500</v>
      </c>
    </row>
    <row r="336" spans="1:9">
      <c r="A336" s="26"/>
      <c r="B336" s="9"/>
      <c r="C336" s="15"/>
      <c r="D336" s="16"/>
      <c r="E336" s="9"/>
      <c r="F336" s="9"/>
      <c r="G336" s="17"/>
      <c r="H336" s="18"/>
    </row>
    <row r="337" spans="1:9">
      <c r="A337" s="25">
        <v>167</v>
      </c>
      <c r="B337" s="21" t="s">
        <v>639</v>
      </c>
      <c r="C337" s="10" t="s">
        <v>640</v>
      </c>
      <c r="D337" s="11">
        <v>9784796302838</v>
      </c>
      <c r="E337" s="8" t="s">
        <v>641</v>
      </c>
      <c r="F337" s="8" t="s">
        <v>638</v>
      </c>
      <c r="G337" s="12">
        <v>2017.05</v>
      </c>
      <c r="H337" s="13">
        <v>3000</v>
      </c>
    </row>
    <row r="338" spans="1:9">
      <c r="A338" s="26"/>
      <c r="B338" s="9"/>
      <c r="C338" s="15"/>
      <c r="D338" s="16"/>
      <c r="E338" s="9"/>
      <c r="F338" s="9"/>
      <c r="G338" s="17"/>
      <c r="H338" s="18"/>
    </row>
    <row r="339" spans="1:9">
      <c r="A339" s="25">
        <v>168</v>
      </c>
      <c r="B339" s="8" t="s">
        <v>642</v>
      </c>
      <c r="C339" s="10"/>
      <c r="D339" s="11">
        <v>9784862492869</v>
      </c>
      <c r="E339" s="8" t="s">
        <v>643</v>
      </c>
      <c r="F339" s="8" t="s">
        <v>644</v>
      </c>
      <c r="G339" s="12">
        <v>2017.06</v>
      </c>
      <c r="H339" s="13">
        <v>2000</v>
      </c>
    </row>
    <row r="340" spans="1:9">
      <c r="A340" s="26"/>
      <c r="B340" s="22" t="s">
        <v>645</v>
      </c>
      <c r="C340" s="15"/>
      <c r="D340" s="16"/>
      <c r="E340" s="9"/>
      <c r="F340" s="9"/>
      <c r="G340" s="17"/>
      <c r="H340" s="18"/>
    </row>
    <row r="341" spans="1:9">
      <c r="A341" s="25">
        <v>169</v>
      </c>
      <c r="B341" s="8" t="s">
        <v>646</v>
      </c>
      <c r="C341" s="10"/>
      <c r="D341" s="11">
        <v>9784796304542</v>
      </c>
      <c r="E341" s="8" t="s">
        <v>647</v>
      </c>
      <c r="F341" s="8" t="s">
        <v>638</v>
      </c>
      <c r="G341" s="12">
        <v>2017.03</v>
      </c>
      <c r="H341" s="13">
        <v>20000</v>
      </c>
    </row>
    <row r="342" spans="1:9">
      <c r="A342" s="26"/>
      <c r="B342" s="9"/>
      <c r="C342" s="15"/>
      <c r="D342" s="16"/>
      <c r="E342" s="9"/>
      <c r="F342" s="9"/>
      <c r="G342" s="17"/>
      <c r="H342" s="18"/>
    </row>
    <row r="343" spans="1:9">
      <c r="A343" s="25">
        <v>170</v>
      </c>
      <c r="B343" s="19" t="s">
        <v>648</v>
      </c>
      <c r="C343" s="28"/>
      <c r="D343" s="24">
        <v>9784796304535</v>
      </c>
      <c r="E343" s="32" t="s">
        <v>649</v>
      </c>
      <c r="F343" s="19" t="s">
        <v>638</v>
      </c>
      <c r="G343" s="29">
        <v>2017.04</v>
      </c>
      <c r="H343" s="30">
        <v>25000</v>
      </c>
    </row>
    <row r="344" spans="1:9">
      <c r="A344" s="26"/>
      <c r="B344" s="9"/>
      <c r="C344" s="15"/>
      <c r="D344" s="16"/>
      <c r="E344" s="9"/>
      <c r="F344" s="9"/>
      <c r="G344" s="17"/>
      <c r="H344" s="18"/>
    </row>
    <row r="345" spans="1:9">
      <c r="A345" s="25">
        <v>171</v>
      </c>
      <c r="B345" s="8" t="s">
        <v>650</v>
      </c>
      <c r="C345" s="10"/>
      <c r="D345" s="11">
        <v>9784422140292</v>
      </c>
      <c r="E345" s="8" t="s">
        <v>651</v>
      </c>
      <c r="F345" s="8" t="s">
        <v>652</v>
      </c>
      <c r="G345" s="12">
        <v>2017.05</v>
      </c>
      <c r="H345" s="13">
        <v>1200</v>
      </c>
    </row>
    <row r="346" spans="1:9">
      <c r="A346" s="26"/>
      <c r="B346" s="5" t="s">
        <v>653</v>
      </c>
      <c r="C346" s="15"/>
      <c r="D346" s="16"/>
      <c r="E346" s="9"/>
      <c r="F346" s="9"/>
      <c r="G346" s="17"/>
      <c r="H346" s="18"/>
    </row>
    <row r="347" spans="1:9">
      <c r="A347" s="25">
        <v>172</v>
      </c>
      <c r="B347" s="8" t="s">
        <v>654</v>
      </c>
      <c r="C347" s="10"/>
      <c r="D347" s="11">
        <v>9784831862372</v>
      </c>
      <c r="E347" s="8" t="s">
        <v>655</v>
      </c>
      <c r="F347" s="8" t="s">
        <v>88</v>
      </c>
      <c r="G347" s="12">
        <v>2017.07</v>
      </c>
      <c r="H347" s="13">
        <v>2500</v>
      </c>
      <c r="I347" t="s">
        <v>656</v>
      </c>
    </row>
    <row r="348" spans="1:9">
      <c r="A348" s="26"/>
      <c r="B348" s="9"/>
      <c r="C348" s="15"/>
      <c r="D348" s="16"/>
      <c r="E348" s="9"/>
      <c r="F348" s="9"/>
      <c r="G348" s="17"/>
      <c r="H348" s="18"/>
    </row>
    <row r="349" spans="1:9">
      <c r="A349" s="25">
        <v>173</v>
      </c>
      <c r="B349" s="8" t="s">
        <v>657</v>
      </c>
      <c r="C349" s="10"/>
      <c r="D349" s="11">
        <v>9784831875099</v>
      </c>
      <c r="E349" s="8" t="s">
        <v>658</v>
      </c>
      <c r="F349" s="8" t="s">
        <v>88</v>
      </c>
      <c r="G349" s="12">
        <v>2017.07</v>
      </c>
      <c r="H349" s="13">
        <v>6000</v>
      </c>
    </row>
    <row r="350" spans="1:9">
      <c r="A350" s="26"/>
      <c r="B350" s="9"/>
      <c r="C350" s="15"/>
      <c r="D350" s="16"/>
      <c r="E350" s="9"/>
      <c r="F350" s="9"/>
      <c r="G350" s="17"/>
      <c r="H350" s="18"/>
    </row>
    <row r="351" spans="1:9">
      <c r="A351" s="25">
        <v>174</v>
      </c>
      <c r="B351" s="19" t="s">
        <v>659</v>
      </c>
      <c r="C351" s="28"/>
      <c r="D351" s="24">
        <v>9784831865464</v>
      </c>
      <c r="E351" s="19" t="s">
        <v>660</v>
      </c>
      <c r="F351" s="19" t="s">
        <v>88</v>
      </c>
      <c r="G351" s="29">
        <v>2017.06</v>
      </c>
      <c r="H351" s="30">
        <v>9000</v>
      </c>
    </row>
    <row r="352" spans="1:9">
      <c r="A352" s="26"/>
      <c r="B352" s="20" t="s">
        <v>661</v>
      </c>
      <c r="C352" s="28"/>
      <c r="D352" s="24"/>
      <c r="E352" s="19"/>
      <c r="F352" s="19"/>
      <c r="G352" s="29"/>
      <c r="H352" s="30"/>
    </row>
    <row r="353" spans="1:9">
      <c r="A353" s="25">
        <v>175</v>
      </c>
      <c r="B353" s="8" t="s">
        <v>662</v>
      </c>
      <c r="C353" s="10"/>
      <c r="D353" s="11">
        <v>9784892311598</v>
      </c>
      <c r="E353" s="92" t="s">
        <v>663</v>
      </c>
      <c r="F353" s="8" t="s">
        <v>664</v>
      </c>
      <c r="G353" s="12">
        <v>2017.03</v>
      </c>
      <c r="H353" s="13">
        <v>1700</v>
      </c>
    </row>
    <row r="354" spans="1:9">
      <c r="A354" s="26"/>
      <c r="B354" s="27" t="s">
        <v>665</v>
      </c>
      <c r="C354" s="15"/>
      <c r="D354" s="16"/>
      <c r="E354" s="94"/>
      <c r="F354" s="9"/>
      <c r="G354" s="17"/>
      <c r="H354" s="18"/>
    </row>
    <row r="355" spans="1:9">
      <c r="A355" s="25">
        <v>176</v>
      </c>
      <c r="B355" s="19" t="s">
        <v>666</v>
      </c>
      <c r="C355" s="28"/>
      <c r="D355" s="24">
        <v>9784862492784</v>
      </c>
      <c r="E355" s="19" t="s">
        <v>667</v>
      </c>
      <c r="F355" s="19" t="s">
        <v>644</v>
      </c>
      <c r="G355" s="29">
        <v>2017.03</v>
      </c>
      <c r="H355" s="30">
        <v>3800</v>
      </c>
    </row>
    <row r="356" spans="1:9">
      <c r="A356" s="26"/>
      <c r="B356" s="23" t="s">
        <v>668</v>
      </c>
      <c r="C356" s="28"/>
      <c r="D356" s="24"/>
      <c r="E356" s="19"/>
      <c r="F356" s="19"/>
      <c r="G356" s="29"/>
      <c r="H356" s="30"/>
    </row>
    <row r="357" spans="1:9">
      <c r="A357" s="25">
        <v>177</v>
      </c>
      <c r="B357" s="8" t="s">
        <v>669</v>
      </c>
      <c r="C357" s="10"/>
      <c r="D357" s="11">
        <v>9784894160347</v>
      </c>
      <c r="E357" s="8" t="s">
        <v>670</v>
      </c>
      <c r="F357" s="8" t="s">
        <v>671</v>
      </c>
      <c r="G357" s="12">
        <v>2017.03</v>
      </c>
      <c r="H357" s="13">
        <v>3000</v>
      </c>
      <c r="I357" t="s">
        <v>672</v>
      </c>
    </row>
    <row r="358" spans="1:9">
      <c r="A358" s="26"/>
      <c r="B358" s="27" t="s">
        <v>673</v>
      </c>
      <c r="C358" s="15"/>
      <c r="D358" s="16"/>
      <c r="E358" s="9"/>
      <c r="F358" s="9"/>
      <c r="G358" s="17"/>
      <c r="H358" s="18"/>
    </row>
    <row r="359" spans="1:9">
      <c r="A359" s="25">
        <v>178</v>
      </c>
      <c r="B359" s="21" t="s">
        <v>674</v>
      </c>
      <c r="C359" s="10"/>
      <c r="D359" s="11">
        <v>9784653043362</v>
      </c>
      <c r="E359" s="8" t="s">
        <v>675</v>
      </c>
      <c r="F359" s="8" t="s">
        <v>84</v>
      </c>
      <c r="G359" s="12">
        <v>2017.03</v>
      </c>
      <c r="H359" s="13">
        <v>9200</v>
      </c>
    </row>
    <row r="360" spans="1:9">
      <c r="A360" s="26"/>
      <c r="B360" s="5" t="s">
        <v>676</v>
      </c>
      <c r="C360" s="15"/>
      <c r="D360" s="16"/>
      <c r="E360" s="9"/>
      <c r="F360" s="9"/>
      <c r="G360" s="17"/>
      <c r="H360" s="18"/>
    </row>
    <row r="361" spans="1:9">
      <c r="A361" s="25">
        <v>179</v>
      </c>
      <c r="B361" s="8" t="s">
        <v>677</v>
      </c>
      <c r="C361" s="10"/>
      <c r="D361" s="11">
        <v>9784866440040</v>
      </c>
      <c r="E361" s="8" t="s">
        <v>678</v>
      </c>
      <c r="F361" s="8" t="s">
        <v>679</v>
      </c>
      <c r="G361" s="12">
        <v>2017.03</v>
      </c>
      <c r="H361" s="13">
        <v>5000</v>
      </c>
      <c r="I361" t="s">
        <v>680</v>
      </c>
    </row>
    <row r="362" spans="1:9">
      <c r="A362" s="26"/>
      <c r="B362" s="5" t="s">
        <v>681</v>
      </c>
      <c r="C362" s="15"/>
      <c r="D362" s="16"/>
      <c r="E362" s="9"/>
      <c r="F362" s="9"/>
      <c r="G362" s="17"/>
      <c r="H362" s="18"/>
    </row>
    <row r="363" spans="1:9">
      <c r="A363" s="25">
        <v>180</v>
      </c>
      <c r="B363" s="8" t="s">
        <v>682</v>
      </c>
      <c r="C363" s="10"/>
      <c r="D363" s="11">
        <v>9784831877178</v>
      </c>
      <c r="E363" s="8" t="s">
        <v>683</v>
      </c>
      <c r="F363" s="8" t="s">
        <v>88</v>
      </c>
      <c r="G363" s="12">
        <v>2017.07</v>
      </c>
      <c r="H363" s="13">
        <v>7000</v>
      </c>
    </row>
    <row r="364" spans="1:9">
      <c r="A364" s="26"/>
      <c r="B364" s="22" t="s">
        <v>684</v>
      </c>
      <c r="C364" s="15"/>
      <c r="D364" s="16"/>
      <c r="E364" s="9"/>
      <c r="F364" s="9"/>
      <c r="G364" s="17"/>
      <c r="H364" s="18"/>
    </row>
    <row r="365" spans="1:9">
      <c r="A365" s="25">
        <v>181</v>
      </c>
      <c r="B365" s="8" t="s">
        <v>685</v>
      </c>
      <c r="C365" s="10"/>
      <c r="D365" s="11">
        <v>9784831865489</v>
      </c>
      <c r="E365" s="8" t="s">
        <v>686</v>
      </c>
      <c r="F365" s="8" t="s">
        <v>88</v>
      </c>
      <c r="G365" s="12">
        <v>2017.06</v>
      </c>
      <c r="H365" s="13">
        <v>2200</v>
      </c>
    </row>
    <row r="366" spans="1:9">
      <c r="A366" s="26"/>
      <c r="B366" s="22" t="s">
        <v>687</v>
      </c>
      <c r="C366" s="15"/>
      <c r="D366" s="16"/>
      <c r="E366" s="9"/>
      <c r="F366" s="9"/>
      <c r="G366" s="17"/>
      <c r="H366" s="18"/>
    </row>
    <row r="367" spans="1:9">
      <c r="A367" s="25">
        <v>182</v>
      </c>
      <c r="B367" s="8" t="s">
        <v>688</v>
      </c>
      <c r="C367" s="10"/>
      <c r="D367" s="11">
        <v>9784434231612</v>
      </c>
      <c r="E367" s="8" t="s">
        <v>689</v>
      </c>
      <c r="F367" s="8" t="s">
        <v>690</v>
      </c>
      <c r="G367" s="12">
        <v>2017.03</v>
      </c>
      <c r="H367" s="13">
        <v>2600</v>
      </c>
    </row>
    <row r="368" spans="1:9">
      <c r="A368" s="26"/>
      <c r="B368" s="5" t="s">
        <v>691</v>
      </c>
      <c r="C368" s="15"/>
      <c r="D368" s="16"/>
      <c r="E368" s="9"/>
      <c r="F368" s="9"/>
      <c r="G368" s="17"/>
      <c r="H368" s="18"/>
    </row>
    <row r="369" spans="1:8">
      <c r="A369" s="25">
        <v>183</v>
      </c>
      <c r="B369" s="8" t="s">
        <v>692</v>
      </c>
      <c r="C369" s="10"/>
      <c r="D369" s="11">
        <v>9784831887634</v>
      </c>
      <c r="E369" s="8" t="s">
        <v>693</v>
      </c>
      <c r="F369" s="8" t="s">
        <v>88</v>
      </c>
      <c r="G369" s="12">
        <v>2017.07</v>
      </c>
      <c r="H369" s="13">
        <v>2800</v>
      </c>
    </row>
    <row r="370" spans="1:8">
      <c r="A370" s="26"/>
      <c r="B370" s="20" t="s">
        <v>694</v>
      </c>
      <c r="C370" s="28"/>
      <c r="D370" s="24"/>
      <c r="E370" s="19"/>
      <c r="F370" s="19"/>
      <c r="G370" s="29"/>
      <c r="H370" s="30"/>
    </row>
    <row r="371" spans="1:8">
      <c r="A371" s="25">
        <v>184</v>
      </c>
      <c r="B371" s="8" t="s">
        <v>695</v>
      </c>
      <c r="C371" s="10"/>
      <c r="D371" s="11">
        <v>9784831823540</v>
      </c>
      <c r="E371" s="8" t="s">
        <v>696</v>
      </c>
      <c r="F371" s="8" t="s">
        <v>88</v>
      </c>
      <c r="G371" s="12">
        <v>2017.07</v>
      </c>
      <c r="H371" s="13">
        <v>4000</v>
      </c>
    </row>
    <row r="372" spans="1:8">
      <c r="A372" s="26"/>
      <c r="B372" s="5" t="s">
        <v>697</v>
      </c>
      <c r="C372" s="15"/>
      <c r="D372" s="16"/>
      <c r="E372" s="9"/>
      <c r="F372" s="9"/>
      <c r="G372" s="17"/>
      <c r="H372" s="18"/>
    </row>
    <row r="373" spans="1:8">
      <c r="A373" s="25">
        <v>185</v>
      </c>
      <c r="B373" s="19" t="s">
        <v>698</v>
      </c>
      <c r="C373" s="28"/>
      <c r="D373" s="24">
        <v>9784831877130</v>
      </c>
      <c r="E373" s="19" t="s">
        <v>699</v>
      </c>
      <c r="F373" s="19" t="s">
        <v>88</v>
      </c>
      <c r="G373" s="29">
        <v>2017.05</v>
      </c>
      <c r="H373" s="30">
        <v>2300</v>
      </c>
    </row>
    <row r="374" spans="1:8">
      <c r="A374" s="26"/>
      <c r="B374" s="20" t="s">
        <v>700</v>
      </c>
      <c r="C374" s="28"/>
      <c r="D374" s="24"/>
      <c r="E374" s="19"/>
      <c r="F374" s="19"/>
      <c r="G374" s="29"/>
      <c r="H374" s="30"/>
    </row>
    <row r="375" spans="1:8">
      <c r="A375" s="25">
        <v>186</v>
      </c>
      <c r="B375" s="8" t="s">
        <v>701</v>
      </c>
      <c r="C375" s="10"/>
      <c r="D375" s="11">
        <v>9784862492791</v>
      </c>
      <c r="E375" s="8" t="s">
        <v>702</v>
      </c>
      <c r="F375" s="8" t="s">
        <v>644</v>
      </c>
      <c r="G375" s="12">
        <v>2017.01</v>
      </c>
      <c r="H375" s="13">
        <v>1800</v>
      </c>
    </row>
    <row r="376" spans="1:8">
      <c r="A376" s="26"/>
      <c r="B376" s="5" t="s">
        <v>703</v>
      </c>
      <c r="C376" s="15"/>
      <c r="D376" s="16"/>
      <c r="E376" s="9"/>
      <c r="F376" s="9"/>
      <c r="G376" s="17"/>
      <c r="H376" s="18"/>
    </row>
    <row r="377" spans="1:8">
      <c r="A377" s="25">
        <v>187</v>
      </c>
      <c r="B377" s="19" t="s">
        <v>704</v>
      </c>
      <c r="C377" s="28"/>
      <c r="D377" s="24">
        <v>9784634151161</v>
      </c>
      <c r="E377" s="19" t="s">
        <v>705</v>
      </c>
      <c r="F377" s="19" t="s">
        <v>706</v>
      </c>
      <c r="G377" s="29">
        <v>2017.05</v>
      </c>
      <c r="H377" s="30">
        <v>1700</v>
      </c>
    </row>
    <row r="378" spans="1:8">
      <c r="A378" s="26"/>
      <c r="B378" s="5" t="s">
        <v>707</v>
      </c>
      <c r="C378" s="15"/>
      <c r="D378" s="90"/>
      <c r="E378" s="9"/>
      <c r="F378" s="9"/>
      <c r="G378" s="17"/>
      <c r="H378" s="18"/>
    </row>
    <row r="379" spans="1:8">
      <c r="A379" s="25">
        <v>188</v>
      </c>
      <c r="B379" s="8" t="s">
        <v>708</v>
      </c>
      <c r="C379" s="10"/>
      <c r="D379" s="11">
        <v>9784422800714</v>
      </c>
      <c r="E379" s="8" t="s">
        <v>709</v>
      </c>
      <c r="F379" s="8" t="s">
        <v>652</v>
      </c>
      <c r="G379" s="12">
        <v>2017.06</v>
      </c>
      <c r="H379" s="13">
        <v>1200</v>
      </c>
    </row>
    <row r="380" spans="1:8">
      <c r="A380" s="26"/>
      <c r="B380" s="22" t="s">
        <v>710</v>
      </c>
      <c r="C380" s="15"/>
      <c r="D380" s="16"/>
      <c r="E380" s="9"/>
      <c r="F380" s="9"/>
      <c r="G380" s="17"/>
      <c r="H380" s="18"/>
    </row>
    <row r="381" spans="1:8">
      <c r="A381" s="25">
        <v>189</v>
      </c>
      <c r="B381" s="21" t="s">
        <v>711</v>
      </c>
      <c r="C381" s="10"/>
      <c r="D381" s="11">
        <v>9784881823002</v>
      </c>
      <c r="E381" s="8"/>
      <c r="F381" s="8" t="s">
        <v>712</v>
      </c>
      <c r="G381" s="12">
        <v>2017.06</v>
      </c>
      <c r="H381" s="13">
        <v>12000</v>
      </c>
    </row>
    <row r="382" spans="1:8">
      <c r="A382" s="26"/>
      <c r="B382" s="5" t="s">
        <v>713</v>
      </c>
      <c r="C382" s="15"/>
      <c r="D382" s="16"/>
      <c r="E382" s="9"/>
      <c r="F382" s="9"/>
      <c r="G382" s="17"/>
      <c r="H382" s="18"/>
    </row>
    <row r="383" spans="1:8">
      <c r="A383" s="25">
        <v>190</v>
      </c>
      <c r="B383" s="8" t="s">
        <v>714</v>
      </c>
      <c r="C383" s="10" t="s">
        <v>715</v>
      </c>
      <c r="D383" s="11">
        <v>9784634431355</v>
      </c>
      <c r="E383" s="8" t="s">
        <v>716</v>
      </c>
      <c r="F383" s="8" t="s">
        <v>706</v>
      </c>
      <c r="G383" s="12">
        <v>2017.05</v>
      </c>
      <c r="H383" s="13">
        <v>3500</v>
      </c>
    </row>
    <row r="384" spans="1:8">
      <c r="A384" s="26"/>
      <c r="B384" s="5" t="s">
        <v>717</v>
      </c>
      <c r="C384" s="15"/>
      <c r="D384" s="16"/>
      <c r="E384" s="9"/>
      <c r="F384" s="9"/>
      <c r="G384" s="17"/>
      <c r="H384" s="18"/>
    </row>
    <row r="385" spans="1:8">
      <c r="A385" s="25">
        <v>191</v>
      </c>
      <c r="B385" s="8" t="s">
        <v>718</v>
      </c>
      <c r="C385" s="10"/>
      <c r="D385" s="11">
        <v>9784642034791</v>
      </c>
      <c r="E385" s="8" t="s">
        <v>719</v>
      </c>
      <c r="F385" s="8" t="s">
        <v>371</v>
      </c>
      <c r="G385" s="12">
        <v>2017.07</v>
      </c>
      <c r="H385" s="13">
        <v>9000</v>
      </c>
    </row>
    <row r="386" spans="1:8">
      <c r="A386" s="26"/>
      <c r="B386" s="5" t="s">
        <v>720</v>
      </c>
      <c r="C386" s="15"/>
      <c r="D386" s="16"/>
      <c r="E386" s="9"/>
      <c r="F386" s="9"/>
      <c r="G386" s="17"/>
      <c r="H386" s="18"/>
    </row>
    <row r="387" spans="1:8">
      <c r="A387" s="25">
        <v>192</v>
      </c>
      <c r="B387" s="19" t="s">
        <v>721</v>
      </c>
      <c r="C387" s="28"/>
      <c r="D387" s="24">
        <v>9784771028531</v>
      </c>
      <c r="E387" s="19" t="s">
        <v>722</v>
      </c>
      <c r="F387" s="19" t="s">
        <v>179</v>
      </c>
      <c r="G387" s="29">
        <v>2017.05</v>
      </c>
      <c r="H387" s="30">
        <v>5200</v>
      </c>
    </row>
    <row r="388" spans="1:8">
      <c r="A388" s="26"/>
      <c r="B388" s="20" t="s">
        <v>723</v>
      </c>
      <c r="C388" s="28"/>
      <c r="D388" s="24"/>
      <c r="E388" s="19"/>
      <c r="F388" s="19"/>
      <c r="G388" s="29"/>
      <c r="H388" s="30"/>
    </row>
    <row r="389" spans="1:8">
      <c r="A389" s="25">
        <v>193</v>
      </c>
      <c r="B389" s="8" t="s">
        <v>724</v>
      </c>
      <c r="C389" s="10" t="s">
        <v>725</v>
      </c>
      <c r="D389" s="11">
        <v>9784873546551</v>
      </c>
      <c r="E389" s="8" t="s">
        <v>726</v>
      </c>
      <c r="F389" s="8" t="s">
        <v>220</v>
      </c>
      <c r="G389" s="12">
        <v>2017.05</v>
      </c>
      <c r="H389" s="13">
        <v>4800</v>
      </c>
    </row>
    <row r="390" spans="1:8">
      <c r="A390" s="26"/>
      <c r="B390" s="20" t="s">
        <v>727</v>
      </c>
      <c r="C390" s="28"/>
      <c r="D390" s="24"/>
      <c r="E390" s="9"/>
      <c r="F390" s="9"/>
      <c r="G390" s="17"/>
      <c r="H390" s="18"/>
    </row>
    <row r="391" spans="1:8">
      <c r="A391" s="25">
        <v>194</v>
      </c>
      <c r="B391" s="8" t="s">
        <v>728</v>
      </c>
      <c r="C391" s="10"/>
      <c r="D391" s="11">
        <v>9784750345079</v>
      </c>
      <c r="E391" s="8" t="s">
        <v>729</v>
      </c>
      <c r="F391" s="8" t="s">
        <v>466</v>
      </c>
      <c r="G391" s="12">
        <v>2017.05</v>
      </c>
      <c r="H391" s="13">
        <v>8200</v>
      </c>
    </row>
    <row r="392" spans="1:8">
      <c r="A392" s="26"/>
      <c r="B392" s="5" t="s">
        <v>730</v>
      </c>
      <c r="C392" s="15"/>
      <c r="D392" s="16"/>
      <c r="E392" s="9"/>
      <c r="F392" s="9"/>
      <c r="G392" s="17"/>
      <c r="H392" s="18"/>
    </row>
    <row r="393" spans="1:8">
      <c r="A393" s="25">
        <v>195</v>
      </c>
      <c r="B393" s="8" t="s">
        <v>731</v>
      </c>
      <c r="C393" s="10"/>
      <c r="D393" s="11">
        <v>9784130261548</v>
      </c>
      <c r="E393" s="8" t="s">
        <v>732</v>
      </c>
      <c r="F393" s="8" t="s">
        <v>733</v>
      </c>
      <c r="G393" s="12">
        <v>2017.06</v>
      </c>
      <c r="H393" s="13">
        <v>7200</v>
      </c>
    </row>
    <row r="394" spans="1:8">
      <c r="A394" s="26"/>
      <c r="B394" s="5" t="s">
        <v>734</v>
      </c>
      <c r="C394" s="15"/>
      <c r="D394" s="16"/>
      <c r="E394" s="9"/>
      <c r="F394" s="9"/>
      <c r="G394" s="17"/>
      <c r="H394" s="18"/>
    </row>
    <row r="395" spans="1:8">
      <c r="A395" s="25">
        <v>196</v>
      </c>
      <c r="B395" s="19" t="s">
        <v>735</v>
      </c>
      <c r="C395" s="28" t="s">
        <v>736</v>
      </c>
      <c r="D395" s="24">
        <v>9784832933996</v>
      </c>
      <c r="E395" s="19" t="s">
        <v>737</v>
      </c>
      <c r="F395" s="19" t="s">
        <v>513</v>
      </c>
      <c r="G395" s="29">
        <v>2017.05</v>
      </c>
      <c r="H395" s="30">
        <v>2600</v>
      </c>
    </row>
    <row r="396" spans="1:8">
      <c r="A396" s="26"/>
      <c r="B396" s="23" t="s">
        <v>738</v>
      </c>
      <c r="C396" s="28"/>
      <c r="D396" s="24"/>
      <c r="E396" s="19"/>
      <c r="F396" s="19"/>
      <c r="G396" s="29"/>
      <c r="H396" s="30"/>
    </row>
    <row r="397" spans="1:8">
      <c r="A397" s="25">
        <v>197</v>
      </c>
      <c r="B397" s="8" t="s">
        <v>739</v>
      </c>
      <c r="C397" s="10"/>
      <c r="D397" s="11">
        <v>9784906791705</v>
      </c>
      <c r="E397" s="8" t="s">
        <v>740</v>
      </c>
      <c r="F397" s="8" t="s">
        <v>741</v>
      </c>
      <c r="G397" s="12">
        <v>2017.06</v>
      </c>
      <c r="H397" s="13">
        <v>2500</v>
      </c>
    </row>
    <row r="398" spans="1:8">
      <c r="A398" s="26"/>
      <c r="B398" s="27" t="s">
        <v>742</v>
      </c>
      <c r="C398" s="15"/>
      <c r="D398" s="16"/>
      <c r="E398" s="9"/>
      <c r="F398" s="9"/>
      <c r="G398" s="17"/>
      <c r="H398" s="18"/>
    </row>
    <row r="399" spans="1:8">
      <c r="A399" s="25">
        <v>198</v>
      </c>
      <c r="B399" s="8" t="s">
        <v>743</v>
      </c>
      <c r="C399" s="10"/>
      <c r="D399" s="11">
        <v>9784906791712</v>
      </c>
      <c r="E399" s="8" t="s">
        <v>744</v>
      </c>
      <c r="F399" s="8" t="s">
        <v>741</v>
      </c>
      <c r="G399" s="12">
        <v>2017.07</v>
      </c>
      <c r="H399" s="13">
        <v>2500</v>
      </c>
    </row>
    <row r="400" spans="1:8">
      <c r="A400" s="26"/>
      <c r="B400" s="5" t="s">
        <v>745</v>
      </c>
      <c r="C400" s="15"/>
      <c r="D400" s="16"/>
      <c r="E400" s="9"/>
      <c r="F400" s="9"/>
      <c r="G400" s="17"/>
      <c r="H400" s="18"/>
    </row>
    <row r="401" spans="1:9">
      <c r="A401" s="25">
        <v>199</v>
      </c>
      <c r="B401" s="8" t="s">
        <v>746</v>
      </c>
      <c r="C401" s="10" t="s">
        <v>747</v>
      </c>
      <c r="D401" s="11">
        <v>9784623080342</v>
      </c>
      <c r="E401" s="21" t="s">
        <v>748</v>
      </c>
      <c r="F401" s="8" t="s">
        <v>80</v>
      </c>
      <c r="G401" s="12">
        <v>2017.06</v>
      </c>
      <c r="H401" s="13">
        <v>4500</v>
      </c>
    </row>
    <row r="402" spans="1:9">
      <c r="A402" s="26"/>
      <c r="B402" s="22" t="s">
        <v>749</v>
      </c>
      <c r="C402" s="15"/>
      <c r="D402" s="16"/>
      <c r="E402" s="9"/>
      <c r="F402" s="9"/>
      <c r="G402" s="17"/>
      <c r="H402" s="18"/>
    </row>
    <row r="403" spans="1:9">
      <c r="A403" s="25">
        <v>200</v>
      </c>
      <c r="B403" s="8" t="s">
        <v>750</v>
      </c>
      <c r="C403" s="10"/>
      <c r="D403" s="11">
        <v>9784000248846</v>
      </c>
      <c r="E403" s="8" t="s">
        <v>751</v>
      </c>
      <c r="F403" s="8" t="s">
        <v>147</v>
      </c>
      <c r="G403" s="12">
        <v>2017.06</v>
      </c>
      <c r="H403" s="13">
        <v>1900</v>
      </c>
    </row>
    <row r="404" spans="1:9">
      <c r="A404" s="26"/>
      <c r="B404" s="5" t="s">
        <v>752</v>
      </c>
      <c r="C404" s="15"/>
      <c r="D404" s="16"/>
      <c r="E404" s="9"/>
      <c r="F404" s="9"/>
      <c r="G404" s="17"/>
      <c r="H404" s="18"/>
    </row>
    <row r="405" spans="1:9">
      <c r="A405" s="25">
        <v>201</v>
      </c>
      <c r="B405" s="8" t="s">
        <v>754</v>
      </c>
      <c r="C405" s="10"/>
      <c r="D405" s="11">
        <v>9784902651393</v>
      </c>
      <c r="E405" s="8" t="s">
        <v>755</v>
      </c>
      <c r="F405" s="8" t="s">
        <v>756</v>
      </c>
      <c r="G405" s="12">
        <v>2017.02</v>
      </c>
      <c r="H405" s="13">
        <v>2500</v>
      </c>
    </row>
    <row r="406" spans="1:9">
      <c r="A406" s="26"/>
      <c r="B406" s="22" t="s">
        <v>757</v>
      </c>
      <c r="C406" s="15"/>
      <c r="D406" s="16"/>
      <c r="E406" s="9"/>
      <c r="F406" s="9"/>
      <c r="G406" s="17"/>
      <c r="H406" s="18"/>
    </row>
    <row r="407" spans="1:9">
      <c r="A407" s="25">
        <v>202</v>
      </c>
      <c r="B407" s="21" t="s">
        <v>758</v>
      </c>
      <c r="C407" s="10"/>
      <c r="D407" s="11">
        <v>9784865630244</v>
      </c>
      <c r="E407" s="8" t="s">
        <v>759</v>
      </c>
      <c r="F407" s="8" t="s">
        <v>760</v>
      </c>
      <c r="G407" s="12">
        <v>2017.04</v>
      </c>
      <c r="H407" s="13">
        <v>14800</v>
      </c>
    </row>
    <row r="408" spans="1:9">
      <c r="A408" s="26"/>
      <c r="B408" s="27" t="s">
        <v>761</v>
      </c>
      <c r="C408" s="15"/>
      <c r="D408" s="16"/>
      <c r="E408" s="9"/>
      <c r="F408" s="9"/>
      <c r="G408" s="17"/>
      <c r="H408" s="18"/>
    </row>
    <row r="409" spans="1:9">
      <c r="A409" s="25">
        <v>203</v>
      </c>
      <c r="B409" s="32" t="s">
        <v>762</v>
      </c>
      <c r="C409" s="28" t="s">
        <v>763</v>
      </c>
      <c r="D409" s="24">
        <v>9784623079452</v>
      </c>
      <c r="E409" s="19" t="s">
        <v>764</v>
      </c>
      <c r="F409" s="19" t="s">
        <v>80</v>
      </c>
      <c r="G409" s="29">
        <v>2017.05</v>
      </c>
      <c r="H409" s="30">
        <v>7000</v>
      </c>
      <c r="I409" t="s">
        <v>765</v>
      </c>
    </row>
    <row r="410" spans="1:9">
      <c r="A410" s="26"/>
      <c r="B410" s="33" t="s">
        <v>766</v>
      </c>
      <c r="C410" s="28"/>
      <c r="D410" s="24"/>
      <c r="E410" s="19"/>
      <c r="F410" s="19"/>
      <c r="G410" s="29"/>
      <c r="H410" s="30"/>
    </row>
    <row r="411" spans="1:9">
      <c r="A411" s="25">
        <v>204</v>
      </c>
      <c r="B411" s="8" t="s">
        <v>767</v>
      </c>
      <c r="C411" s="10"/>
      <c r="D411" s="11">
        <v>9784766424072</v>
      </c>
      <c r="E411" s="8" t="s">
        <v>768</v>
      </c>
      <c r="F411" s="8" t="s">
        <v>184</v>
      </c>
      <c r="G411" s="12">
        <v>2017.05</v>
      </c>
      <c r="H411" s="13">
        <v>2000</v>
      </c>
    </row>
    <row r="412" spans="1:9">
      <c r="A412" s="26"/>
      <c r="B412" s="27" t="s">
        <v>769</v>
      </c>
      <c r="C412" s="15"/>
      <c r="D412" s="16"/>
      <c r="E412" s="9"/>
      <c r="F412" s="9"/>
      <c r="G412" s="17"/>
      <c r="H412" s="18"/>
    </row>
    <row r="413" spans="1:9">
      <c r="A413" s="25">
        <v>205</v>
      </c>
      <c r="B413" s="8" t="s">
        <v>770</v>
      </c>
      <c r="C413" s="10"/>
      <c r="D413" s="11">
        <v>9784904225226</v>
      </c>
      <c r="E413" s="8" t="s">
        <v>771</v>
      </c>
      <c r="F413" s="8" t="s">
        <v>772</v>
      </c>
      <c r="G413" s="12">
        <v>2017.05</v>
      </c>
      <c r="H413" s="13">
        <v>1390</v>
      </c>
    </row>
    <row r="414" spans="1:9">
      <c r="A414" s="26"/>
      <c r="B414" s="9"/>
      <c r="C414" s="15"/>
      <c r="D414" s="16"/>
      <c r="E414" s="9"/>
      <c r="F414" s="9"/>
      <c r="G414" s="17"/>
      <c r="H414" s="18"/>
    </row>
    <row r="415" spans="1:9">
      <c r="A415" s="25">
        <v>206</v>
      </c>
      <c r="B415" s="19" t="s">
        <v>773</v>
      </c>
      <c r="C415" s="28" t="s">
        <v>774</v>
      </c>
      <c r="D415" s="24">
        <v>9784903355603</v>
      </c>
      <c r="E415" s="93" t="s">
        <v>775</v>
      </c>
      <c r="F415" s="19" t="s">
        <v>776</v>
      </c>
      <c r="G415" s="29">
        <v>2017.05</v>
      </c>
      <c r="H415" s="30">
        <v>700</v>
      </c>
    </row>
    <row r="416" spans="1:9">
      <c r="A416" s="26"/>
      <c r="B416" s="22" t="s">
        <v>777</v>
      </c>
      <c r="C416" s="15"/>
      <c r="D416" s="90"/>
      <c r="E416" s="94"/>
      <c r="F416" s="9"/>
      <c r="G416" s="17"/>
      <c r="H416" s="18"/>
    </row>
    <row r="417" spans="1:8">
      <c r="A417" s="25">
        <v>207</v>
      </c>
      <c r="B417" s="50" t="s">
        <v>1197</v>
      </c>
      <c r="C417" s="10"/>
      <c r="D417" s="11">
        <v>9784845114771</v>
      </c>
      <c r="E417" s="8" t="s">
        <v>778</v>
      </c>
      <c r="F417" s="8" t="s">
        <v>779</v>
      </c>
      <c r="G417" s="12">
        <v>2017.04</v>
      </c>
      <c r="H417" s="13">
        <v>2000</v>
      </c>
    </row>
    <row r="418" spans="1:8">
      <c r="A418" s="26"/>
      <c r="B418" s="5" t="s">
        <v>780</v>
      </c>
      <c r="C418" s="15"/>
      <c r="D418" s="16"/>
      <c r="E418" s="9"/>
      <c r="F418" s="9"/>
      <c r="G418" s="17"/>
      <c r="H418" s="18"/>
    </row>
    <row r="419" spans="1:8">
      <c r="A419" s="25">
        <v>208</v>
      </c>
      <c r="B419" s="8" t="s">
        <v>781</v>
      </c>
      <c r="C419" s="10"/>
      <c r="D419" s="11">
        <v>9784903355672</v>
      </c>
      <c r="E419" s="8" t="s">
        <v>782</v>
      </c>
      <c r="F419" s="8" t="s">
        <v>776</v>
      </c>
      <c r="G419" s="12">
        <v>2017.04</v>
      </c>
      <c r="H419" s="13">
        <v>1750</v>
      </c>
    </row>
    <row r="420" spans="1:8">
      <c r="A420" s="26"/>
      <c r="B420" s="5" t="s">
        <v>783</v>
      </c>
      <c r="C420" s="15"/>
      <c r="D420" s="16"/>
      <c r="E420" s="9"/>
      <c r="F420" s="9"/>
      <c r="G420" s="17"/>
      <c r="H420" s="18"/>
    </row>
    <row r="421" spans="1:8">
      <c r="A421" s="25">
        <v>209</v>
      </c>
      <c r="B421" s="8" t="s">
        <v>784</v>
      </c>
      <c r="C421" s="10"/>
      <c r="D421" s="11">
        <v>9784750345277</v>
      </c>
      <c r="E421" s="8" t="s">
        <v>785</v>
      </c>
      <c r="F421" s="8" t="s">
        <v>466</v>
      </c>
      <c r="G421" s="12">
        <v>2017.06</v>
      </c>
      <c r="H421" s="13">
        <v>1600</v>
      </c>
    </row>
    <row r="422" spans="1:8">
      <c r="A422" s="26"/>
      <c r="B422" s="22" t="s">
        <v>786</v>
      </c>
      <c r="C422" s="15"/>
      <c r="D422" s="16"/>
      <c r="E422" s="9"/>
      <c r="F422" s="9"/>
      <c r="G422" s="17"/>
      <c r="H422" s="18"/>
    </row>
    <row r="423" spans="1:8">
      <c r="A423" s="25">
        <v>210</v>
      </c>
      <c r="B423" s="8" t="s">
        <v>787</v>
      </c>
      <c r="C423" s="10"/>
      <c r="D423" s="11">
        <v>9784771028890</v>
      </c>
      <c r="E423" s="8" t="s">
        <v>788</v>
      </c>
      <c r="F423" s="8" t="s">
        <v>179</v>
      </c>
      <c r="G423" s="12">
        <v>2017.06</v>
      </c>
      <c r="H423" s="13">
        <v>3500</v>
      </c>
    </row>
    <row r="424" spans="1:8">
      <c r="A424" s="26"/>
      <c r="B424" s="20" t="s">
        <v>789</v>
      </c>
      <c r="C424" s="28"/>
      <c r="D424" s="24"/>
      <c r="E424" s="19"/>
      <c r="F424" s="19"/>
      <c r="G424" s="29"/>
      <c r="H424" s="30"/>
    </row>
    <row r="425" spans="1:8">
      <c r="A425" s="25">
        <v>211</v>
      </c>
      <c r="B425" s="8" t="s">
        <v>790</v>
      </c>
      <c r="C425" s="10"/>
      <c r="D425" s="11">
        <v>9784623080076</v>
      </c>
      <c r="E425" s="92" t="s">
        <v>791</v>
      </c>
      <c r="F425" s="8" t="s">
        <v>80</v>
      </c>
      <c r="G425" s="12">
        <v>2017.05</v>
      </c>
      <c r="H425" s="13">
        <v>3800</v>
      </c>
    </row>
    <row r="426" spans="1:8">
      <c r="A426" s="26"/>
      <c r="B426" s="5" t="s">
        <v>792</v>
      </c>
      <c r="C426" s="15"/>
      <c r="D426" s="16"/>
      <c r="E426" s="94"/>
      <c r="F426" s="9"/>
      <c r="G426" s="17"/>
      <c r="H426" s="18"/>
    </row>
    <row r="427" spans="1:8">
      <c r="A427" s="25">
        <v>212</v>
      </c>
      <c r="B427" s="8" t="s">
        <v>793</v>
      </c>
      <c r="C427" s="10"/>
      <c r="D427" s="11">
        <v>9784862832399</v>
      </c>
      <c r="E427" s="95" t="s">
        <v>794</v>
      </c>
      <c r="F427" s="21" t="s">
        <v>795</v>
      </c>
      <c r="G427" s="12">
        <v>2017.05</v>
      </c>
      <c r="H427" s="13">
        <v>5600</v>
      </c>
    </row>
    <row r="428" spans="1:8">
      <c r="A428" s="26"/>
      <c r="B428" s="5" t="s">
        <v>796</v>
      </c>
      <c r="C428" s="15"/>
      <c r="D428" s="16"/>
      <c r="E428" s="96"/>
      <c r="F428" s="9"/>
      <c r="G428" s="17"/>
      <c r="H428" s="18"/>
    </row>
    <row r="429" spans="1:8">
      <c r="A429" s="25">
        <v>213</v>
      </c>
      <c r="B429" s="8" t="s">
        <v>797</v>
      </c>
      <c r="C429" s="10"/>
      <c r="D429" s="11">
        <v>9784779510816</v>
      </c>
      <c r="E429" s="92" t="s">
        <v>798</v>
      </c>
      <c r="F429" s="8" t="s">
        <v>291</v>
      </c>
      <c r="G429" s="12">
        <v>2017.06</v>
      </c>
      <c r="H429" s="13">
        <v>2400</v>
      </c>
    </row>
    <row r="430" spans="1:8">
      <c r="A430" s="26"/>
      <c r="B430" s="22" t="s">
        <v>799</v>
      </c>
      <c r="C430" s="15"/>
      <c r="D430" s="16"/>
      <c r="E430" s="94"/>
      <c r="F430" s="9"/>
      <c r="G430" s="17"/>
      <c r="H430" s="18"/>
    </row>
    <row r="431" spans="1:8">
      <c r="A431" s="25">
        <v>214</v>
      </c>
      <c r="B431" s="19" t="s">
        <v>800</v>
      </c>
      <c r="C431" s="28"/>
      <c r="D431" s="24">
        <v>9784000248235</v>
      </c>
      <c r="E431" s="19" t="s">
        <v>801</v>
      </c>
      <c r="F431" s="19" t="s">
        <v>147</v>
      </c>
      <c r="G431" s="29">
        <v>2017.06</v>
      </c>
      <c r="H431" s="30">
        <v>2000</v>
      </c>
    </row>
    <row r="432" spans="1:8">
      <c r="A432" s="26"/>
      <c r="B432" s="23" t="s">
        <v>802</v>
      </c>
      <c r="C432" s="28"/>
      <c r="D432" s="24"/>
      <c r="E432" s="19"/>
      <c r="F432" s="19"/>
      <c r="G432" s="29"/>
      <c r="H432" s="30"/>
    </row>
    <row r="433" spans="1:8">
      <c r="A433" s="25">
        <v>215</v>
      </c>
      <c r="B433" s="8" t="s">
        <v>803</v>
      </c>
      <c r="C433" s="10"/>
      <c r="D433" s="11">
        <v>9784779511653</v>
      </c>
      <c r="E433" s="92" t="s">
        <v>804</v>
      </c>
      <c r="F433" s="8" t="s">
        <v>291</v>
      </c>
      <c r="G433" s="12">
        <v>2017.05</v>
      </c>
      <c r="H433" s="13">
        <v>3600</v>
      </c>
    </row>
    <row r="434" spans="1:8">
      <c r="A434" s="26"/>
      <c r="B434" s="22" t="s">
        <v>805</v>
      </c>
      <c r="C434" s="15"/>
      <c r="D434" s="16"/>
      <c r="E434" s="94"/>
      <c r="F434" s="9"/>
      <c r="G434" s="17"/>
      <c r="H434" s="18"/>
    </row>
    <row r="435" spans="1:8">
      <c r="A435" s="25">
        <v>216</v>
      </c>
      <c r="B435" s="19" t="s">
        <v>806</v>
      </c>
      <c r="C435" s="28"/>
      <c r="D435" s="24">
        <v>9784798914213</v>
      </c>
      <c r="E435" s="19" t="s">
        <v>807</v>
      </c>
      <c r="F435" s="19" t="s">
        <v>808</v>
      </c>
      <c r="G435" s="29">
        <v>2017.05</v>
      </c>
      <c r="H435" s="30">
        <v>2800</v>
      </c>
    </row>
    <row r="436" spans="1:8">
      <c r="A436" s="26"/>
      <c r="B436" s="20" t="s">
        <v>809</v>
      </c>
      <c r="C436" s="28"/>
      <c r="D436" s="24"/>
      <c r="E436" s="19"/>
      <c r="F436" s="19"/>
      <c r="G436" s="29"/>
      <c r="H436" s="30"/>
    </row>
    <row r="437" spans="1:8">
      <c r="A437" s="25">
        <v>217</v>
      </c>
      <c r="B437" s="8" t="s">
        <v>810</v>
      </c>
      <c r="C437" s="10"/>
      <c r="D437" s="11">
        <v>9784623078448</v>
      </c>
      <c r="E437" s="8" t="s">
        <v>811</v>
      </c>
      <c r="F437" s="8" t="s">
        <v>80</v>
      </c>
      <c r="G437" s="12">
        <v>2017.06</v>
      </c>
      <c r="H437" s="13">
        <v>3500</v>
      </c>
    </row>
    <row r="438" spans="1:8">
      <c r="A438" s="26"/>
      <c r="B438" s="22" t="s">
        <v>812</v>
      </c>
      <c r="C438" s="15"/>
      <c r="D438" s="16"/>
      <c r="E438" s="9"/>
      <c r="F438" s="9"/>
      <c r="G438" s="17"/>
      <c r="H438" s="18"/>
    </row>
    <row r="439" spans="1:8">
      <c r="A439" s="25">
        <v>218</v>
      </c>
      <c r="B439" s="8" t="s">
        <v>813</v>
      </c>
      <c r="C439" s="10"/>
      <c r="D439" s="11">
        <v>9784771028739</v>
      </c>
      <c r="E439" s="8" t="s">
        <v>814</v>
      </c>
      <c r="F439" s="8" t="s">
        <v>179</v>
      </c>
      <c r="G439" s="12">
        <v>2017.06</v>
      </c>
      <c r="H439" s="13">
        <v>1300</v>
      </c>
    </row>
    <row r="440" spans="1:8">
      <c r="A440" s="26"/>
      <c r="B440" s="5" t="s">
        <v>815</v>
      </c>
      <c r="C440" s="15"/>
      <c r="D440" s="16"/>
      <c r="E440" s="9"/>
      <c r="F440" s="9"/>
      <c r="G440" s="17"/>
      <c r="H440" s="18"/>
    </row>
    <row r="441" spans="1:8">
      <c r="A441" s="25">
        <v>219</v>
      </c>
      <c r="B441" s="19" t="s">
        <v>816</v>
      </c>
      <c r="C441" s="28"/>
      <c r="D441" s="24">
        <v>9784571101809</v>
      </c>
      <c r="E441" s="100" t="s">
        <v>817</v>
      </c>
      <c r="F441" s="19" t="s">
        <v>818</v>
      </c>
      <c r="G441" s="29">
        <v>2017.06</v>
      </c>
      <c r="H441" s="30">
        <v>2500</v>
      </c>
    </row>
    <row r="442" spans="1:8">
      <c r="A442" s="26"/>
      <c r="B442" s="20" t="s">
        <v>819</v>
      </c>
      <c r="C442" s="28"/>
      <c r="D442" s="24"/>
      <c r="E442" s="100"/>
      <c r="F442" s="19"/>
      <c r="G442" s="29"/>
      <c r="H442" s="30"/>
    </row>
    <row r="443" spans="1:8">
      <c r="A443" s="25">
        <v>220</v>
      </c>
      <c r="B443" s="8" t="s">
        <v>820</v>
      </c>
      <c r="C443" s="10" t="s">
        <v>821</v>
      </c>
      <c r="D443" s="11">
        <v>9784324102275</v>
      </c>
      <c r="E443" s="8" t="s">
        <v>822</v>
      </c>
      <c r="F443" s="8" t="s">
        <v>823</v>
      </c>
      <c r="G443" s="12">
        <v>2017.06</v>
      </c>
      <c r="H443" s="13">
        <v>1350</v>
      </c>
    </row>
    <row r="444" spans="1:8">
      <c r="A444" s="26"/>
      <c r="B444" s="5" t="s">
        <v>824</v>
      </c>
      <c r="C444" s="15"/>
      <c r="D444" s="16"/>
      <c r="E444" s="9"/>
      <c r="F444" s="9"/>
      <c r="G444" s="17"/>
      <c r="H444" s="18"/>
    </row>
    <row r="445" spans="1:8">
      <c r="A445" s="25">
        <v>221</v>
      </c>
      <c r="B445" s="8" t="s">
        <v>825</v>
      </c>
      <c r="C445" s="10"/>
      <c r="D445" s="11">
        <v>9784422370019</v>
      </c>
      <c r="E445" s="8" t="s">
        <v>826</v>
      </c>
      <c r="F445" s="8" t="s">
        <v>652</v>
      </c>
      <c r="G445" s="12">
        <v>2017.05</v>
      </c>
      <c r="H445" s="13">
        <v>1200</v>
      </c>
    </row>
    <row r="446" spans="1:8">
      <c r="A446" s="26"/>
      <c r="B446" s="5" t="s">
        <v>827</v>
      </c>
      <c r="C446" s="15"/>
      <c r="D446" s="16"/>
      <c r="E446" s="9"/>
      <c r="F446" s="9"/>
      <c r="G446" s="17"/>
      <c r="H446" s="18"/>
    </row>
    <row r="447" spans="1:8">
      <c r="A447" s="25">
        <v>222</v>
      </c>
      <c r="B447" s="8" t="s">
        <v>828</v>
      </c>
      <c r="C447" s="10"/>
      <c r="D447" s="11">
        <v>9784623079445</v>
      </c>
      <c r="E447" s="8" t="s">
        <v>829</v>
      </c>
      <c r="F447" s="8" t="s">
        <v>80</v>
      </c>
      <c r="G447" s="12">
        <v>2017.06</v>
      </c>
      <c r="H447" s="13">
        <v>5500</v>
      </c>
    </row>
    <row r="448" spans="1:8">
      <c r="A448" s="26"/>
      <c r="B448" s="22" t="s">
        <v>830</v>
      </c>
      <c r="C448" s="15"/>
      <c r="D448" s="16"/>
      <c r="E448" s="9"/>
      <c r="F448" s="9"/>
      <c r="G448" s="17"/>
      <c r="H448" s="18"/>
    </row>
    <row r="449" spans="1:8">
      <c r="A449" s="25">
        <v>223</v>
      </c>
      <c r="B449" s="8" t="s">
        <v>831</v>
      </c>
      <c r="C449" s="10"/>
      <c r="D449" s="11">
        <v>9784130513357</v>
      </c>
      <c r="E449" s="8" t="s">
        <v>832</v>
      </c>
      <c r="F449" s="8" t="s">
        <v>733</v>
      </c>
      <c r="G449" s="12">
        <v>2017.06</v>
      </c>
      <c r="H449" s="13">
        <v>3500</v>
      </c>
    </row>
    <row r="450" spans="1:8">
      <c r="A450" s="26"/>
      <c r="B450" s="5" t="s">
        <v>833</v>
      </c>
      <c r="C450" s="15"/>
      <c r="D450" s="16"/>
      <c r="E450" s="9"/>
      <c r="F450" s="9"/>
      <c r="G450" s="17"/>
      <c r="H450" s="18"/>
    </row>
    <row r="451" spans="1:8">
      <c r="A451" s="25">
        <v>224</v>
      </c>
      <c r="B451" s="19" t="s">
        <v>834</v>
      </c>
      <c r="C451" s="28"/>
      <c r="D451" s="24">
        <v>9784750345307</v>
      </c>
      <c r="E451" s="19" t="s">
        <v>835</v>
      </c>
      <c r="F451" s="19" t="s">
        <v>466</v>
      </c>
      <c r="G451" s="29">
        <v>2017.06</v>
      </c>
      <c r="H451" s="30">
        <v>3000</v>
      </c>
    </row>
    <row r="452" spans="1:8">
      <c r="A452" s="26"/>
      <c r="B452" s="22" t="s">
        <v>836</v>
      </c>
      <c r="C452" s="15"/>
      <c r="D452" s="16"/>
      <c r="E452" s="9"/>
      <c r="F452" s="9"/>
      <c r="G452" s="17"/>
      <c r="H452" s="18"/>
    </row>
    <row r="453" spans="1:8">
      <c r="A453" s="25">
        <v>225</v>
      </c>
      <c r="B453" s="19" t="s">
        <v>837</v>
      </c>
      <c r="C453" s="28"/>
      <c r="D453" s="24">
        <v>9784130513296</v>
      </c>
      <c r="E453" s="100" t="s">
        <v>838</v>
      </c>
      <c r="F453" s="19" t="s">
        <v>733</v>
      </c>
      <c r="G453" s="29">
        <v>2017.06</v>
      </c>
      <c r="H453" s="30">
        <v>4600</v>
      </c>
    </row>
    <row r="454" spans="1:8">
      <c r="A454" s="26"/>
      <c r="B454" s="5" t="s">
        <v>839</v>
      </c>
      <c r="C454" s="15"/>
      <c r="D454" s="90"/>
      <c r="E454" s="96"/>
      <c r="F454" s="9"/>
      <c r="G454" s="17"/>
      <c r="H454" s="18"/>
    </row>
    <row r="455" spans="1:8">
      <c r="A455" s="25">
        <v>226</v>
      </c>
      <c r="B455" s="8" t="s">
        <v>840</v>
      </c>
      <c r="C455" s="10"/>
      <c r="D455" s="11">
        <v>9784907582142</v>
      </c>
      <c r="E455" s="92" t="s">
        <v>841</v>
      </c>
      <c r="F455" s="8" t="s">
        <v>842</v>
      </c>
      <c r="G455" s="12">
        <v>2017.06</v>
      </c>
      <c r="H455" s="13">
        <v>3500</v>
      </c>
    </row>
    <row r="456" spans="1:8">
      <c r="A456" s="26"/>
      <c r="B456" s="5" t="s">
        <v>843</v>
      </c>
      <c r="C456" s="15"/>
      <c r="D456" s="16"/>
      <c r="E456" s="94"/>
      <c r="F456" s="9"/>
      <c r="G456" s="17"/>
      <c r="H456" s="18"/>
    </row>
    <row r="457" spans="1:8">
      <c r="A457" s="25">
        <v>227</v>
      </c>
      <c r="B457" s="8" t="s">
        <v>844</v>
      </c>
      <c r="C457" s="10" t="s">
        <v>845</v>
      </c>
      <c r="D457" s="11">
        <v>9784623078721</v>
      </c>
      <c r="E457" s="8" t="s">
        <v>846</v>
      </c>
      <c r="F457" s="8" t="s">
        <v>80</v>
      </c>
      <c r="G457" s="12">
        <v>2017.06</v>
      </c>
      <c r="H457" s="13">
        <v>5000</v>
      </c>
    </row>
    <row r="458" spans="1:8">
      <c r="A458" s="26"/>
      <c r="B458" s="22" t="s">
        <v>847</v>
      </c>
      <c r="C458" s="15"/>
      <c r="D458" s="16"/>
      <c r="E458" s="9"/>
      <c r="F458" s="9"/>
      <c r="G458" s="17"/>
      <c r="H458" s="18"/>
    </row>
    <row r="459" spans="1:8" ht="15.75" customHeight="1">
      <c r="A459" s="25">
        <v>228</v>
      </c>
      <c r="B459" s="8" t="s">
        <v>848</v>
      </c>
      <c r="C459" s="10"/>
      <c r="D459" s="11">
        <v>9784766424133</v>
      </c>
      <c r="E459" s="8" t="s">
        <v>849</v>
      </c>
      <c r="F459" s="21" t="s">
        <v>184</v>
      </c>
      <c r="G459" s="12">
        <v>2017.05</v>
      </c>
      <c r="H459" s="13">
        <v>2700</v>
      </c>
    </row>
    <row r="460" spans="1:8">
      <c r="A460" s="26"/>
      <c r="B460" s="23" t="s">
        <v>850</v>
      </c>
      <c r="C460" s="28"/>
      <c r="D460" s="24"/>
      <c r="E460" s="19"/>
      <c r="F460" s="19"/>
      <c r="G460" s="29"/>
      <c r="H460" s="30"/>
    </row>
    <row r="461" spans="1:8">
      <c r="A461" s="25">
        <v>229</v>
      </c>
      <c r="B461" s="8" t="s">
        <v>851</v>
      </c>
      <c r="C461" s="10"/>
      <c r="D461" s="11">
        <v>9784495648916</v>
      </c>
      <c r="E461" s="92" t="s">
        <v>852</v>
      </c>
      <c r="F461" s="8" t="s">
        <v>853</v>
      </c>
      <c r="G461" s="12">
        <v>2017.05</v>
      </c>
      <c r="H461" s="13">
        <v>2500</v>
      </c>
    </row>
    <row r="462" spans="1:8">
      <c r="A462" s="26"/>
      <c r="B462" s="22" t="s">
        <v>854</v>
      </c>
      <c r="C462" s="15"/>
      <c r="D462" s="16"/>
      <c r="E462" s="94"/>
      <c r="F462" s="9"/>
      <c r="G462" s="17"/>
      <c r="H462" s="18"/>
    </row>
    <row r="463" spans="1:8">
      <c r="A463" s="25">
        <v>230</v>
      </c>
      <c r="B463" s="8" t="s">
        <v>855</v>
      </c>
      <c r="C463" s="10"/>
      <c r="D463" s="11">
        <v>9784771028364</v>
      </c>
      <c r="E463" s="8" t="s">
        <v>856</v>
      </c>
      <c r="F463" s="8" t="s">
        <v>179</v>
      </c>
      <c r="G463" s="12">
        <v>2017.06</v>
      </c>
      <c r="H463" s="13">
        <v>2600</v>
      </c>
    </row>
    <row r="464" spans="1:8">
      <c r="A464" s="26"/>
      <c r="B464" s="22" t="s">
        <v>857</v>
      </c>
      <c r="C464" s="15"/>
      <c r="D464" s="16"/>
      <c r="E464" s="9"/>
      <c r="F464" s="9"/>
      <c r="G464" s="17"/>
      <c r="H464" s="18"/>
    </row>
    <row r="465" spans="1:8">
      <c r="A465" s="25">
        <v>231</v>
      </c>
      <c r="B465" s="19" t="s">
        <v>858</v>
      </c>
      <c r="C465" s="28"/>
      <c r="D465" s="24">
        <v>9784883256112</v>
      </c>
      <c r="E465" s="19" t="s">
        <v>859</v>
      </c>
      <c r="F465" s="19" t="s">
        <v>860</v>
      </c>
      <c r="G465" s="29">
        <v>2017.06</v>
      </c>
      <c r="H465" s="30">
        <v>2800</v>
      </c>
    </row>
    <row r="466" spans="1:8">
      <c r="A466" s="26"/>
      <c r="B466" s="20" t="s">
        <v>861</v>
      </c>
      <c r="C466" s="28"/>
      <c r="D466" s="24"/>
      <c r="E466" s="19"/>
      <c r="F466" s="19"/>
      <c r="G466" s="29"/>
      <c r="H466" s="30"/>
    </row>
    <row r="467" spans="1:8">
      <c r="A467" s="25">
        <v>232</v>
      </c>
      <c r="B467" s="8" t="s">
        <v>862</v>
      </c>
      <c r="C467" s="10"/>
      <c r="D467" s="11">
        <v>9784771028630</v>
      </c>
      <c r="E467" s="8" t="s">
        <v>863</v>
      </c>
      <c r="F467" s="8" t="s">
        <v>179</v>
      </c>
      <c r="G467" s="12">
        <v>2017.06</v>
      </c>
      <c r="H467" s="13">
        <v>2500</v>
      </c>
    </row>
    <row r="468" spans="1:8">
      <c r="A468" s="26"/>
      <c r="B468" s="5" t="s">
        <v>864</v>
      </c>
      <c r="C468" s="15"/>
      <c r="D468" s="16"/>
      <c r="E468" s="9"/>
      <c r="F468" s="9"/>
      <c r="G468" s="17"/>
      <c r="H468" s="18"/>
    </row>
    <row r="469" spans="1:8">
      <c r="A469" s="25">
        <v>233</v>
      </c>
      <c r="B469" s="8" t="s">
        <v>865</v>
      </c>
      <c r="C469" s="10"/>
      <c r="D469" s="11">
        <v>9784761526467</v>
      </c>
      <c r="E469" s="8" t="s">
        <v>866</v>
      </c>
      <c r="F469" s="8" t="s">
        <v>867</v>
      </c>
      <c r="G469" s="12">
        <v>2017.06</v>
      </c>
      <c r="H469" s="13">
        <v>2400</v>
      </c>
    </row>
    <row r="470" spans="1:8">
      <c r="A470" s="26"/>
      <c r="B470" s="22" t="s">
        <v>868</v>
      </c>
      <c r="C470" s="15"/>
      <c r="D470" s="16"/>
      <c r="E470" s="9"/>
      <c r="F470" s="9"/>
      <c r="G470" s="17"/>
      <c r="H470" s="18"/>
    </row>
    <row r="471" spans="1:8">
      <c r="A471" s="25">
        <v>234</v>
      </c>
      <c r="B471" s="4" t="s">
        <v>869</v>
      </c>
      <c r="C471" s="10"/>
      <c r="D471" s="11">
        <v>9784163905129</v>
      </c>
      <c r="E471" s="8" t="s">
        <v>870</v>
      </c>
      <c r="F471" s="8" t="s">
        <v>98</v>
      </c>
      <c r="G471" s="12">
        <v>2017.06</v>
      </c>
      <c r="H471" s="13">
        <v>1400</v>
      </c>
    </row>
    <row r="472" spans="1:8">
      <c r="A472" s="26"/>
      <c r="B472" s="22" t="s">
        <v>871</v>
      </c>
      <c r="C472" s="15"/>
      <c r="D472" s="16"/>
      <c r="E472" s="9"/>
      <c r="F472" s="9"/>
      <c r="G472" s="17"/>
      <c r="H472" s="18"/>
    </row>
    <row r="473" spans="1:8">
      <c r="A473" s="25">
        <v>235</v>
      </c>
      <c r="B473" s="8" t="s">
        <v>872</v>
      </c>
      <c r="C473" s="10"/>
      <c r="D473" s="11">
        <v>9784771028791</v>
      </c>
      <c r="E473" s="8" t="s">
        <v>873</v>
      </c>
      <c r="F473" s="8" t="s">
        <v>179</v>
      </c>
      <c r="G473" s="12">
        <v>2017.06</v>
      </c>
      <c r="H473" s="13">
        <v>3800</v>
      </c>
    </row>
    <row r="474" spans="1:8">
      <c r="A474" s="26"/>
      <c r="B474" s="27" t="s">
        <v>874</v>
      </c>
      <c r="C474" s="15"/>
      <c r="D474" s="16"/>
      <c r="E474" s="9"/>
      <c r="F474" s="9"/>
      <c r="G474" s="17"/>
      <c r="H474" s="18"/>
    </row>
    <row r="475" spans="1:8">
      <c r="A475" s="25">
        <v>236</v>
      </c>
      <c r="B475" s="8" t="s">
        <v>875</v>
      </c>
      <c r="C475" s="10"/>
      <c r="D475" s="11">
        <v>9784861105265</v>
      </c>
      <c r="E475" s="8" t="s">
        <v>876</v>
      </c>
      <c r="F475" s="8" t="s">
        <v>877</v>
      </c>
      <c r="G475" s="12">
        <v>2017.05</v>
      </c>
      <c r="H475" s="13">
        <v>3800</v>
      </c>
    </row>
    <row r="476" spans="1:8">
      <c r="A476" s="26"/>
      <c r="B476" s="22" t="s">
        <v>878</v>
      </c>
      <c r="C476" s="15"/>
      <c r="D476" s="16"/>
      <c r="E476" s="9"/>
      <c r="F476" s="9"/>
      <c r="G476" s="17"/>
      <c r="H476" s="18"/>
    </row>
    <row r="477" spans="1:8">
      <c r="A477" s="25">
        <v>237</v>
      </c>
      <c r="B477" s="8" t="s">
        <v>879</v>
      </c>
      <c r="C477" s="10" t="s">
        <v>880</v>
      </c>
      <c r="D477" s="11">
        <v>9784860651107</v>
      </c>
      <c r="E477" s="8" t="s">
        <v>881</v>
      </c>
      <c r="F477" s="8" t="s">
        <v>882</v>
      </c>
      <c r="G477" s="12">
        <v>2017.04</v>
      </c>
      <c r="H477" s="13">
        <v>1600</v>
      </c>
    </row>
    <row r="478" spans="1:8">
      <c r="A478" s="26"/>
      <c r="B478" s="5" t="s">
        <v>883</v>
      </c>
      <c r="C478" s="15"/>
      <c r="D478" s="16"/>
      <c r="E478" s="9"/>
      <c r="F478" s="9"/>
      <c r="G478" s="17"/>
      <c r="H478" s="18"/>
    </row>
    <row r="479" spans="1:8">
      <c r="A479" s="25">
        <v>238</v>
      </c>
      <c r="B479" s="4" t="s">
        <v>884</v>
      </c>
      <c r="C479" s="10"/>
      <c r="D479" s="11" t="s">
        <v>885</v>
      </c>
      <c r="E479" s="4" t="s">
        <v>886</v>
      </c>
      <c r="F479" s="4" t="s">
        <v>887</v>
      </c>
      <c r="G479" s="12">
        <v>2017.04</v>
      </c>
      <c r="H479" s="13">
        <v>1389</v>
      </c>
    </row>
    <row r="480" spans="1:8">
      <c r="A480" s="26"/>
      <c r="B480" s="5" t="s">
        <v>888</v>
      </c>
      <c r="C480" s="15"/>
      <c r="D480" s="16"/>
      <c r="E480" s="9"/>
      <c r="F480" s="9"/>
      <c r="G480" s="17"/>
      <c r="H480" s="18"/>
    </row>
    <row r="481" spans="1:9">
      <c r="A481" s="25">
        <v>239</v>
      </c>
      <c r="B481" s="8" t="s">
        <v>889</v>
      </c>
      <c r="C481" s="10"/>
      <c r="D481" s="11">
        <v>9784865790740</v>
      </c>
      <c r="E481" s="8" t="s">
        <v>890</v>
      </c>
      <c r="F481" s="8" t="s">
        <v>891</v>
      </c>
      <c r="G481" s="12">
        <v>2017.04</v>
      </c>
      <c r="H481" s="13">
        <v>3175</v>
      </c>
    </row>
    <row r="482" spans="1:9">
      <c r="A482" s="26"/>
      <c r="B482" s="5" t="s">
        <v>892</v>
      </c>
      <c r="C482" s="15"/>
      <c r="D482" s="16"/>
      <c r="E482" s="9"/>
      <c r="F482" s="9"/>
      <c r="G482" s="17"/>
      <c r="H482" s="18"/>
    </row>
    <row r="483" spans="1:9">
      <c r="A483" s="25">
        <v>240</v>
      </c>
      <c r="B483" s="8" t="s">
        <v>893</v>
      </c>
      <c r="C483" s="10"/>
      <c r="D483" s="11">
        <v>9784779511349</v>
      </c>
      <c r="E483" s="8" t="s">
        <v>894</v>
      </c>
      <c r="F483" s="8" t="s">
        <v>291</v>
      </c>
      <c r="G483" s="12">
        <v>2017.05</v>
      </c>
      <c r="H483" s="13">
        <v>2200</v>
      </c>
    </row>
    <row r="484" spans="1:9">
      <c r="A484" s="26"/>
      <c r="B484" s="5" t="s">
        <v>895</v>
      </c>
      <c r="C484" s="15"/>
      <c r="D484" s="16"/>
      <c r="E484" s="9"/>
      <c r="F484" s="9"/>
      <c r="G484" s="17"/>
      <c r="H484" s="18"/>
    </row>
    <row r="485" spans="1:9">
      <c r="A485" s="25">
        <v>241</v>
      </c>
      <c r="B485" s="19" t="s">
        <v>896</v>
      </c>
      <c r="C485" s="28"/>
      <c r="D485" s="24">
        <v>9784771028722</v>
      </c>
      <c r="E485" s="93" t="s">
        <v>897</v>
      </c>
      <c r="F485" s="19" t="s">
        <v>179</v>
      </c>
      <c r="G485" s="29">
        <v>2017.05</v>
      </c>
      <c r="H485" s="30">
        <v>4600</v>
      </c>
    </row>
    <row r="486" spans="1:9">
      <c r="A486" s="26"/>
      <c r="B486" s="19"/>
      <c r="C486" s="28"/>
      <c r="D486" s="24"/>
      <c r="E486" s="93"/>
      <c r="F486" s="19"/>
      <c r="G486" s="29"/>
      <c r="H486" s="30"/>
    </row>
    <row r="487" spans="1:9">
      <c r="A487" s="25">
        <v>242</v>
      </c>
      <c r="B487" s="8" t="s">
        <v>898</v>
      </c>
      <c r="C487" s="10" t="s">
        <v>899</v>
      </c>
      <c r="D487" s="11">
        <v>9784750345222</v>
      </c>
      <c r="E487" s="8" t="s">
        <v>900</v>
      </c>
      <c r="F487" s="8" t="s">
        <v>466</v>
      </c>
      <c r="G487" s="12">
        <v>2017.06</v>
      </c>
      <c r="H487" s="13">
        <v>3000</v>
      </c>
    </row>
    <row r="488" spans="1:9">
      <c r="A488" s="26"/>
      <c r="B488" s="22" t="s">
        <v>901</v>
      </c>
      <c r="C488" s="15"/>
      <c r="D488" s="16"/>
      <c r="E488" s="9"/>
      <c r="F488" s="9"/>
      <c r="G488" s="17"/>
      <c r="H488" s="18"/>
    </row>
    <row r="489" spans="1:9">
      <c r="A489" s="25">
        <v>243</v>
      </c>
      <c r="B489" s="8" t="s">
        <v>902</v>
      </c>
      <c r="C489" s="10"/>
      <c r="D489" s="11">
        <v>9784000024297</v>
      </c>
      <c r="E489" s="8" t="s">
        <v>903</v>
      </c>
      <c r="F489" s="8" t="s">
        <v>147</v>
      </c>
      <c r="G489" s="12">
        <v>2017.06</v>
      </c>
      <c r="H489" s="13">
        <v>1700</v>
      </c>
      <c r="I489" s="1" t="s">
        <v>904</v>
      </c>
    </row>
    <row r="490" spans="1:9">
      <c r="A490" s="26"/>
      <c r="B490" s="22" t="s">
        <v>905</v>
      </c>
      <c r="C490" s="15"/>
      <c r="D490" s="16"/>
      <c r="E490" s="9"/>
      <c r="F490" s="9"/>
      <c r="G490" s="17"/>
      <c r="H490" s="18"/>
    </row>
    <row r="491" spans="1:9">
      <c r="A491" s="25">
        <v>244</v>
      </c>
      <c r="B491" s="19" t="s">
        <v>906</v>
      </c>
      <c r="C491" s="28"/>
      <c r="D491" s="24">
        <v>9784409241172</v>
      </c>
      <c r="E491" s="19" t="s">
        <v>907</v>
      </c>
      <c r="F491" s="19" t="s">
        <v>193</v>
      </c>
      <c r="G491" s="29">
        <v>2017.05</v>
      </c>
      <c r="H491" s="30">
        <v>4200</v>
      </c>
      <c r="I491" t="s">
        <v>471</v>
      </c>
    </row>
    <row r="492" spans="1:9">
      <c r="A492" s="26"/>
      <c r="B492" s="22" t="s">
        <v>908</v>
      </c>
      <c r="C492" s="15"/>
      <c r="D492" s="90"/>
      <c r="E492" s="9"/>
      <c r="F492" s="9"/>
      <c r="G492" s="17"/>
      <c r="H492" s="18"/>
    </row>
    <row r="493" spans="1:9">
      <c r="A493" s="25">
        <v>245</v>
      </c>
      <c r="B493" s="8" t="s">
        <v>909</v>
      </c>
      <c r="C493" s="10" t="s">
        <v>910</v>
      </c>
      <c r="D493" s="11">
        <v>9784750345093</v>
      </c>
      <c r="E493" s="8" t="s">
        <v>911</v>
      </c>
      <c r="F493" s="8" t="s">
        <v>466</v>
      </c>
      <c r="G493" s="12">
        <v>2017.06</v>
      </c>
      <c r="H493" s="13">
        <v>3800</v>
      </c>
    </row>
    <row r="494" spans="1:9">
      <c r="A494" s="26"/>
      <c r="B494" s="5" t="s">
        <v>912</v>
      </c>
      <c r="C494" s="15"/>
      <c r="D494" s="16"/>
      <c r="E494" s="9"/>
      <c r="F494" s="9"/>
      <c r="G494" s="17"/>
      <c r="H494" s="18"/>
    </row>
    <row r="495" spans="1:9">
      <c r="A495" s="25">
        <v>246</v>
      </c>
      <c r="B495" s="8" t="s">
        <v>913</v>
      </c>
      <c r="C495" s="10"/>
      <c r="D495" s="11">
        <v>9784771028579</v>
      </c>
      <c r="E495" s="8" t="s">
        <v>914</v>
      </c>
      <c r="F495" s="8" t="s">
        <v>179</v>
      </c>
      <c r="G495" s="12">
        <v>2017.05</v>
      </c>
      <c r="H495" s="13">
        <v>2100</v>
      </c>
    </row>
    <row r="496" spans="1:9">
      <c r="A496" s="26"/>
      <c r="B496" s="5" t="s">
        <v>915</v>
      </c>
      <c r="C496" s="15"/>
      <c r="D496" s="16"/>
      <c r="E496" s="9"/>
      <c r="F496" s="9"/>
      <c r="G496" s="17"/>
      <c r="H496" s="18"/>
    </row>
    <row r="497" spans="1:8">
      <c r="A497" s="25">
        <v>247</v>
      </c>
      <c r="B497" s="8" t="s">
        <v>916</v>
      </c>
      <c r="C497" s="51"/>
      <c r="D497" s="11">
        <v>9784771028456</v>
      </c>
      <c r="E497" s="35" t="s">
        <v>917</v>
      </c>
      <c r="F497" s="8" t="s">
        <v>179</v>
      </c>
      <c r="G497" s="52">
        <v>2017.05</v>
      </c>
      <c r="H497" s="53">
        <v>2500</v>
      </c>
    </row>
    <row r="498" spans="1:8">
      <c r="A498" s="26"/>
      <c r="B498" s="54" t="s">
        <v>918</v>
      </c>
      <c r="C498" s="55"/>
      <c r="D498" s="16"/>
      <c r="E498" s="42"/>
      <c r="F498" s="9"/>
      <c r="G498" s="56"/>
      <c r="H498" s="57"/>
    </row>
    <row r="499" spans="1:8">
      <c r="A499" s="25">
        <v>248</v>
      </c>
      <c r="B499" s="19" t="s">
        <v>919</v>
      </c>
      <c r="C499" s="28"/>
      <c r="D499" s="24">
        <v>9784000612043</v>
      </c>
      <c r="E499" s="19" t="s">
        <v>920</v>
      </c>
      <c r="F499" s="19" t="s">
        <v>147</v>
      </c>
      <c r="G499" s="29">
        <v>2017.06</v>
      </c>
      <c r="H499" s="30">
        <v>1800</v>
      </c>
    </row>
    <row r="500" spans="1:8">
      <c r="A500" s="26"/>
      <c r="B500" s="20" t="s">
        <v>921</v>
      </c>
      <c r="C500" s="28"/>
      <c r="D500" s="24"/>
      <c r="E500" s="19"/>
      <c r="F500" s="19"/>
      <c r="G500" s="29"/>
      <c r="H500" s="30"/>
    </row>
    <row r="501" spans="1:8">
      <c r="A501" s="25">
        <v>249</v>
      </c>
      <c r="B501" s="8" t="s">
        <v>922</v>
      </c>
      <c r="C501" s="10"/>
      <c r="D501" s="11">
        <v>9784779510656</v>
      </c>
      <c r="E501" s="8" t="s">
        <v>923</v>
      </c>
      <c r="F501" s="8" t="s">
        <v>291</v>
      </c>
      <c r="G501" s="12">
        <v>2017.06</v>
      </c>
      <c r="H501" s="13">
        <v>1900</v>
      </c>
    </row>
    <row r="502" spans="1:8">
      <c r="A502" s="26"/>
      <c r="B502" s="27" t="s">
        <v>924</v>
      </c>
      <c r="C502" s="15"/>
      <c r="D502" s="16"/>
      <c r="E502" s="9"/>
      <c r="F502" s="9"/>
      <c r="G502" s="17"/>
      <c r="H502" s="18"/>
    </row>
    <row r="503" spans="1:8">
      <c r="A503" s="25">
        <v>250</v>
      </c>
      <c r="B503" s="8" t="s">
        <v>925</v>
      </c>
      <c r="C503" s="10" t="s">
        <v>926</v>
      </c>
      <c r="D503" s="11">
        <v>9784623080281</v>
      </c>
      <c r="E503" s="8" t="s">
        <v>927</v>
      </c>
      <c r="F503" s="8" t="s">
        <v>80</v>
      </c>
      <c r="G503" s="12">
        <v>2017.05</v>
      </c>
      <c r="H503" s="13">
        <v>3500</v>
      </c>
    </row>
    <row r="504" spans="1:8">
      <c r="A504" s="26"/>
      <c r="B504" s="5" t="s">
        <v>928</v>
      </c>
      <c r="C504" s="15"/>
      <c r="D504" s="16"/>
      <c r="E504" s="9"/>
      <c r="F504" s="9"/>
      <c r="G504" s="17"/>
      <c r="H504" s="18"/>
    </row>
    <row r="505" spans="1:8">
      <c r="A505" s="25">
        <v>251</v>
      </c>
      <c r="B505" s="19" t="s">
        <v>929</v>
      </c>
      <c r="C505" s="28"/>
      <c r="D505" s="24">
        <v>9784623080205</v>
      </c>
      <c r="E505" s="19" t="s">
        <v>930</v>
      </c>
      <c r="F505" s="19" t="s">
        <v>80</v>
      </c>
      <c r="G505" s="29">
        <v>2017.06</v>
      </c>
      <c r="H505" s="30">
        <v>3500</v>
      </c>
    </row>
    <row r="506" spans="1:8">
      <c r="A506" s="26"/>
      <c r="B506" s="20" t="s">
        <v>931</v>
      </c>
      <c r="C506" s="28"/>
      <c r="D506" s="24"/>
      <c r="E506" s="19"/>
      <c r="F506" s="19"/>
      <c r="G506" s="29"/>
      <c r="H506" s="30"/>
    </row>
    <row r="507" spans="1:8">
      <c r="A507" s="25">
        <v>252</v>
      </c>
      <c r="B507" s="8" t="s">
        <v>932</v>
      </c>
      <c r="C507" s="10"/>
      <c r="D507" s="11">
        <v>9784621300749</v>
      </c>
      <c r="E507" s="92" t="s">
        <v>933</v>
      </c>
      <c r="F507" s="8" t="s">
        <v>282</v>
      </c>
      <c r="G507" s="12">
        <v>2017.06</v>
      </c>
      <c r="H507" s="13">
        <v>20000</v>
      </c>
    </row>
    <row r="508" spans="1:8">
      <c r="A508" s="26"/>
      <c r="B508" s="5" t="s">
        <v>934</v>
      </c>
      <c r="C508" s="15"/>
      <c r="D508" s="16"/>
      <c r="E508" s="94"/>
      <c r="F508" s="9"/>
      <c r="G508" s="17"/>
      <c r="H508" s="18"/>
    </row>
    <row r="509" spans="1:8">
      <c r="A509" s="25">
        <v>253</v>
      </c>
      <c r="B509" s="58" t="s">
        <v>935</v>
      </c>
      <c r="C509" s="46"/>
      <c r="D509" s="47">
        <v>9784863273917</v>
      </c>
      <c r="E509" s="34" t="s">
        <v>936</v>
      </c>
      <c r="F509" s="34" t="s">
        <v>450</v>
      </c>
      <c r="G509" s="48">
        <v>2017.04</v>
      </c>
      <c r="H509" s="49">
        <v>3200</v>
      </c>
    </row>
    <row r="510" spans="1:8">
      <c r="A510" s="26"/>
      <c r="B510" s="40" t="s">
        <v>937</v>
      </c>
      <c r="C510" s="41"/>
      <c r="D510" s="16"/>
      <c r="E510" s="42"/>
      <c r="F510" s="42"/>
      <c r="G510" s="43"/>
      <c r="H510" s="44"/>
    </row>
    <row r="511" spans="1:8">
      <c r="A511" s="25">
        <v>254</v>
      </c>
      <c r="B511" s="8" t="s">
        <v>938</v>
      </c>
      <c r="C511" s="10"/>
      <c r="D511" s="11">
        <v>9784904808191</v>
      </c>
      <c r="E511" s="8" t="s">
        <v>939</v>
      </c>
      <c r="F511" s="8" t="s">
        <v>940</v>
      </c>
      <c r="G511" s="12">
        <v>2017.05</v>
      </c>
      <c r="H511" s="13">
        <v>3800</v>
      </c>
    </row>
    <row r="512" spans="1:8">
      <c r="A512" s="26"/>
      <c r="B512" s="22" t="s">
        <v>941</v>
      </c>
      <c r="C512" s="15"/>
      <c r="D512" s="16"/>
      <c r="E512" s="9"/>
      <c r="F512" s="9"/>
      <c r="G512" s="17"/>
      <c r="H512" s="18"/>
    </row>
    <row r="513" spans="1:9">
      <c r="A513" s="25">
        <v>255</v>
      </c>
      <c r="B513" s="32" t="s">
        <v>942</v>
      </c>
      <c r="C513" s="28"/>
      <c r="D513" s="24">
        <v>9784822339180</v>
      </c>
      <c r="E513" s="19" t="s">
        <v>943</v>
      </c>
      <c r="F513" s="19" t="s">
        <v>944</v>
      </c>
      <c r="G513" s="29">
        <v>2017.02</v>
      </c>
      <c r="H513" s="30">
        <v>8000</v>
      </c>
    </row>
    <row r="514" spans="1:9">
      <c r="A514" s="26"/>
      <c r="B514" s="20" t="s">
        <v>945</v>
      </c>
      <c r="C514" s="28"/>
      <c r="D514" s="24"/>
      <c r="E514" s="19"/>
      <c r="F514" s="19"/>
      <c r="G514" s="29"/>
      <c r="H514" s="30"/>
    </row>
    <row r="515" spans="1:9">
      <c r="A515" s="25">
        <v>256</v>
      </c>
      <c r="B515" s="21" t="s">
        <v>946</v>
      </c>
      <c r="C515" s="10"/>
      <c r="D515" s="11">
        <v>9784875117193</v>
      </c>
      <c r="E515" s="21" t="s">
        <v>947</v>
      </c>
      <c r="F515" s="8" t="s">
        <v>948</v>
      </c>
      <c r="G515" s="12">
        <v>2017.04</v>
      </c>
      <c r="H515" s="13">
        <v>7000</v>
      </c>
    </row>
    <row r="516" spans="1:9">
      <c r="A516" s="26"/>
      <c r="B516" s="5" t="s">
        <v>949</v>
      </c>
      <c r="C516" s="15"/>
      <c r="D516" s="16"/>
      <c r="E516" s="9"/>
      <c r="F516" s="9"/>
      <c r="G516" s="17"/>
      <c r="H516" s="18"/>
    </row>
    <row r="517" spans="1:9">
      <c r="A517" s="25">
        <v>257</v>
      </c>
      <c r="B517" s="21" t="s">
        <v>950</v>
      </c>
      <c r="C517" s="10" t="s">
        <v>951</v>
      </c>
      <c r="D517" s="11">
        <v>9784480016515</v>
      </c>
      <c r="E517" s="8" t="s">
        <v>952</v>
      </c>
      <c r="F517" s="8" t="s">
        <v>4</v>
      </c>
      <c r="G517" s="12">
        <v>2017.06</v>
      </c>
      <c r="H517" s="13">
        <v>1500</v>
      </c>
    </row>
    <row r="518" spans="1:9">
      <c r="A518" s="26"/>
      <c r="B518" s="5" t="s">
        <v>953</v>
      </c>
      <c r="C518" s="15"/>
      <c r="D518" s="16"/>
      <c r="E518" s="9"/>
      <c r="F518" s="9"/>
      <c r="G518" s="17"/>
      <c r="H518" s="18"/>
    </row>
    <row r="519" spans="1:9">
      <c r="A519" s="25">
        <v>258</v>
      </c>
      <c r="B519" s="8" t="s">
        <v>954</v>
      </c>
      <c r="C519" s="10"/>
      <c r="D519" s="11">
        <v>9784409520659</v>
      </c>
      <c r="E519" s="8" t="s">
        <v>955</v>
      </c>
      <c r="F519" s="8" t="s">
        <v>193</v>
      </c>
      <c r="G519" s="12">
        <v>2017.05</v>
      </c>
      <c r="H519" s="13">
        <v>3400</v>
      </c>
    </row>
    <row r="520" spans="1:9">
      <c r="A520" s="26"/>
      <c r="B520" s="5" t="s">
        <v>956</v>
      </c>
      <c r="C520" s="15"/>
      <c r="D520" s="16"/>
      <c r="E520" s="9"/>
      <c r="F520" s="9"/>
      <c r="G520" s="17"/>
      <c r="H520" s="18"/>
    </row>
    <row r="521" spans="1:9">
      <c r="A521" s="25">
        <v>259</v>
      </c>
      <c r="B521" s="8" t="s">
        <v>957</v>
      </c>
      <c r="C521" s="10"/>
      <c r="D521" s="11">
        <v>9784750345147</v>
      </c>
      <c r="E521" s="92" t="s">
        <v>958</v>
      </c>
      <c r="F521" s="8" t="s">
        <v>466</v>
      </c>
      <c r="G521" s="12">
        <v>2017.05</v>
      </c>
      <c r="H521" s="13">
        <v>3200</v>
      </c>
    </row>
    <row r="522" spans="1:9">
      <c r="A522" s="26"/>
      <c r="B522" s="22" t="s">
        <v>959</v>
      </c>
      <c r="C522" s="15"/>
      <c r="D522" s="16"/>
      <c r="E522" s="94"/>
      <c r="F522" s="9"/>
      <c r="G522" s="17"/>
      <c r="H522" s="18"/>
    </row>
    <row r="523" spans="1:9">
      <c r="A523" s="25">
        <v>260</v>
      </c>
      <c r="B523" s="8" t="s">
        <v>960</v>
      </c>
      <c r="C523" s="10" t="s">
        <v>961</v>
      </c>
      <c r="D523" s="11">
        <v>9784908926112</v>
      </c>
      <c r="E523" s="8"/>
      <c r="F523" s="8" t="s">
        <v>962</v>
      </c>
      <c r="G523" s="12">
        <v>2017.06</v>
      </c>
      <c r="H523" s="13">
        <v>68000</v>
      </c>
    </row>
    <row r="524" spans="1:9">
      <c r="A524" s="26"/>
      <c r="B524" s="5" t="s">
        <v>963</v>
      </c>
      <c r="C524" s="15"/>
      <c r="D524" s="16"/>
      <c r="E524" s="9"/>
      <c r="F524" s="9"/>
      <c r="G524" s="17"/>
      <c r="H524" s="18"/>
    </row>
    <row r="525" spans="1:9">
      <c r="A525" s="25">
        <v>261</v>
      </c>
      <c r="B525" s="8" t="s">
        <v>964</v>
      </c>
      <c r="C525" s="10" t="s">
        <v>965</v>
      </c>
      <c r="D525" s="11">
        <v>9784585226727</v>
      </c>
      <c r="E525" s="8" t="s">
        <v>966</v>
      </c>
      <c r="F525" s="8" t="s">
        <v>24</v>
      </c>
      <c r="G525" s="12">
        <v>2017.03</v>
      </c>
      <c r="H525" s="13">
        <v>2400</v>
      </c>
    </row>
    <row r="526" spans="1:9">
      <c r="A526" s="26"/>
      <c r="B526" s="22" t="s">
        <v>967</v>
      </c>
      <c r="C526" s="15"/>
      <c r="D526" s="16"/>
      <c r="E526" s="9"/>
      <c r="F526" s="9"/>
      <c r="G526" s="17"/>
      <c r="H526" s="18"/>
    </row>
    <row r="527" spans="1:9">
      <c r="A527" s="25">
        <v>262</v>
      </c>
      <c r="B527" s="8" t="s">
        <v>968</v>
      </c>
      <c r="C527" s="10"/>
      <c r="D527" s="11">
        <v>9784831877161</v>
      </c>
      <c r="E527" s="8" t="s">
        <v>969</v>
      </c>
      <c r="F527" s="8" t="s">
        <v>88</v>
      </c>
      <c r="G527" s="12">
        <v>2017.06</v>
      </c>
      <c r="H527" s="13">
        <v>2500</v>
      </c>
      <c r="I527" t="s">
        <v>970</v>
      </c>
    </row>
    <row r="528" spans="1:9">
      <c r="A528" s="26"/>
      <c r="B528" s="22" t="s">
        <v>971</v>
      </c>
      <c r="C528" s="15"/>
      <c r="D528" s="16"/>
      <c r="E528" s="9"/>
      <c r="F528" s="9"/>
      <c r="G528" s="17"/>
      <c r="H528" s="18"/>
    </row>
    <row r="529" spans="1:8">
      <c r="A529" s="25">
        <v>263</v>
      </c>
      <c r="B529" s="19" t="s">
        <v>972</v>
      </c>
      <c r="C529" s="28" t="s">
        <v>973</v>
      </c>
      <c r="D529" s="24">
        <v>9784004312543</v>
      </c>
      <c r="E529" s="19" t="s">
        <v>974</v>
      </c>
      <c r="F529" s="19" t="s">
        <v>147</v>
      </c>
      <c r="G529" s="29">
        <v>2017.06</v>
      </c>
      <c r="H529" s="30">
        <v>840</v>
      </c>
    </row>
    <row r="530" spans="1:8">
      <c r="A530" s="26"/>
      <c r="B530" s="22" t="s">
        <v>975</v>
      </c>
      <c r="C530" s="15"/>
      <c r="D530" s="90"/>
      <c r="E530" s="9"/>
      <c r="F530" s="9"/>
      <c r="G530" s="17"/>
      <c r="H530" s="18"/>
    </row>
    <row r="531" spans="1:8" ht="14.25" customHeight="1">
      <c r="A531" s="25">
        <v>264</v>
      </c>
      <c r="B531" s="8" t="s">
        <v>976</v>
      </c>
      <c r="C531" s="10"/>
      <c r="D531" s="11">
        <v>9784750345130</v>
      </c>
      <c r="E531" s="21" t="s">
        <v>977</v>
      </c>
      <c r="F531" s="8" t="s">
        <v>466</v>
      </c>
      <c r="G531" s="12">
        <v>2017.05</v>
      </c>
      <c r="H531" s="13">
        <v>18000</v>
      </c>
    </row>
    <row r="532" spans="1:8">
      <c r="A532" s="26"/>
      <c r="B532" s="5" t="s">
        <v>978</v>
      </c>
      <c r="C532" s="15"/>
      <c r="D532" s="16"/>
      <c r="E532" s="9"/>
      <c r="F532" s="9"/>
      <c r="G532" s="17"/>
      <c r="H532" s="18"/>
    </row>
    <row r="533" spans="1:8">
      <c r="A533" s="25">
        <v>265</v>
      </c>
      <c r="B533" s="19" t="s">
        <v>979</v>
      </c>
      <c r="C533" s="28" t="s">
        <v>980</v>
      </c>
      <c r="D533" s="24">
        <v>9784766424089</v>
      </c>
      <c r="E533" s="19" t="s">
        <v>981</v>
      </c>
      <c r="F533" s="32" t="s">
        <v>184</v>
      </c>
      <c r="G533" s="29">
        <v>2017.05</v>
      </c>
      <c r="H533" s="30">
        <v>4000</v>
      </c>
    </row>
    <row r="534" spans="1:8">
      <c r="A534" s="26"/>
      <c r="B534" s="27" t="s">
        <v>982</v>
      </c>
      <c r="C534" s="15"/>
      <c r="D534" s="16"/>
      <c r="E534" s="9"/>
      <c r="F534" s="9"/>
      <c r="G534" s="17"/>
      <c r="H534" s="18"/>
    </row>
    <row r="535" spans="1:8">
      <c r="A535" s="25">
        <v>266</v>
      </c>
      <c r="B535" s="8" t="s">
        <v>983</v>
      </c>
      <c r="C535" s="98" t="s">
        <v>980</v>
      </c>
      <c r="D535" s="11">
        <v>9784766424065</v>
      </c>
      <c r="E535" s="8" t="s">
        <v>981</v>
      </c>
      <c r="F535" s="21" t="s">
        <v>184</v>
      </c>
      <c r="G535" s="12">
        <v>2017.05</v>
      </c>
      <c r="H535" s="13">
        <v>3400</v>
      </c>
    </row>
    <row r="536" spans="1:8">
      <c r="A536" s="26"/>
      <c r="B536" s="23" t="s">
        <v>984</v>
      </c>
      <c r="C536" s="99"/>
      <c r="D536" s="24"/>
      <c r="E536" s="19"/>
      <c r="F536" s="19"/>
      <c r="G536" s="29"/>
      <c r="H536" s="30"/>
    </row>
    <row r="537" spans="1:8">
      <c r="A537" s="25">
        <v>267</v>
      </c>
      <c r="B537" s="8" t="s">
        <v>985</v>
      </c>
      <c r="C537" s="10"/>
      <c r="D537" s="11">
        <v>9784830949487</v>
      </c>
      <c r="E537" s="8" t="s">
        <v>986</v>
      </c>
      <c r="F537" s="8" t="s">
        <v>987</v>
      </c>
      <c r="G537" s="12">
        <v>2017.05</v>
      </c>
      <c r="H537" s="13">
        <v>3500</v>
      </c>
    </row>
    <row r="538" spans="1:8">
      <c r="A538" s="26"/>
      <c r="B538" s="22" t="s">
        <v>988</v>
      </c>
      <c r="C538" s="15"/>
      <c r="D538" s="16"/>
      <c r="E538" s="9"/>
      <c r="F538" s="9"/>
      <c r="G538" s="17"/>
      <c r="H538" s="18"/>
    </row>
    <row r="539" spans="1:8">
      <c r="A539" s="25">
        <v>268</v>
      </c>
      <c r="B539" s="8" t="s">
        <v>989</v>
      </c>
      <c r="C539" s="101" t="s">
        <v>990</v>
      </c>
      <c r="D539" s="11">
        <v>9784750345086</v>
      </c>
      <c r="E539" s="8" t="s">
        <v>991</v>
      </c>
      <c r="F539" s="8" t="s">
        <v>466</v>
      </c>
      <c r="G539" s="12">
        <v>2017.05</v>
      </c>
      <c r="H539" s="13">
        <v>3800</v>
      </c>
    </row>
    <row r="540" spans="1:8">
      <c r="A540" s="26"/>
      <c r="B540" s="22" t="s">
        <v>992</v>
      </c>
      <c r="C540" s="102"/>
      <c r="D540" s="16"/>
      <c r="E540" s="9"/>
      <c r="F540" s="9"/>
      <c r="G540" s="17"/>
      <c r="H540" s="18"/>
    </row>
    <row r="541" spans="1:8">
      <c r="A541" s="25">
        <v>269</v>
      </c>
      <c r="B541" s="58" t="s">
        <v>993</v>
      </c>
      <c r="C541" s="28" t="s">
        <v>994</v>
      </c>
      <c r="D541" s="24">
        <v>9784585221784</v>
      </c>
      <c r="E541" s="19" t="s">
        <v>995</v>
      </c>
      <c r="F541" s="19" t="s">
        <v>24</v>
      </c>
      <c r="G541" s="29">
        <v>2017.03</v>
      </c>
      <c r="H541" s="30">
        <v>7000</v>
      </c>
    </row>
    <row r="542" spans="1:8">
      <c r="A542" s="26"/>
      <c r="B542" s="5" t="s">
        <v>996</v>
      </c>
      <c r="C542" s="15"/>
      <c r="D542" s="16"/>
      <c r="E542" s="9"/>
      <c r="F542" s="9"/>
      <c r="G542" s="17"/>
      <c r="H542" s="18"/>
    </row>
    <row r="543" spans="1:8">
      <c r="A543" s="25">
        <v>270</v>
      </c>
      <c r="B543" s="8" t="s">
        <v>997</v>
      </c>
      <c r="C543" s="10"/>
      <c r="D543" s="11">
        <v>9784585221715</v>
      </c>
      <c r="E543" s="8" t="s">
        <v>998</v>
      </c>
      <c r="F543" s="8" t="s">
        <v>24</v>
      </c>
      <c r="G543" s="12">
        <v>2017.05</v>
      </c>
      <c r="H543" s="13">
        <v>8000</v>
      </c>
    </row>
    <row r="544" spans="1:8">
      <c r="A544" s="26"/>
      <c r="B544" s="5" t="s">
        <v>999</v>
      </c>
      <c r="C544" s="15"/>
      <c r="D544" s="16"/>
      <c r="E544" s="9"/>
      <c r="F544" s="9"/>
      <c r="G544" s="17"/>
      <c r="H544" s="18"/>
    </row>
    <row r="545" spans="1:9">
      <c r="A545" s="25">
        <v>271</v>
      </c>
      <c r="B545" s="21" t="s">
        <v>1198</v>
      </c>
      <c r="C545" s="10"/>
      <c r="D545" s="11">
        <v>9784130362627</v>
      </c>
      <c r="E545" s="8" t="s">
        <v>1000</v>
      </c>
      <c r="F545" s="8" t="s">
        <v>733</v>
      </c>
      <c r="G545" s="12">
        <v>2017.05</v>
      </c>
      <c r="H545" s="13">
        <v>8500</v>
      </c>
    </row>
    <row r="546" spans="1:9">
      <c r="A546" s="26"/>
      <c r="B546" s="22" t="s">
        <v>1001</v>
      </c>
      <c r="C546" s="15"/>
      <c r="D546" s="16"/>
      <c r="E546" s="9"/>
      <c r="F546" s="9"/>
      <c r="G546" s="17"/>
      <c r="H546" s="18"/>
    </row>
    <row r="547" spans="1:9">
      <c r="A547" s="25">
        <v>272</v>
      </c>
      <c r="B547" s="4" t="s">
        <v>1002</v>
      </c>
      <c r="C547" s="10"/>
      <c r="D547" s="11">
        <v>9784801600638</v>
      </c>
      <c r="E547" s="8" t="s">
        <v>1003</v>
      </c>
      <c r="F547" s="8" t="s">
        <v>1004</v>
      </c>
      <c r="G547" s="12">
        <v>2017.03</v>
      </c>
      <c r="H547" s="13">
        <v>4500</v>
      </c>
    </row>
    <row r="548" spans="1:9">
      <c r="A548" s="26"/>
      <c r="B548" s="5" t="s">
        <v>1005</v>
      </c>
      <c r="C548" s="15"/>
      <c r="D548" s="16"/>
      <c r="E548" s="9"/>
      <c r="F548" s="9"/>
      <c r="G548" s="17"/>
      <c r="H548" s="18"/>
    </row>
    <row r="549" spans="1:9">
      <c r="A549" s="25">
        <v>273</v>
      </c>
      <c r="B549" s="35" t="s">
        <v>1006</v>
      </c>
      <c r="C549" s="10"/>
      <c r="D549" s="11">
        <v>9784634683822</v>
      </c>
      <c r="E549" s="8" t="s">
        <v>1007</v>
      </c>
      <c r="F549" s="8" t="s">
        <v>1008</v>
      </c>
      <c r="G549" s="12">
        <v>2017.06</v>
      </c>
      <c r="H549" s="13">
        <v>4200</v>
      </c>
    </row>
    <row r="550" spans="1:9">
      <c r="A550" s="26"/>
      <c r="B550" s="27" t="s">
        <v>1009</v>
      </c>
      <c r="C550" s="15"/>
      <c r="D550" s="16"/>
      <c r="E550" s="9"/>
      <c r="F550" s="9"/>
      <c r="G550" s="17"/>
      <c r="H550" s="18"/>
    </row>
    <row r="551" spans="1:9">
      <c r="A551" s="25">
        <v>274</v>
      </c>
      <c r="B551" s="8" t="s">
        <v>1010</v>
      </c>
      <c r="C551" s="101" t="s">
        <v>1011</v>
      </c>
      <c r="D551" s="11">
        <v>9784750345109</v>
      </c>
      <c r="E551" s="8" t="s">
        <v>1012</v>
      </c>
      <c r="F551" s="8" t="s">
        <v>466</v>
      </c>
      <c r="G551" s="12">
        <v>2017.05</v>
      </c>
      <c r="H551" s="13">
        <v>3800</v>
      </c>
    </row>
    <row r="552" spans="1:9">
      <c r="A552" s="26"/>
      <c r="B552" s="22" t="s">
        <v>1013</v>
      </c>
      <c r="C552" s="102"/>
      <c r="D552" s="16"/>
      <c r="E552" s="9"/>
      <c r="F552" s="9"/>
      <c r="G552" s="17"/>
      <c r="H552" s="18"/>
    </row>
    <row r="553" spans="1:9">
      <c r="A553" s="25">
        <v>275</v>
      </c>
      <c r="B553" s="19" t="s">
        <v>1014</v>
      </c>
      <c r="C553" s="28"/>
      <c r="D553" s="24">
        <v>9784798914183</v>
      </c>
      <c r="E553" s="19" t="s">
        <v>1015</v>
      </c>
      <c r="F553" s="19" t="s">
        <v>808</v>
      </c>
      <c r="G553" s="29">
        <v>2017.05</v>
      </c>
      <c r="H553" s="30">
        <v>2800</v>
      </c>
    </row>
    <row r="554" spans="1:9">
      <c r="A554" s="26"/>
      <c r="B554" s="20" t="s">
        <v>1016</v>
      </c>
      <c r="C554" s="28"/>
      <c r="D554" s="24"/>
      <c r="E554" s="19"/>
      <c r="F554" s="19"/>
      <c r="G554" s="29"/>
      <c r="H554" s="30"/>
    </row>
    <row r="555" spans="1:9">
      <c r="A555" s="25">
        <v>276</v>
      </c>
      <c r="B555" s="36" t="s">
        <v>1017</v>
      </c>
      <c r="C555" s="37" t="s">
        <v>1018</v>
      </c>
      <c r="D555" s="11">
        <v>9784876982493</v>
      </c>
      <c r="E555" s="35" t="s">
        <v>1019</v>
      </c>
      <c r="F555" s="59" t="s">
        <v>356</v>
      </c>
      <c r="G555" s="38">
        <v>2017.04</v>
      </c>
      <c r="H555" s="39">
        <v>4800</v>
      </c>
      <c r="I555" s="7"/>
    </row>
    <row r="556" spans="1:9">
      <c r="A556" s="26"/>
      <c r="B556" s="22" t="s">
        <v>1020</v>
      </c>
      <c r="C556" s="41"/>
      <c r="D556" s="16"/>
      <c r="E556" s="42"/>
      <c r="F556" s="42"/>
      <c r="G556" s="43"/>
      <c r="H556" s="44"/>
      <c r="I556" s="7"/>
    </row>
    <row r="557" spans="1:9">
      <c r="A557" s="25">
        <v>277</v>
      </c>
      <c r="B557" s="8" t="s">
        <v>1021</v>
      </c>
      <c r="C557" s="10"/>
      <c r="D557" s="11">
        <v>9784560095546</v>
      </c>
      <c r="E557" s="8" t="s">
        <v>1022</v>
      </c>
      <c r="F557" s="8" t="s">
        <v>169</v>
      </c>
      <c r="G557" s="12">
        <v>2017.06</v>
      </c>
      <c r="H557" s="13">
        <v>2200</v>
      </c>
    </row>
    <row r="558" spans="1:9">
      <c r="A558" s="26"/>
      <c r="B558" s="27" t="s">
        <v>1023</v>
      </c>
      <c r="C558" s="15"/>
      <c r="D558" s="16"/>
      <c r="E558" s="9"/>
      <c r="F558" s="9"/>
      <c r="G558" s="17"/>
      <c r="H558" s="18"/>
    </row>
    <row r="559" spans="1:9">
      <c r="A559" s="25">
        <v>278</v>
      </c>
      <c r="B559" s="36" t="s">
        <v>1024</v>
      </c>
      <c r="C559" s="37"/>
      <c r="D559" s="11">
        <v>9784843351277</v>
      </c>
      <c r="E559" s="35" t="s">
        <v>1025</v>
      </c>
      <c r="F559" s="35" t="s">
        <v>249</v>
      </c>
      <c r="G559" s="38">
        <v>2017.04</v>
      </c>
      <c r="H559" s="39">
        <v>35000</v>
      </c>
      <c r="I559" s="7"/>
    </row>
    <row r="560" spans="1:9">
      <c r="A560" s="26"/>
      <c r="B560" s="40" t="s">
        <v>1026</v>
      </c>
      <c r="C560" s="41"/>
      <c r="D560" s="16"/>
      <c r="E560" s="42"/>
      <c r="F560" s="42"/>
      <c r="G560" s="43"/>
      <c r="H560" s="44"/>
      <c r="I560" s="7"/>
    </row>
    <row r="561" spans="1:9">
      <c r="A561" s="25">
        <v>279</v>
      </c>
      <c r="B561" s="8" t="s">
        <v>1027</v>
      </c>
      <c r="C561" s="10" t="s">
        <v>1028</v>
      </c>
      <c r="D561" s="11">
        <v>9784771028968</v>
      </c>
      <c r="E561" s="8" t="s">
        <v>1029</v>
      </c>
      <c r="F561" s="8" t="s">
        <v>179</v>
      </c>
      <c r="G561" s="12">
        <v>2017.05</v>
      </c>
      <c r="H561" s="13">
        <v>4000</v>
      </c>
    </row>
    <row r="562" spans="1:9">
      <c r="A562" s="26"/>
      <c r="B562" s="5" t="s">
        <v>1030</v>
      </c>
      <c r="C562" s="15"/>
      <c r="D562" s="16"/>
      <c r="E562" s="9"/>
      <c r="F562" s="9"/>
      <c r="G562" s="17"/>
      <c r="H562" s="18"/>
    </row>
    <row r="563" spans="1:9">
      <c r="A563" s="25">
        <v>280</v>
      </c>
      <c r="B563" s="8" t="s">
        <v>1031</v>
      </c>
      <c r="C563" s="10"/>
      <c r="D563" s="11">
        <v>9784814001125</v>
      </c>
      <c r="E563" s="8" t="s">
        <v>1032</v>
      </c>
      <c r="F563" s="21" t="s">
        <v>356</v>
      </c>
      <c r="G563" s="12">
        <v>2017.07</v>
      </c>
      <c r="H563" s="13">
        <v>3800</v>
      </c>
    </row>
    <row r="564" spans="1:9">
      <c r="A564" s="26"/>
      <c r="B564" s="5" t="s">
        <v>1033</v>
      </c>
      <c r="C564" s="15"/>
      <c r="D564" s="16"/>
      <c r="E564" s="9"/>
      <c r="F564" s="9"/>
      <c r="G564" s="17"/>
      <c r="H564" s="18"/>
    </row>
    <row r="565" spans="1:9">
      <c r="A565" s="25">
        <v>281</v>
      </c>
      <c r="B565" s="35" t="s">
        <v>1199</v>
      </c>
      <c r="C565" s="10"/>
      <c r="D565" s="11">
        <v>9784779510199</v>
      </c>
      <c r="E565" s="8" t="s">
        <v>1034</v>
      </c>
      <c r="F565" s="8" t="s">
        <v>291</v>
      </c>
      <c r="G565" s="12">
        <v>2017.05</v>
      </c>
      <c r="H565" s="13">
        <v>5600</v>
      </c>
      <c r="I565" t="s">
        <v>533</v>
      </c>
    </row>
    <row r="566" spans="1:9">
      <c r="A566" s="26"/>
      <c r="B566" s="5" t="s">
        <v>1035</v>
      </c>
      <c r="C566" s="15"/>
      <c r="D566" s="16"/>
      <c r="E566" s="9"/>
      <c r="F566" s="9"/>
      <c r="G566" s="17"/>
      <c r="H566" s="18"/>
    </row>
    <row r="567" spans="1:9">
      <c r="A567" s="25">
        <v>282</v>
      </c>
      <c r="B567" s="8" t="s">
        <v>1036</v>
      </c>
      <c r="C567" s="10" t="s">
        <v>1037</v>
      </c>
      <c r="D567" s="11">
        <v>9784814001118</v>
      </c>
      <c r="E567" s="8" t="s">
        <v>1038</v>
      </c>
      <c r="F567" s="21" t="s">
        <v>356</v>
      </c>
      <c r="G567" s="12">
        <v>2017.07</v>
      </c>
      <c r="H567" s="13">
        <v>3500</v>
      </c>
    </row>
    <row r="568" spans="1:9" ht="15.75" customHeight="1">
      <c r="A568" s="26"/>
      <c r="B568" s="22" t="s">
        <v>1039</v>
      </c>
      <c r="C568" s="15"/>
      <c r="D568" s="16"/>
      <c r="E568" s="9"/>
      <c r="F568" s="9"/>
      <c r="G568" s="17"/>
      <c r="H568" s="18"/>
    </row>
    <row r="569" spans="1:9">
      <c r="A569" s="25">
        <v>283</v>
      </c>
      <c r="B569" s="8" t="s">
        <v>1040</v>
      </c>
      <c r="C569" s="10"/>
      <c r="D569" s="11">
        <v>9784873546568</v>
      </c>
      <c r="E569" s="8" t="s">
        <v>1041</v>
      </c>
      <c r="F569" s="8" t="s">
        <v>220</v>
      </c>
      <c r="G569" s="12">
        <v>2017.05</v>
      </c>
      <c r="H569" s="13">
        <v>2600</v>
      </c>
    </row>
    <row r="570" spans="1:9">
      <c r="A570" s="26"/>
      <c r="B570" s="20" t="s">
        <v>1042</v>
      </c>
      <c r="C570" s="28"/>
      <c r="D570" s="24"/>
      <c r="E570" s="19"/>
      <c r="F570" s="19"/>
      <c r="G570" s="29"/>
      <c r="H570" s="30"/>
    </row>
    <row r="571" spans="1:9">
      <c r="A571" s="25">
        <v>284</v>
      </c>
      <c r="B571" s="8" t="s">
        <v>1043</v>
      </c>
      <c r="C571" s="10"/>
      <c r="D571" s="11">
        <v>9784766424027</v>
      </c>
      <c r="E571" s="8" t="s">
        <v>1044</v>
      </c>
      <c r="F571" s="21" t="s">
        <v>184</v>
      </c>
      <c r="G571" s="12">
        <v>2017.05</v>
      </c>
      <c r="H571" s="13">
        <v>2500</v>
      </c>
    </row>
    <row r="572" spans="1:9">
      <c r="A572" s="26"/>
      <c r="B572" s="22" t="s">
        <v>1045</v>
      </c>
      <c r="C572" s="15"/>
      <c r="D572" s="16"/>
      <c r="E572" s="9"/>
      <c r="F572" s="9"/>
      <c r="G572" s="17"/>
      <c r="H572" s="18"/>
    </row>
    <row r="573" spans="1:9">
      <c r="A573" s="25">
        <v>285</v>
      </c>
      <c r="B573" s="8" t="s">
        <v>1046</v>
      </c>
      <c r="C573" s="10"/>
      <c r="D573" s="11">
        <v>9784766423358</v>
      </c>
      <c r="E573" s="103" t="s">
        <v>1047</v>
      </c>
      <c r="F573" s="21" t="s">
        <v>184</v>
      </c>
      <c r="G573" s="12">
        <v>2017.05</v>
      </c>
      <c r="H573" s="13">
        <v>2800</v>
      </c>
      <c r="I573" t="s">
        <v>471</v>
      </c>
    </row>
    <row r="574" spans="1:9">
      <c r="A574" s="26"/>
      <c r="B574" s="27" t="s">
        <v>1048</v>
      </c>
      <c r="C574" s="15"/>
      <c r="D574" s="16"/>
      <c r="E574" s="104"/>
      <c r="F574" s="9"/>
      <c r="G574" s="17"/>
      <c r="H574" s="18"/>
    </row>
    <row r="575" spans="1:9">
      <c r="A575" s="25">
        <v>286</v>
      </c>
      <c r="B575" s="8" t="s">
        <v>1049</v>
      </c>
      <c r="C575" s="10"/>
      <c r="D575" s="11">
        <v>9784163906584</v>
      </c>
      <c r="E575" s="8" t="s">
        <v>1050</v>
      </c>
      <c r="F575" s="8" t="s">
        <v>205</v>
      </c>
      <c r="G575" s="12">
        <v>2017.05</v>
      </c>
      <c r="H575" s="13">
        <v>1500</v>
      </c>
    </row>
    <row r="576" spans="1:9">
      <c r="A576" s="26"/>
      <c r="B576" s="5" t="s">
        <v>1051</v>
      </c>
      <c r="C576" s="15"/>
      <c r="D576" s="16"/>
      <c r="E576" s="9"/>
      <c r="F576" s="9"/>
      <c r="G576" s="17"/>
      <c r="H576" s="18"/>
    </row>
    <row r="577" spans="1:9">
      <c r="A577" s="25">
        <v>287</v>
      </c>
      <c r="B577" s="8" t="s">
        <v>1052</v>
      </c>
      <c r="C577" s="10"/>
      <c r="D577" s="11">
        <v>9784163906744</v>
      </c>
      <c r="E577" s="8" t="s">
        <v>1053</v>
      </c>
      <c r="F577" s="8" t="s">
        <v>98</v>
      </c>
      <c r="G577" s="12">
        <v>2017.06</v>
      </c>
      <c r="H577" s="13">
        <v>1600</v>
      </c>
    </row>
    <row r="578" spans="1:9">
      <c r="A578" s="26"/>
      <c r="B578" s="5" t="s">
        <v>1054</v>
      </c>
      <c r="C578" s="15"/>
      <c r="D578" s="16"/>
      <c r="E578" s="9"/>
      <c r="F578" s="9"/>
      <c r="G578" s="17"/>
      <c r="H578" s="18"/>
    </row>
    <row r="579" spans="1:9">
      <c r="A579" s="25">
        <v>288</v>
      </c>
      <c r="B579" s="8" t="s">
        <v>1055</v>
      </c>
      <c r="C579" s="10"/>
      <c r="D579" s="11">
        <v>9784843351611</v>
      </c>
      <c r="E579" s="8"/>
      <c r="F579" s="8" t="s">
        <v>249</v>
      </c>
      <c r="G579" s="12">
        <v>2017.06</v>
      </c>
      <c r="H579" s="13">
        <v>100000</v>
      </c>
    </row>
    <row r="580" spans="1:9">
      <c r="A580" s="26"/>
      <c r="B580" s="5" t="s">
        <v>1056</v>
      </c>
      <c r="C580" s="15"/>
      <c r="D580" s="16"/>
      <c r="E580" s="9"/>
      <c r="F580" s="9"/>
      <c r="G580" s="17"/>
      <c r="H580" s="18"/>
    </row>
    <row r="581" spans="1:9">
      <c r="A581" s="25">
        <v>289</v>
      </c>
      <c r="B581" s="21" t="s">
        <v>1057</v>
      </c>
      <c r="C581" s="10" t="s">
        <v>1058</v>
      </c>
      <c r="D581" s="11">
        <v>9784000114011</v>
      </c>
      <c r="E581" s="21" t="s">
        <v>1059</v>
      </c>
      <c r="F581" s="8" t="s">
        <v>147</v>
      </c>
      <c r="G581" s="12">
        <v>2017.07</v>
      </c>
      <c r="H581" s="13">
        <v>3800</v>
      </c>
      <c r="I581" s="1" t="s">
        <v>1060</v>
      </c>
    </row>
    <row r="582" spans="1:9">
      <c r="A582" s="26"/>
      <c r="B582" s="5" t="s">
        <v>1061</v>
      </c>
      <c r="C582" s="15"/>
      <c r="D582" s="16"/>
      <c r="E582" s="9"/>
      <c r="F582" s="9"/>
      <c r="G582" s="17"/>
      <c r="H582" s="18"/>
    </row>
    <row r="583" spans="1:9">
      <c r="A583" s="25">
        <v>290</v>
      </c>
      <c r="B583" s="19" t="s">
        <v>1062</v>
      </c>
      <c r="C583" s="28"/>
      <c r="D583" s="24">
        <v>9784585221708</v>
      </c>
      <c r="E583" s="19" t="s">
        <v>1063</v>
      </c>
      <c r="F583" s="19" t="s">
        <v>24</v>
      </c>
      <c r="G583" s="29">
        <v>2017.03</v>
      </c>
      <c r="H583" s="30">
        <v>7000</v>
      </c>
      <c r="I583" t="s">
        <v>1064</v>
      </c>
    </row>
    <row r="584" spans="1:9">
      <c r="A584" s="26"/>
      <c r="B584" s="5" t="s">
        <v>1065</v>
      </c>
      <c r="C584" s="15"/>
      <c r="D584" s="16"/>
      <c r="E584" s="9"/>
      <c r="F584" s="9"/>
      <c r="G584" s="17"/>
      <c r="H584" s="18"/>
    </row>
    <row r="585" spans="1:9">
      <c r="A585" s="25">
        <v>291</v>
      </c>
      <c r="B585" s="8" t="s">
        <v>1066</v>
      </c>
      <c r="C585" s="10" t="s">
        <v>1067</v>
      </c>
      <c r="D585" s="11">
        <v>9784582858464</v>
      </c>
      <c r="E585" s="8" t="s">
        <v>1068</v>
      </c>
      <c r="F585" s="8" t="s">
        <v>122</v>
      </c>
      <c r="G585" s="12">
        <v>2017.06</v>
      </c>
      <c r="H585" s="13">
        <v>800</v>
      </c>
    </row>
    <row r="586" spans="1:9">
      <c r="A586" s="26"/>
      <c r="B586" s="22" t="s">
        <v>1069</v>
      </c>
      <c r="C586" s="15"/>
      <c r="D586" s="16"/>
      <c r="E586" s="9"/>
      <c r="F586" s="9"/>
      <c r="G586" s="17"/>
      <c r="H586" s="18"/>
    </row>
    <row r="587" spans="1:9">
      <c r="A587" s="25">
        <v>292</v>
      </c>
      <c r="B587" s="19" t="s">
        <v>1070</v>
      </c>
      <c r="C587" s="28"/>
      <c r="D587" s="24">
        <v>9784904208533</v>
      </c>
      <c r="E587" s="100" t="s">
        <v>1071</v>
      </c>
      <c r="F587" s="19" t="s">
        <v>1072</v>
      </c>
      <c r="G587" s="29">
        <v>2017.05</v>
      </c>
      <c r="H587" s="30">
        <v>6500</v>
      </c>
    </row>
    <row r="588" spans="1:9">
      <c r="A588" s="26"/>
      <c r="B588" s="19"/>
      <c r="C588" s="28"/>
      <c r="D588" s="24"/>
      <c r="E588" s="100"/>
      <c r="F588" s="19"/>
      <c r="G588" s="29"/>
      <c r="H588" s="30"/>
    </row>
    <row r="589" spans="1:9">
      <c r="A589" s="25">
        <v>293</v>
      </c>
      <c r="B589" s="8" t="s">
        <v>1073</v>
      </c>
      <c r="C589" s="10"/>
      <c r="D589" s="11">
        <v>9784798914244</v>
      </c>
      <c r="E589" s="8" t="s">
        <v>1074</v>
      </c>
      <c r="F589" s="8" t="s">
        <v>808</v>
      </c>
      <c r="G589" s="12">
        <v>2017.05</v>
      </c>
      <c r="H589" s="13">
        <v>2800</v>
      </c>
    </row>
    <row r="590" spans="1:9">
      <c r="A590" s="26"/>
      <c r="B590" s="22" t="s">
        <v>1075</v>
      </c>
      <c r="C590" s="15"/>
      <c r="D590" s="16"/>
      <c r="E590" s="9"/>
      <c r="F590" s="9"/>
      <c r="G590" s="17"/>
      <c r="H590" s="18"/>
    </row>
    <row r="591" spans="1:9">
      <c r="A591" s="25">
        <v>294</v>
      </c>
      <c r="B591" s="19" t="s">
        <v>1076</v>
      </c>
      <c r="C591" s="28" t="s">
        <v>1077</v>
      </c>
      <c r="D591" s="24">
        <v>9784623080052</v>
      </c>
      <c r="E591" s="19" t="s">
        <v>1078</v>
      </c>
      <c r="F591" s="19" t="s">
        <v>80</v>
      </c>
      <c r="G591" s="29">
        <v>2017.05</v>
      </c>
      <c r="H591" s="30">
        <v>6000</v>
      </c>
    </row>
    <row r="592" spans="1:9">
      <c r="A592" s="26"/>
      <c r="B592" s="23" t="s">
        <v>1079</v>
      </c>
      <c r="C592" s="28"/>
      <c r="D592" s="24"/>
      <c r="E592" s="19"/>
      <c r="F592" s="19"/>
      <c r="G592" s="29"/>
      <c r="H592" s="30"/>
    </row>
    <row r="593" spans="1:8">
      <c r="A593" s="25">
        <v>295</v>
      </c>
      <c r="B593" s="8" t="s">
        <v>1080</v>
      </c>
      <c r="C593" s="10"/>
      <c r="D593" s="11">
        <v>9784623077793</v>
      </c>
      <c r="E593" s="8" t="s">
        <v>1081</v>
      </c>
      <c r="F593" s="8" t="s">
        <v>80</v>
      </c>
      <c r="G593" s="12">
        <v>2017.05</v>
      </c>
      <c r="H593" s="13">
        <v>3500</v>
      </c>
    </row>
    <row r="594" spans="1:8">
      <c r="A594" s="26"/>
      <c r="B594" s="22" t="s">
        <v>1082</v>
      </c>
      <c r="C594" s="15"/>
      <c r="D594" s="16"/>
      <c r="E594" s="9"/>
      <c r="F594" s="9"/>
      <c r="G594" s="17"/>
      <c r="H594" s="18"/>
    </row>
    <row r="595" spans="1:8">
      <c r="A595" s="25">
        <v>296</v>
      </c>
      <c r="B595" s="8" t="s">
        <v>1083</v>
      </c>
      <c r="C595" s="10"/>
      <c r="D595" s="11">
        <v>9784860651084</v>
      </c>
      <c r="E595" s="8" t="s">
        <v>1084</v>
      </c>
      <c r="F595" s="8" t="s">
        <v>882</v>
      </c>
      <c r="G595" s="12">
        <v>2017.05</v>
      </c>
      <c r="H595" s="13">
        <v>2200</v>
      </c>
    </row>
    <row r="596" spans="1:8">
      <c r="A596" s="26"/>
      <c r="B596" s="22" t="s">
        <v>1085</v>
      </c>
      <c r="C596" s="15"/>
      <c r="D596" s="16"/>
      <c r="E596" s="9"/>
      <c r="F596" s="9"/>
      <c r="G596" s="17"/>
      <c r="H596" s="18"/>
    </row>
    <row r="597" spans="1:8">
      <c r="A597" s="25">
        <v>297</v>
      </c>
      <c r="B597" s="8" t="s">
        <v>1086</v>
      </c>
      <c r="C597" s="10" t="s">
        <v>1087</v>
      </c>
      <c r="D597" s="11">
        <v>9784623080175</v>
      </c>
      <c r="E597" s="8" t="s">
        <v>1088</v>
      </c>
      <c r="F597" s="8" t="s">
        <v>80</v>
      </c>
      <c r="G597" s="12">
        <v>2017.05</v>
      </c>
      <c r="H597" s="13">
        <v>7500</v>
      </c>
    </row>
    <row r="598" spans="1:8">
      <c r="A598" s="26"/>
      <c r="B598" s="22" t="s">
        <v>1089</v>
      </c>
      <c r="C598" s="15"/>
      <c r="D598" s="16"/>
      <c r="E598" s="9"/>
      <c r="F598" s="9"/>
      <c r="G598" s="17"/>
      <c r="H598" s="18"/>
    </row>
    <row r="599" spans="1:8">
      <c r="A599" s="25">
        <v>298</v>
      </c>
      <c r="B599" s="8" t="s">
        <v>1090</v>
      </c>
      <c r="C599" s="10"/>
      <c r="D599" s="11">
        <v>9784771028777</v>
      </c>
      <c r="E599" s="8" t="s">
        <v>1091</v>
      </c>
      <c r="F599" s="8" t="s">
        <v>179</v>
      </c>
      <c r="G599" s="12">
        <v>2017.06</v>
      </c>
      <c r="H599" s="13">
        <v>2800</v>
      </c>
    </row>
    <row r="600" spans="1:8">
      <c r="A600" s="26"/>
      <c r="B600" s="27" t="s">
        <v>1092</v>
      </c>
      <c r="C600" s="15"/>
      <c r="D600" s="16"/>
      <c r="E600" s="9"/>
      <c r="F600" s="9"/>
      <c r="G600" s="17"/>
      <c r="H600" s="18"/>
    </row>
    <row r="601" spans="1:8">
      <c r="A601" s="25">
        <v>299</v>
      </c>
      <c r="B601" s="8" t="s">
        <v>1093</v>
      </c>
      <c r="C601" s="10"/>
      <c r="D601" s="11">
        <v>9784861105524</v>
      </c>
      <c r="E601" s="8" t="s">
        <v>1094</v>
      </c>
      <c r="F601" s="8" t="s">
        <v>877</v>
      </c>
      <c r="G601" s="12">
        <v>2017.06</v>
      </c>
      <c r="H601" s="13">
        <v>3000</v>
      </c>
    </row>
    <row r="602" spans="1:8">
      <c r="A602" s="26"/>
      <c r="B602" s="22" t="s">
        <v>1095</v>
      </c>
      <c r="C602" s="15"/>
      <c r="D602" s="16"/>
      <c r="E602" s="9"/>
      <c r="F602" s="9"/>
      <c r="G602" s="17"/>
      <c r="H602" s="18"/>
    </row>
    <row r="603" spans="1:8">
      <c r="A603" s="25">
        <v>300</v>
      </c>
      <c r="B603" s="19" t="s">
        <v>1096</v>
      </c>
      <c r="C603" s="28"/>
      <c r="D603" s="24">
        <v>9784798914237</v>
      </c>
      <c r="E603" s="93" t="s">
        <v>1097</v>
      </c>
      <c r="F603" s="19" t="s">
        <v>808</v>
      </c>
      <c r="G603" s="29">
        <v>2017.05</v>
      </c>
      <c r="H603" s="30">
        <v>2600</v>
      </c>
    </row>
    <row r="604" spans="1:8">
      <c r="A604" s="26"/>
      <c r="B604" s="20" t="s">
        <v>1098</v>
      </c>
      <c r="C604" s="28"/>
      <c r="D604" s="24"/>
      <c r="E604" s="93"/>
      <c r="F604" s="19"/>
      <c r="G604" s="29"/>
      <c r="H604" s="30"/>
    </row>
    <row r="605" spans="1:8">
      <c r="A605" s="25">
        <v>301</v>
      </c>
      <c r="B605" s="8" t="s">
        <v>1099</v>
      </c>
      <c r="C605" s="10"/>
      <c r="D605" s="11">
        <v>9784495465612</v>
      </c>
      <c r="E605" s="8" t="s">
        <v>1100</v>
      </c>
      <c r="F605" s="8" t="s">
        <v>853</v>
      </c>
      <c r="G605" s="12">
        <v>2017.06</v>
      </c>
      <c r="H605" s="13">
        <v>2300</v>
      </c>
    </row>
    <row r="606" spans="1:8">
      <c r="A606" s="26"/>
      <c r="B606" s="5" t="s">
        <v>1101</v>
      </c>
      <c r="C606" s="15"/>
      <c r="D606" s="16"/>
      <c r="E606" s="9"/>
      <c r="F606" s="9"/>
      <c r="G606" s="17"/>
      <c r="H606" s="18"/>
    </row>
    <row r="607" spans="1:8">
      <c r="A607" s="25">
        <v>302</v>
      </c>
      <c r="B607" s="8" t="s">
        <v>1102</v>
      </c>
      <c r="C607" s="10"/>
      <c r="D607" s="11">
        <v>9784623079438</v>
      </c>
      <c r="E607" s="8" t="s">
        <v>1103</v>
      </c>
      <c r="F607" s="8" t="s">
        <v>80</v>
      </c>
      <c r="G607" s="12">
        <v>2017.05</v>
      </c>
      <c r="H607" s="13">
        <v>5500</v>
      </c>
    </row>
    <row r="608" spans="1:8">
      <c r="A608" s="26"/>
      <c r="B608" s="22" t="s">
        <v>1104</v>
      </c>
      <c r="C608" s="15"/>
      <c r="D608" s="16"/>
      <c r="E608" s="9"/>
      <c r="F608" s="9"/>
      <c r="G608" s="17"/>
      <c r="H608" s="18"/>
    </row>
    <row r="609" spans="1:8">
      <c r="A609" s="25">
        <v>303</v>
      </c>
      <c r="B609" s="8" t="s">
        <v>1105</v>
      </c>
      <c r="C609" s="10" t="s">
        <v>1106</v>
      </c>
      <c r="D609" s="11">
        <v>9784324102985</v>
      </c>
      <c r="E609" s="8" t="s">
        <v>1107</v>
      </c>
      <c r="F609" s="8" t="s">
        <v>1108</v>
      </c>
      <c r="G609" s="12">
        <v>2017.05</v>
      </c>
      <c r="H609" s="13">
        <v>3056</v>
      </c>
    </row>
    <row r="610" spans="1:8">
      <c r="A610" s="26"/>
      <c r="B610" s="5" t="s">
        <v>1109</v>
      </c>
      <c r="C610" s="15"/>
      <c r="D610" s="16"/>
      <c r="E610" s="9"/>
      <c r="F610" s="9"/>
      <c r="G610" s="17"/>
      <c r="H610" s="18"/>
    </row>
    <row r="611" spans="1:8">
      <c r="A611" s="25">
        <v>304</v>
      </c>
      <c r="B611" s="4" t="s">
        <v>1110</v>
      </c>
      <c r="C611" s="10"/>
      <c r="D611" s="11">
        <v>9784779511721</v>
      </c>
      <c r="E611" s="8" t="s">
        <v>1111</v>
      </c>
      <c r="F611" s="8" t="s">
        <v>291</v>
      </c>
      <c r="G611" s="12">
        <v>2017.05</v>
      </c>
      <c r="H611" s="13">
        <v>3500</v>
      </c>
    </row>
    <row r="612" spans="1:8">
      <c r="A612" s="26"/>
      <c r="B612" s="22" t="s">
        <v>1112</v>
      </c>
      <c r="C612" s="15"/>
      <c r="D612" s="16"/>
      <c r="E612" s="9"/>
      <c r="F612" s="9"/>
      <c r="G612" s="17"/>
      <c r="H612" s="18"/>
    </row>
    <row r="613" spans="1:8">
      <c r="A613" s="25">
        <v>305</v>
      </c>
      <c r="B613" s="19" t="s">
        <v>1113</v>
      </c>
      <c r="C613" s="28" t="s">
        <v>1114</v>
      </c>
      <c r="D613" s="24">
        <v>9784004316664</v>
      </c>
      <c r="E613" s="19" t="s">
        <v>1115</v>
      </c>
      <c r="F613" s="19" t="s">
        <v>147</v>
      </c>
      <c r="G613" s="29">
        <v>2017.06</v>
      </c>
      <c r="H613" s="30">
        <v>880</v>
      </c>
    </row>
    <row r="614" spans="1:8">
      <c r="A614" s="26"/>
      <c r="B614" s="33" t="s">
        <v>1116</v>
      </c>
      <c r="C614" s="28"/>
      <c r="D614" s="24"/>
      <c r="E614" s="19"/>
      <c r="F614" s="19"/>
      <c r="G614" s="29"/>
      <c r="H614" s="30"/>
    </row>
    <row r="615" spans="1:8">
      <c r="A615" s="25">
        <v>306</v>
      </c>
      <c r="B615" s="8" t="s">
        <v>1117</v>
      </c>
      <c r="C615" s="10"/>
      <c r="D615" s="11">
        <v>9784000247221</v>
      </c>
      <c r="E615" s="8" t="s">
        <v>1118</v>
      </c>
      <c r="F615" s="8" t="s">
        <v>147</v>
      </c>
      <c r="G615" s="12">
        <v>2017.06</v>
      </c>
      <c r="H615" s="13">
        <v>1800</v>
      </c>
    </row>
    <row r="616" spans="1:8">
      <c r="A616" s="26"/>
      <c r="B616" s="5" t="s">
        <v>1119</v>
      </c>
      <c r="C616" s="15"/>
      <c r="D616" s="16"/>
      <c r="E616" s="9"/>
      <c r="F616" s="9"/>
      <c r="G616" s="17"/>
      <c r="H616" s="18"/>
    </row>
    <row r="617" spans="1:8">
      <c r="A617" s="25">
        <v>307</v>
      </c>
      <c r="B617" s="19" t="s">
        <v>1120</v>
      </c>
      <c r="C617" s="28"/>
      <c r="D617" s="24">
        <v>9784904486542</v>
      </c>
      <c r="E617" s="19" t="s">
        <v>1121</v>
      </c>
      <c r="F617" s="32" t="s">
        <v>1122</v>
      </c>
      <c r="G617" s="29">
        <v>2017.03</v>
      </c>
      <c r="H617" s="30">
        <v>1500</v>
      </c>
    </row>
    <row r="618" spans="1:8">
      <c r="A618" s="26"/>
      <c r="B618" s="5" t="s">
        <v>1123</v>
      </c>
      <c r="C618" s="15"/>
      <c r="D618" s="16"/>
      <c r="E618" s="9"/>
      <c r="F618" s="9"/>
      <c r="G618" s="17"/>
      <c r="H618" s="18"/>
    </row>
    <row r="619" spans="1:8">
      <c r="A619" s="25">
        <v>308</v>
      </c>
      <c r="B619" s="21" t="s">
        <v>1124</v>
      </c>
      <c r="C619" s="10"/>
      <c r="D619" s="11">
        <v>9784797286519</v>
      </c>
      <c r="E619" s="8" t="s">
        <v>1125</v>
      </c>
      <c r="F619" s="8" t="s">
        <v>491</v>
      </c>
      <c r="G619" s="12">
        <v>2017.05</v>
      </c>
      <c r="H619" s="13">
        <v>5600</v>
      </c>
    </row>
    <row r="620" spans="1:8">
      <c r="A620" s="26"/>
      <c r="B620" s="5" t="s">
        <v>1126</v>
      </c>
      <c r="C620" s="15"/>
      <c r="D620" s="16"/>
      <c r="E620" s="9"/>
      <c r="F620" s="9"/>
      <c r="G620" s="17"/>
      <c r="H620" s="18"/>
    </row>
    <row r="621" spans="1:8">
      <c r="A621" s="25">
        <v>309</v>
      </c>
      <c r="B621" s="4" t="s">
        <v>1127</v>
      </c>
      <c r="C621" s="10"/>
      <c r="D621" s="11">
        <v>9784842010809</v>
      </c>
      <c r="E621" s="92" t="s">
        <v>1128</v>
      </c>
      <c r="F621" s="8" t="s">
        <v>1129</v>
      </c>
      <c r="G621" s="12">
        <v>2017.06</v>
      </c>
      <c r="H621" s="13">
        <v>3000</v>
      </c>
    </row>
    <row r="622" spans="1:8">
      <c r="A622" s="26"/>
      <c r="B622" s="5" t="s">
        <v>1130</v>
      </c>
      <c r="C622" s="15"/>
      <c r="D622" s="16"/>
      <c r="E622" s="94"/>
      <c r="F622" s="9"/>
      <c r="G622" s="17"/>
      <c r="H622" s="18"/>
    </row>
    <row r="623" spans="1:8">
      <c r="A623" s="25">
        <v>310</v>
      </c>
      <c r="B623" s="4" t="s">
        <v>1131</v>
      </c>
      <c r="C623" s="101" t="s">
        <v>1132</v>
      </c>
      <c r="D623" s="11">
        <v>9784797212419</v>
      </c>
      <c r="E623" s="8" t="s">
        <v>1133</v>
      </c>
      <c r="F623" s="8" t="s">
        <v>491</v>
      </c>
      <c r="G623" s="12">
        <v>2017.06</v>
      </c>
      <c r="H623" s="13">
        <v>7800</v>
      </c>
    </row>
    <row r="624" spans="1:8">
      <c r="A624" s="26"/>
      <c r="B624" s="22" t="s">
        <v>1134</v>
      </c>
      <c r="C624" s="102"/>
      <c r="D624" s="16"/>
      <c r="E624" s="9"/>
      <c r="F624" s="9"/>
      <c r="G624" s="17"/>
      <c r="H624" s="18"/>
    </row>
    <row r="625" spans="1:9">
      <c r="A625" s="25">
        <v>311</v>
      </c>
      <c r="B625" s="19" t="s">
        <v>1135</v>
      </c>
      <c r="C625" s="101" t="s">
        <v>1136</v>
      </c>
      <c r="D625" s="24">
        <v>9784797212426</v>
      </c>
      <c r="E625" s="19" t="s">
        <v>1133</v>
      </c>
      <c r="F625" s="19" t="s">
        <v>491</v>
      </c>
      <c r="G625" s="29">
        <v>2017.06</v>
      </c>
      <c r="H625" s="30">
        <v>7800</v>
      </c>
    </row>
    <row r="626" spans="1:9">
      <c r="A626" s="26"/>
      <c r="B626" s="23" t="s">
        <v>1134</v>
      </c>
      <c r="C626" s="102"/>
      <c r="D626" s="24"/>
      <c r="E626" s="19"/>
      <c r="F626" s="19"/>
      <c r="G626" s="29"/>
      <c r="H626" s="30"/>
    </row>
    <row r="627" spans="1:9">
      <c r="A627" s="25">
        <v>312</v>
      </c>
      <c r="B627" s="4" t="s">
        <v>1137</v>
      </c>
      <c r="C627" s="10"/>
      <c r="D627" s="11">
        <v>9784882619154</v>
      </c>
      <c r="E627" s="8" t="s">
        <v>1138</v>
      </c>
      <c r="F627" s="8" t="s">
        <v>1139</v>
      </c>
      <c r="G627" s="12">
        <v>2017.06</v>
      </c>
      <c r="H627" s="13">
        <v>2000</v>
      </c>
    </row>
    <row r="628" spans="1:9">
      <c r="A628" s="26"/>
      <c r="B628" s="5" t="s">
        <v>1140</v>
      </c>
      <c r="C628" s="15"/>
      <c r="D628" s="16"/>
      <c r="E628" s="9"/>
      <c r="F628" s="9"/>
      <c r="G628" s="17"/>
      <c r="H628" s="18"/>
    </row>
    <row r="629" spans="1:9">
      <c r="A629" s="25">
        <v>313</v>
      </c>
      <c r="B629" s="4" t="s">
        <v>1141</v>
      </c>
      <c r="C629" s="10" t="s">
        <v>1142</v>
      </c>
      <c r="D629" s="11">
        <v>9784480069535</v>
      </c>
      <c r="E629" s="8" t="s">
        <v>1143</v>
      </c>
      <c r="F629" s="8" t="s">
        <v>4</v>
      </c>
      <c r="G629" s="12">
        <v>2017.04</v>
      </c>
      <c r="H629" s="13">
        <v>780</v>
      </c>
    </row>
    <row r="630" spans="1:9">
      <c r="A630" s="26"/>
      <c r="B630" s="22" t="s">
        <v>1144</v>
      </c>
      <c r="C630" s="15"/>
      <c r="D630" s="16"/>
      <c r="E630" s="9"/>
      <c r="F630" s="9"/>
      <c r="G630" s="17"/>
      <c r="H630" s="18"/>
    </row>
    <row r="631" spans="1:9">
      <c r="A631" s="25">
        <v>314</v>
      </c>
      <c r="B631" s="4" t="s">
        <v>1145</v>
      </c>
      <c r="C631" s="10" t="s">
        <v>1146</v>
      </c>
      <c r="D631" s="11">
        <v>9784642058506</v>
      </c>
      <c r="E631" s="8" t="s">
        <v>1147</v>
      </c>
      <c r="F631" s="8" t="s">
        <v>371</v>
      </c>
      <c r="G631" s="12">
        <v>2017.07</v>
      </c>
      <c r="H631" s="13">
        <v>2000</v>
      </c>
      <c r="I631" t="s">
        <v>471</v>
      </c>
    </row>
    <row r="632" spans="1:9">
      <c r="A632" s="26"/>
      <c r="B632" s="5" t="s">
        <v>1148</v>
      </c>
      <c r="C632" s="15"/>
      <c r="D632" s="16"/>
      <c r="E632" s="9"/>
      <c r="F632" s="9"/>
      <c r="G632" s="17"/>
      <c r="H632" s="18"/>
    </row>
    <row r="633" spans="1:9">
      <c r="A633" s="25">
        <v>315</v>
      </c>
      <c r="B633" s="19" t="s">
        <v>1149</v>
      </c>
      <c r="C633" s="28"/>
      <c r="D633" s="24">
        <v>9784797282115</v>
      </c>
      <c r="E633" s="93" t="s">
        <v>1150</v>
      </c>
      <c r="F633" s="19" t="s">
        <v>1139</v>
      </c>
      <c r="G633" s="29">
        <v>2017.06</v>
      </c>
      <c r="H633" s="30">
        <v>17800</v>
      </c>
    </row>
    <row r="634" spans="1:9">
      <c r="A634" s="26"/>
      <c r="B634" s="23" t="s">
        <v>1151</v>
      </c>
      <c r="C634" s="28"/>
      <c r="D634" s="24"/>
      <c r="E634" s="93"/>
      <c r="F634" s="19"/>
      <c r="G634" s="29"/>
      <c r="H634" s="30"/>
    </row>
    <row r="635" spans="1:9">
      <c r="A635" s="25">
        <v>316</v>
      </c>
      <c r="B635" s="4" t="s">
        <v>1152</v>
      </c>
      <c r="C635" s="10"/>
      <c r="D635" s="11">
        <v>9784797282122</v>
      </c>
      <c r="E635" s="92" t="s">
        <v>1150</v>
      </c>
      <c r="F635" s="8" t="s">
        <v>1139</v>
      </c>
      <c r="G635" s="12">
        <v>2017.06</v>
      </c>
      <c r="H635" s="13">
        <v>17800</v>
      </c>
    </row>
    <row r="636" spans="1:9">
      <c r="A636" s="26"/>
      <c r="B636" s="22" t="s">
        <v>1153</v>
      </c>
      <c r="C636" s="15"/>
      <c r="D636" s="16"/>
      <c r="E636" s="94"/>
      <c r="F636" s="9"/>
      <c r="G636" s="17"/>
      <c r="H636" s="18"/>
    </row>
    <row r="637" spans="1:9">
      <c r="A637" s="25">
        <v>317</v>
      </c>
      <c r="B637" s="4" t="s">
        <v>1154</v>
      </c>
      <c r="C637" s="10"/>
      <c r="D637" s="11">
        <v>9784766424331</v>
      </c>
      <c r="E637" s="8" t="s">
        <v>1155</v>
      </c>
      <c r="F637" s="21" t="s">
        <v>184</v>
      </c>
      <c r="G637" s="12">
        <v>2017.06</v>
      </c>
      <c r="H637" s="13">
        <v>6800</v>
      </c>
      <c r="I637" t="s">
        <v>502</v>
      </c>
    </row>
    <row r="638" spans="1:9">
      <c r="A638" s="26"/>
      <c r="B638" s="5" t="s">
        <v>1156</v>
      </c>
      <c r="C638" s="15"/>
      <c r="D638" s="16"/>
      <c r="E638" s="9"/>
      <c r="F638" s="9"/>
      <c r="G638" s="17"/>
      <c r="H638" s="18"/>
    </row>
    <row r="639" spans="1:9">
      <c r="A639" s="25">
        <v>318</v>
      </c>
      <c r="B639" s="19" t="s">
        <v>1157</v>
      </c>
      <c r="C639" s="28" t="s">
        <v>1158</v>
      </c>
      <c r="D639" s="24">
        <v>9784797272611</v>
      </c>
      <c r="E639" s="19" t="s">
        <v>1159</v>
      </c>
      <c r="F639" s="19" t="s">
        <v>1139</v>
      </c>
      <c r="G639" s="29">
        <v>2017.06</v>
      </c>
      <c r="H639" s="30">
        <v>40000</v>
      </c>
      <c r="I639" t="s">
        <v>471</v>
      </c>
    </row>
    <row r="640" spans="1:9">
      <c r="A640" s="26"/>
      <c r="B640" s="20" t="s">
        <v>1160</v>
      </c>
      <c r="C640" s="28"/>
      <c r="D640" s="24"/>
      <c r="E640" s="19"/>
      <c r="F640" s="19"/>
      <c r="G640" s="29"/>
      <c r="H640" s="30"/>
    </row>
    <row r="641" spans="1:8">
      <c r="A641" s="25">
        <v>319</v>
      </c>
      <c r="B641" s="4" t="s">
        <v>1161</v>
      </c>
      <c r="C641" s="10"/>
      <c r="D641" s="11">
        <v>9784904702666</v>
      </c>
      <c r="E641" s="8" t="s">
        <v>1162</v>
      </c>
      <c r="F641" s="8" t="s">
        <v>229</v>
      </c>
      <c r="G641" s="12">
        <v>2017.07</v>
      </c>
      <c r="H641" s="13">
        <v>6200</v>
      </c>
    </row>
    <row r="642" spans="1:8">
      <c r="A642" s="26"/>
      <c r="B642" s="5" t="s">
        <v>1163</v>
      </c>
      <c r="C642" s="15"/>
      <c r="D642" s="16"/>
      <c r="E642" s="9"/>
      <c r="F642" s="9"/>
      <c r="G642" s="17"/>
      <c r="H642" s="18"/>
    </row>
    <row r="643" spans="1:8">
      <c r="A643" s="25">
        <v>320</v>
      </c>
      <c r="B643" s="4" t="s">
        <v>1164</v>
      </c>
      <c r="C643" s="10"/>
      <c r="D643" s="11">
        <v>9784589038555</v>
      </c>
      <c r="E643" s="92" t="s">
        <v>1165</v>
      </c>
      <c r="F643" s="8" t="s">
        <v>532</v>
      </c>
      <c r="G643" s="12">
        <v>2017.06</v>
      </c>
      <c r="H643" s="13">
        <v>3000</v>
      </c>
    </row>
    <row r="644" spans="1:8">
      <c r="A644" s="26"/>
      <c r="B644" s="22" t="s">
        <v>1166</v>
      </c>
      <c r="C644" s="15"/>
      <c r="D644" s="16"/>
      <c r="E644" s="94"/>
      <c r="F644" s="9"/>
      <c r="G644" s="17"/>
      <c r="H644" s="18"/>
    </row>
    <row r="645" spans="1:8" s="14" customFormat="1">
      <c r="A645" s="25">
        <v>321</v>
      </c>
      <c r="B645" s="4" t="s">
        <v>1167</v>
      </c>
      <c r="C645" s="10"/>
      <c r="D645" s="11">
        <v>9784589038579</v>
      </c>
      <c r="E645" s="4" t="s">
        <v>1168</v>
      </c>
      <c r="F645" s="4" t="s">
        <v>532</v>
      </c>
      <c r="G645" s="12">
        <v>2017.07</v>
      </c>
      <c r="H645" s="13">
        <v>2900</v>
      </c>
    </row>
    <row r="646" spans="1:8" s="14" customFormat="1">
      <c r="A646" s="26"/>
      <c r="B646" s="5" t="s">
        <v>1169</v>
      </c>
      <c r="C646" s="15"/>
      <c r="D646" s="16"/>
      <c r="E646" s="9"/>
      <c r="F646" s="9"/>
      <c r="G646" s="17"/>
      <c r="H646" s="18"/>
    </row>
    <row r="647" spans="1:8">
      <c r="A647" s="25">
        <v>322</v>
      </c>
      <c r="B647" s="21" t="s">
        <v>1170</v>
      </c>
      <c r="C647" s="10"/>
      <c r="D647" s="11">
        <v>9784797270723</v>
      </c>
      <c r="E647" s="8" t="s">
        <v>1171</v>
      </c>
      <c r="F647" s="8" t="s">
        <v>491</v>
      </c>
      <c r="G647" s="12">
        <v>2017.06</v>
      </c>
      <c r="H647" s="13">
        <v>5000</v>
      </c>
    </row>
    <row r="648" spans="1:8">
      <c r="A648" s="26"/>
      <c r="B648" s="22" t="s">
        <v>1172</v>
      </c>
      <c r="C648" s="15"/>
      <c r="D648" s="16"/>
      <c r="E648" s="9"/>
      <c r="F648" s="9"/>
      <c r="G648" s="17"/>
      <c r="H648" s="18"/>
    </row>
    <row r="649" spans="1:8">
      <c r="A649" s="25">
        <v>323</v>
      </c>
      <c r="B649" s="8" t="s">
        <v>1173</v>
      </c>
      <c r="C649" s="10" t="s">
        <v>1174</v>
      </c>
      <c r="D649" s="11">
        <v>9784000265065</v>
      </c>
      <c r="E649" s="8" t="s">
        <v>1175</v>
      </c>
      <c r="F649" s="8" t="s">
        <v>147</v>
      </c>
      <c r="G649" s="12">
        <v>2017.06</v>
      </c>
      <c r="H649" s="13">
        <v>3600</v>
      </c>
    </row>
    <row r="650" spans="1:8">
      <c r="A650" s="26"/>
      <c r="B650" s="27" t="s">
        <v>1176</v>
      </c>
      <c r="C650" s="15"/>
      <c r="D650" s="16"/>
      <c r="E650" s="9"/>
      <c r="F650" s="9"/>
      <c r="G650" s="17"/>
      <c r="H650" s="18"/>
    </row>
    <row r="651" spans="1:8">
      <c r="A651" s="25">
        <v>324</v>
      </c>
      <c r="B651" s="8" t="s">
        <v>1177</v>
      </c>
      <c r="C651" s="10" t="s">
        <v>1178</v>
      </c>
      <c r="D651" s="11">
        <v>9784797272628</v>
      </c>
      <c r="E651" s="8" t="s">
        <v>1179</v>
      </c>
      <c r="F651" s="8" t="s">
        <v>1139</v>
      </c>
      <c r="G651" s="12">
        <v>2017.06</v>
      </c>
      <c r="H651" s="13">
        <v>68000</v>
      </c>
    </row>
    <row r="652" spans="1:8">
      <c r="A652" s="26"/>
      <c r="B652" s="27" t="s">
        <v>1180</v>
      </c>
      <c r="C652" s="15"/>
      <c r="D652" s="16"/>
      <c r="E652" s="9"/>
      <c r="F652" s="9"/>
      <c r="G652" s="17"/>
      <c r="H652" s="18"/>
    </row>
    <row r="653" spans="1:8">
      <c r="A653" s="25">
        <v>325</v>
      </c>
      <c r="B653" s="8" t="s">
        <v>1181</v>
      </c>
      <c r="C653" s="10" t="s">
        <v>1182</v>
      </c>
      <c r="D653" s="11">
        <v>9784797286434</v>
      </c>
      <c r="E653" s="8" t="s">
        <v>1171</v>
      </c>
      <c r="F653" s="8" t="s">
        <v>491</v>
      </c>
      <c r="G653" s="12">
        <v>2017.06</v>
      </c>
      <c r="H653" s="13">
        <v>6000</v>
      </c>
    </row>
    <row r="654" spans="1:8">
      <c r="A654" s="26"/>
      <c r="B654" s="22" t="s">
        <v>1183</v>
      </c>
      <c r="C654" s="15"/>
      <c r="D654" s="16"/>
      <c r="E654" s="9"/>
      <c r="F654" s="9"/>
      <c r="G654" s="17"/>
      <c r="H654" s="18"/>
    </row>
    <row r="655" spans="1:8">
      <c r="A655" s="25">
        <v>326</v>
      </c>
      <c r="B655" s="8" t="s">
        <v>1184</v>
      </c>
      <c r="C655" s="10"/>
      <c r="D655" s="11">
        <v>9784540171383</v>
      </c>
      <c r="E655" s="21" t="s">
        <v>1185</v>
      </c>
      <c r="F655" s="8" t="s">
        <v>1186</v>
      </c>
      <c r="G655" s="12">
        <v>2017.06</v>
      </c>
      <c r="H655" s="13">
        <v>4000</v>
      </c>
    </row>
    <row r="656" spans="1:8">
      <c r="A656" s="26"/>
      <c r="B656" s="5" t="s">
        <v>1187</v>
      </c>
      <c r="C656" s="15"/>
      <c r="D656" s="16"/>
      <c r="E656" s="9"/>
      <c r="F656" s="9"/>
      <c r="G656" s="17"/>
      <c r="H656" s="18"/>
    </row>
    <row r="657" spans="1:9">
      <c r="A657" s="25">
        <v>327</v>
      </c>
      <c r="B657" s="8" t="s">
        <v>1188</v>
      </c>
      <c r="C657" s="10"/>
      <c r="D657" s="11">
        <v>9784324103388</v>
      </c>
      <c r="E657" s="8" t="s">
        <v>1189</v>
      </c>
      <c r="F657" s="8" t="s">
        <v>1108</v>
      </c>
      <c r="G657" s="12">
        <v>2017.06</v>
      </c>
      <c r="H657" s="13">
        <v>4000</v>
      </c>
      <c r="I657" s="1" t="s">
        <v>753</v>
      </c>
    </row>
    <row r="658" spans="1:9">
      <c r="A658" s="26"/>
      <c r="B658" s="5" t="s">
        <v>1190</v>
      </c>
      <c r="C658" s="15"/>
      <c r="D658" s="16"/>
      <c r="E658" s="9"/>
      <c r="F658" s="9"/>
      <c r="G658" s="17"/>
      <c r="H658" s="18"/>
    </row>
  </sheetData>
  <mergeCells count="41">
    <mergeCell ref="C623:C624"/>
    <mergeCell ref="C625:C626"/>
    <mergeCell ref="E633:E634"/>
    <mergeCell ref="E635:E636"/>
    <mergeCell ref="E643:E644"/>
    <mergeCell ref="C539:C540"/>
    <mergeCell ref="C551:C552"/>
    <mergeCell ref="E573:E574"/>
    <mergeCell ref="E587:E588"/>
    <mergeCell ref="E603:E604"/>
    <mergeCell ref="E621:E622"/>
    <mergeCell ref="E455:E456"/>
    <mergeCell ref="E461:E462"/>
    <mergeCell ref="E485:E486"/>
    <mergeCell ref="E507:E508"/>
    <mergeCell ref="E521:E522"/>
    <mergeCell ref="C535:C536"/>
    <mergeCell ref="E425:E426"/>
    <mergeCell ref="E427:E428"/>
    <mergeCell ref="E429:E430"/>
    <mergeCell ref="E433:E434"/>
    <mergeCell ref="E441:E442"/>
    <mergeCell ref="E453:E454"/>
    <mergeCell ref="E415:E416"/>
    <mergeCell ref="E123:E124"/>
    <mergeCell ref="E125:E126"/>
    <mergeCell ref="E135:E136"/>
    <mergeCell ref="E145:E146"/>
    <mergeCell ref="E161:E162"/>
    <mergeCell ref="E223:E224"/>
    <mergeCell ref="E225:E226"/>
    <mergeCell ref="E237:E238"/>
    <mergeCell ref="E287:E288"/>
    <mergeCell ref="E305:E306"/>
    <mergeCell ref="E353:E354"/>
    <mergeCell ref="E109:E110"/>
    <mergeCell ref="E53:E54"/>
    <mergeCell ref="E55:E56"/>
    <mergeCell ref="E57:E58"/>
    <mergeCell ref="E79:E80"/>
    <mergeCell ref="E91:E92"/>
  </mergeCells>
  <phoneticPr fontId="2"/>
  <conditionalFormatting sqref="D659:D1048576">
    <cfRule type="duplicateValues" dxfId="68" priority="70"/>
  </conditionalFormatting>
  <conditionalFormatting sqref="D5:D6 D41:D42 D9:D34">
    <cfRule type="duplicateValues" dxfId="67" priority="59"/>
  </conditionalFormatting>
  <conditionalFormatting sqref="D43:D58 D35:D40">
    <cfRule type="duplicateValues" dxfId="66" priority="58"/>
  </conditionalFormatting>
  <conditionalFormatting sqref="D85:D86 D69:D76 D89:D90 D79:D82">
    <cfRule type="duplicateValues" dxfId="65" priority="57"/>
  </conditionalFormatting>
  <conditionalFormatting sqref="D93:D108 D87:D88">
    <cfRule type="duplicateValues" dxfId="64" priority="56"/>
  </conditionalFormatting>
  <conditionalFormatting sqref="D109:D126 D7:D8">
    <cfRule type="duplicateValues" dxfId="63" priority="55"/>
  </conditionalFormatting>
  <conditionalFormatting sqref="D143:D146">
    <cfRule type="duplicateValues" dxfId="62" priority="54"/>
  </conditionalFormatting>
  <conditionalFormatting sqref="D159:D162">
    <cfRule type="duplicateValues" dxfId="61" priority="53"/>
  </conditionalFormatting>
  <conditionalFormatting sqref="D163:D166">
    <cfRule type="duplicateValues" dxfId="60" priority="52"/>
  </conditionalFormatting>
  <conditionalFormatting sqref="D169:D176">
    <cfRule type="duplicateValues" dxfId="59" priority="51"/>
  </conditionalFormatting>
  <conditionalFormatting sqref="D177:D178 D153:D156">
    <cfRule type="duplicateValues" dxfId="58" priority="50"/>
  </conditionalFormatting>
  <conditionalFormatting sqref="D179:D182 D189:D202 D205:D208">
    <cfRule type="duplicateValues" dxfId="57" priority="49"/>
  </conditionalFormatting>
  <conditionalFormatting sqref="D209:D216 D219:D220">
    <cfRule type="duplicateValues" dxfId="56" priority="48"/>
  </conditionalFormatting>
  <conditionalFormatting sqref="D255:D256 D217:D218 D221:D234 D245:D246 D237:D240">
    <cfRule type="duplicateValues" dxfId="55" priority="47"/>
  </conditionalFormatting>
  <conditionalFormatting sqref="B229:B230">
    <cfRule type="duplicateValues" dxfId="54" priority="46"/>
  </conditionalFormatting>
  <conditionalFormatting sqref="B229:B230">
    <cfRule type="duplicateValues" dxfId="53" priority="45"/>
  </conditionalFormatting>
  <conditionalFormatting sqref="D229:D230">
    <cfRule type="duplicateValues" dxfId="52" priority="44"/>
  </conditionalFormatting>
  <conditionalFormatting sqref="D247:D250 D241:D244">
    <cfRule type="duplicateValues" dxfId="51" priority="43"/>
  </conditionalFormatting>
  <conditionalFormatting sqref="D269:D270 D257:D258 D265:D266">
    <cfRule type="duplicateValues" dxfId="50" priority="42"/>
  </conditionalFormatting>
  <conditionalFormatting sqref="D267:D268 D271:D272 D293:D294 D279:D284">
    <cfRule type="duplicateValues" dxfId="49" priority="41"/>
  </conditionalFormatting>
  <conditionalFormatting sqref="B283:B284">
    <cfRule type="duplicateValues" dxfId="48" priority="39"/>
  </conditionalFormatting>
  <conditionalFormatting sqref="D283:D284">
    <cfRule type="duplicateValues" dxfId="47" priority="40"/>
  </conditionalFormatting>
  <conditionalFormatting sqref="D77:D78 D203:D204 D301:D330">
    <cfRule type="duplicateValues" dxfId="46" priority="38"/>
  </conditionalFormatting>
  <conditionalFormatting sqref="D333:D364">
    <cfRule type="duplicateValues" dxfId="45" priority="37"/>
  </conditionalFormatting>
  <conditionalFormatting sqref="D373:D376">
    <cfRule type="duplicateValues" dxfId="44" priority="36"/>
  </conditionalFormatting>
  <conditionalFormatting sqref="D377:D382">
    <cfRule type="duplicateValues" dxfId="43" priority="35"/>
  </conditionalFormatting>
  <conditionalFormatting sqref="D385:D388 D391:D394">
    <cfRule type="duplicateValues" dxfId="42" priority="34"/>
  </conditionalFormatting>
  <conditionalFormatting sqref="D395:D400 D389:D390 D287:D288">
    <cfRule type="duplicateValues" dxfId="41" priority="33"/>
  </conditionalFormatting>
  <conditionalFormatting sqref="D401:D404">
    <cfRule type="duplicateValues" dxfId="40" priority="32"/>
  </conditionalFormatting>
  <conditionalFormatting sqref="D657:D658 D405:D408">
    <cfRule type="duplicateValues" dxfId="39" priority="31"/>
  </conditionalFormatting>
  <conditionalFormatting sqref="D409:D414">
    <cfRule type="duplicateValues" dxfId="38" priority="30"/>
  </conditionalFormatting>
  <conditionalFormatting sqref="D415:D418">
    <cfRule type="duplicateValues" dxfId="37" priority="29"/>
  </conditionalFormatting>
  <conditionalFormatting sqref="D421:D422">
    <cfRule type="duplicateValues" dxfId="36" priority="28"/>
  </conditionalFormatting>
  <conditionalFormatting sqref="D423:D426">
    <cfRule type="duplicateValues" dxfId="35" priority="27"/>
  </conditionalFormatting>
  <conditionalFormatting sqref="D457:D458">
    <cfRule type="duplicateValues" dxfId="34" priority="26"/>
  </conditionalFormatting>
  <conditionalFormatting sqref="D459:D468 D471:D482">
    <cfRule type="duplicateValues" dxfId="33" priority="25"/>
  </conditionalFormatting>
  <conditionalFormatting sqref="D497:D498">
    <cfRule type="duplicateValues" dxfId="32" priority="14"/>
  </conditionalFormatting>
  <conditionalFormatting sqref="B497:B498">
    <cfRule type="duplicateValues" dxfId="31" priority="16"/>
  </conditionalFormatting>
  <conditionalFormatting sqref="D497:D498">
    <cfRule type="duplicateValues" dxfId="30" priority="17"/>
    <cfRule type="duplicateValues" dxfId="29" priority="18"/>
  </conditionalFormatting>
  <conditionalFormatting sqref="D497:D498">
    <cfRule type="duplicateValues" dxfId="28" priority="19"/>
  </conditionalFormatting>
  <conditionalFormatting sqref="D497:D498">
    <cfRule type="duplicateValues" dxfId="27" priority="21"/>
    <cfRule type="duplicateValues" dxfId="26" priority="22"/>
  </conditionalFormatting>
  <conditionalFormatting sqref="D497:D498">
    <cfRule type="duplicateValues" dxfId="25" priority="23"/>
  </conditionalFormatting>
  <conditionalFormatting sqref="D483:D488 D437:D438 D493:D500">
    <cfRule type="duplicateValues" dxfId="24" priority="24"/>
  </conditionalFormatting>
  <conditionalFormatting sqref="D469:D470 D491:D492 D501:D518">
    <cfRule type="duplicateValues" dxfId="23" priority="13"/>
  </conditionalFormatting>
  <conditionalFormatting sqref="B509:B510">
    <cfRule type="duplicateValues" dxfId="22" priority="11"/>
  </conditionalFormatting>
  <conditionalFormatting sqref="D509:D510">
    <cfRule type="duplicateValues" dxfId="21" priority="12"/>
  </conditionalFormatting>
  <conditionalFormatting sqref="B555:B556 B559:B560">
    <cfRule type="duplicateValues" dxfId="20" priority="10"/>
  </conditionalFormatting>
  <conditionalFormatting sqref="D555:D556 D559:D560">
    <cfRule type="duplicateValues" dxfId="19" priority="9"/>
  </conditionalFormatting>
  <conditionalFormatting sqref="D549:D550">
    <cfRule type="duplicateValues" dxfId="18" priority="8"/>
  </conditionalFormatting>
  <conditionalFormatting sqref="D585:D588 D569:D576 D579:D582">
    <cfRule type="duplicateValues" dxfId="17" priority="7"/>
  </conditionalFormatting>
  <conditionalFormatting sqref="D577:D578">
    <cfRule type="duplicateValues" dxfId="16" priority="6"/>
  </conditionalFormatting>
  <conditionalFormatting sqref="D595:D596">
    <cfRule type="duplicateValues" dxfId="15" priority="5"/>
  </conditionalFormatting>
  <conditionalFormatting sqref="D59:D68">
    <cfRule type="duplicateValues" dxfId="14" priority="71"/>
  </conditionalFormatting>
  <conditionalFormatting sqref="D167:D168 D139:D140">
    <cfRule type="duplicateValues" dxfId="13" priority="72"/>
  </conditionalFormatting>
  <conditionalFormatting sqref="D91:D92 D83:D84">
    <cfRule type="duplicateValues" dxfId="12" priority="73"/>
  </conditionalFormatting>
  <conditionalFormatting sqref="D331:D332 D147:D152 D141:D142 D129:D138 D157:D158">
    <cfRule type="duplicateValues" dxfId="11" priority="74"/>
  </conditionalFormatting>
  <conditionalFormatting sqref="D583:D584 D527:D528 D383:D384 D183:D188 D295:D298 D289:D292 D127:D128 D275:D278">
    <cfRule type="duplicateValues" dxfId="10" priority="75"/>
  </conditionalFormatting>
  <conditionalFormatting sqref="D285:D286 D235:D236 D263:D264 D251:D254 D299:D300">
    <cfRule type="duplicateValues" dxfId="9" priority="76"/>
  </conditionalFormatting>
  <conditionalFormatting sqref="D365:D372">
    <cfRule type="duplicateValues" dxfId="8" priority="77"/>
  </conditionalFormatting>
  <conditionalFormatting sqref="D551:D554 D557:D558 D563:D568 D519:D526 D529:D548">
    <cfRule type="duplicateValues" dxfId="7" priority="78"/>
  </conditionalFormatting>
  <conditionalFormatting sqref="D589:D594 D273:D274 D597:D618 D489:D490 D561:D562">
    <cfRule type="duplicateValues" dxfId="6" priority="79"/>
  </conditionalFormatting>
  <conditionalFormatting sqref="D619:D656 D259:D262">
    <cfRule type="duplicateValues" dxfId="5" priority="80"/>
  </conditionalFormatting>
  <conditionalFormatting sqref="D419:D420">
    <cfRule type="duplicateValues" dxfId="4" priority="4"/>
  </conditionalFormatting>
  <conditionalFormatting sqref="D427:D436 D439:D456">
    <cfRule type="duplicateValues" dxfId="3" priority="81"/>
  </conditionalFormatting>
  <conditionalFormatting sqref="C1:C4">
    <cfRule type="duplicateValues" dxfId="2" priority="1"/>
  </conditionalFormatting>
  <conditionalFormatting sqref="B1:B2">
    <cfRule type="duplicateValues" dxfId="1" priority="2"/>
  </conditionalFormatting>
  <conditionalFormatting sqref="B1">
    <cfRule type="duplicateValues" dxfId="0" priority="3"/>
  </conditionalFormatting>
  <pageMargins left="0.23622047244094488" right="0.23622047244094488" top="0.74803149606299213" bottom="0.74803149606299213" header="0.31496062992125984" footer="0.31496062992125984"/>
  <pageSetup paperSize="9" fitToHeight="0" orientation="landscape" r:id="rId1"/>
  <headerFooter>
    <oddFooter>&amp;C&amp;P</oddFooter>
  </headerFooter>
  <rowBreaks count="17" manualBreakCount="17">
    <brk id="36" max="16383" man="1"/>
    <brk id="74" max="16383" man="1"/>
    <brk id="112" max="16383" man="1"/>
    <brk id="150" max="16383" man="1"/>
    <brk id="188" max="16383" man="1"/>
    <brk id="226" max="16383" man="1"/>
    <brk id="264" max="16383" man="1"/>
    <brk id="302" max="16383" man="1"/>
    <brk id="340" max="16383" man="1"/>
    <brk id="378" max="16383" man="1"/>
    <brk id="416" max="16383" man="1"/>
    <brk id="454" max="16383" man="1"/>
    <brk id="492" max="16383" man="1"/>
    <brk id="530" max="16383" man="1"/>
    <brk id="568" max="16383" man="1"/>
    <brk id="606" max="16383" man="1"/>
    <brk id="6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Jota Osawa</cp:lastModifiedBy>
  <cp:lastPrinted>2017-07-03T02:59:26Z</cp:lastPrinted>
  <dcterms:created xsi:type="dcterms:W3CDTF">2017-07-01T02:36:57Z</dcterms:created>
  <dcterms:modified xsi:type="dcterms:W3CDTF">2017-07-03T05:21:14Z</dcterms:modified>
</cp:coreProperties>
</file>