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ta Osawa\Desktop\Works\一誠堂書店\ECページ\海外部\archives\excel\"/>
    </mc:Choice>
  </mc:AlternateContent>
  <bookViews>
    <workbookView xWindow="0" yWindow="0" windowWidth="24000" windowHeight="14250"/>
  </bookViews>
  <sheets>
    <sheet name="全体本物" sheetId="14" r:id="rId1"/>
  </sheets>
  <definedNames>
    <definedName name="_xlnm._FilterDatabase" localSheetId="0" hidden="1">全体本物!$A$1:$C$534</definedName>
    <definedName name="_xlnm.Print_Area" localSheetId="0">全体本物!$A$1:$H$534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<sst xmlns="http://schemas.openxmlformats.org/spreadsheetml/2006/main" count="1666" uniqueCount="1066">
  <si>
    <t>文学</t>
    <rPh sb="0" eb="2">
      <t>ブンガク</t>
    </rPh>
    <phoneticPr fontId="3"/>
  </si>
  <si>
    <t>近代</t>
    <rPh sb="0" eb="2">
      <t>キンダイ</t>
    </rPh>
    <phoneticPr fontId="3"/>
  </si>
  <si>
    <t>漱石の愛した絵はがき</t>
    <rPh sb="0" eb="2">
      <t>ソウセキ</t>
    </rPh>
    <rPh sb="3" eb="4">
      <t>アイ</t>
    </rPh>
    <rPh sb="6" eb="7">
      <t>エ</t>
    </rPh>
    <phoneticPr fontId="3"/>
  </si>
  <si>
    <t>　　作家の人柄と交友のあらたな側面が浮かび上がる。オールカラー。翻刻・解説付。</t>
    <rPh sb="2" eb="4">
      <t>サッカ</t>
    </rPh>
    <rPh sb="5" eb="7">
      <t>ヒトガラ</t>
    </rPh>
    <rPh sb="8" eb="10">
      <t>コウユウ</t>
    </rPh>
    <rPh sb="15" eb="17">
      <t>ソクメン</t>
    </rPh>
    <rPh sb="18" eb="19">
      <t>ウ</t>
    </rPh>
    <rPh sb="21" eb="22">
      <t>ア</t>
    </rPh>
    <rPh sb="32" eb="34">
      <t>ホンコク</t>
    </rPh>
    <rPh sb="35" eb="37">
      <t>カイセツ</t>
    </rPh>
    <rPh sb="37" eb="38">
      <t>ツ</t>
    </rPh>
    <phoneticPr fontId="3"/>
  </si>
  <si>
    <t>岩波書店</t>
    <rPh sb="0" eb="2">
      <t>イワナミ</t>
    </rPh>
    <rPh sb="2" eb="4">
      <t>ショテン</t>
    </rPh>
    <phoneticPr fontId="3"/>
  </si>
  <si>
    <t>漱石の思ひ出</t>
    <rPh sb="0" eb="2">
      <t>ソウセキ</t>
    </rPh>
    <rPh sb="3" eb="5">
      <t>オモイ</t>
    </rPh>
    <rPh sb="5" eb="6">
      <t>デ</t>
    </rPh>
    <phoneticPr fontId="3"/>
  </si>
  <si>
    <t>夏目鏡子 述/松岡 譲 筆録</t>
    <rPh sb="0" eb="2">
      <t>ナツメ</t>
    </rPh>
    <rPh sb="2" eb="4">
      <t>キョウコ</t>
    </rPh>
    <rPh sb="5" eb="6">
      <t>ジュツ</t>
    </rPh>
    <rPh sb="7" eb="9">
      <t>マツオカ</t>
    </rPh>
    <rPh sb="10" eb="11">
      <t>ユズル</t>
    </rPh>
    <rPh sb="12" eb="14">
      <t>ヒツロク</t>
    </rPh>
    <phoneticPr fontId="3"/>
  </si>
  <si>
    <t>世界をわからないものに育てること</t>
    <rPh sb="0" eb="2">
      <t>セカイ</t>
    </rPh>
    <rPh sb="11" eb="12">
      <t>ソダ</t>
    </rPh>
    <phoneticPr fontId="3"/>
  </si>
  <si>
    <t>同時代と歴史に沈潜し、〈現在〉を浮彫りにする評論集</t>
    <rPh sb="0" eb="3">
      <t>ドウジダイ</t>
    </rPh>
    <rPh sb="4" eb="6">
      <t>レキシ</t>
    </rPh>
    <rPh sb="7" eb="9">
      <t>チンセン</t>
    </rPh>
    <rPh sb="12" eb="14">
      <t>ゲンザイ</t>
    </rPh>
    <rPh sb="16" eb="18">
      <t>ウキボ</t>
    </rPh>
    <rPh sb="22" eb="24">
      <t>ヒョウロン</t>
    </rPh>
    <rPh sb="24" eb="25">
      <t>シュウ</t>
    </rPh>
    <phoneticPr fontId="3"/>
  </si>
  <si>
    <t>加藤典洋 著</t>
    <rPh sb="0" eb="2">
      <t>カトウ</t>
    </rPh>
    <rPh sb="2" eb="3">
      <t>ノリ</t>
    </rPh>
    <rPh sb="3" eb="4">
      <t>ヨウ</t>
    </rPh>
    <rPh sb="5" eb="6">
      <t>チョ</t>
    </rPh>
    <phoneticPr fontId="3"/>
  </si>
  <si>
    <t>思想,評論</t>
    <rPh sb="0" eb="2">
      <t>シソウ</t>
    </rPh>
    <rPh sb="3" eb="5">
      <t>ヒョウロン</t>
    </rPh>
    <phoneticPr fontId="3"/>
  </si>
  <si>
    <t>社会</t>
    <rPh sb="0" eb="2">
      <t>シャカイ</t>
    </rPh>
    <phoneticPr fontId="3"/>
  </si>
  <si>
    <t>災害</t>
    <rPh sb="0" eb="2">
      <t>サイガイ</t>
    </rPh>
    <phoneticPr fontId="3"/>
  </si>
  <si>
    <t>熊取六人組 原発事故を斬る</t>
    <rPh sb="0" eb="2">
      <t>クマトリ</t>
    </rPh>
    <rPh sb="2" eb="5">
      <t>ロクニングミ</t>
    </rPh>
    <rPh sb="6" eb="8">
      <t>ゲンパツ</t>
    </rPh>
    <rPh sb="8" eb="10">
      <t>ジコ</t>
    </rPh>
    <rPh sb="11" eb="12">
      <t>キ</t>
    </rPh>
    <phoneticPr fontId="3"/>
  </si>
  <si>
    <t>　　研究者たちが、それぞれの視点から事実を語った連続講演会の記録</t>
    <rPh sb="2" eb="5">
      <t>ケンキュウシャ</t>
    </rPh>
    <rPh sb="14" eb="16">
      <t>シテン</t>
    </rPh>
    <rPh sb="18" eb="20">
      <t>ジジツ</t>
    </rPh>
    <rPh sb="21" eb="22">
      <t>カタ</t>
    </rPh>
    <rPh sb="24" eb="26">
      <t>レンゾク</t>
    </rPh>
    <rPh sb="26" eb="28">
      <t>コウエン</t>
    </rPh>
    <rPh sb="28" eb="29">
      <t>カイ</t>
    </rPh>
    <rPh sb="30" eb="32">
      <t>キロク</t>
    </rPh>
    <phoneticPr fontId="3"/>
  </si>
  <si>
    <t>中島国彦、長島裕子 編</t>
    <rPh sb="0" eb="2">
      <t>ナカジマ</t>
    </rPh>
    <rPh sb="2" eb="4">
      <t>クニヒコ</t>
    </rPh>
    <rPh sb="5" eb="7">
      <t>ナガシマ</t>
    </rPh>
    <rPh sb="7" eb="9">
      <t>ユウコ</t>
    </rPh>
    <rPh sb="10" eb="11">
      <t>ヘン</t>
    </rPh>
    <phoneticPr fontId="3"/>
  </si>
  <si>
    <t>今中哲二、海老澤 徹、川野眞治、小出裕章、小林圭二、瀬尾 健 著</t>
    <rPh sb="0" eb="2">
      <t>イマナカ</t>
    </rPh>
    <rPh sb="2" eb="4">
      <t>テツジ</t>
    </rPh>
    <rPh sb="5" eb="8">
      <t>エビサワ</t>
    </rPh>
    <rPh sb="9" eb="10">
      <t>トオル</t>
    </rPh>
    <rPh sb="11" eb="13">
      <t>カワノ</t>
    </rPh>
    <rPh sb="13" eb="14">
      <t>シン</t>
    </rPh>
    <rPh sb="14" eb="15">
      <t>ジ</t>
    </rPh>
    <rPh sb="16" eb="18">
      <t>コイデ</t>
    </rPh>
    <rPh sb="18" eb="20">
      <t>ヒロアキ</t>
    </rPh>
    <rPh sb="21" eb="23">
      <t>コバヤシ</t>
    </rPh>
    <rPh sb="23" eb="25">
      <t>ケイジ</t>
    </rPh>
    <rPh sb="26" eb="28">
      <t>セオ</t>
    </rPh>
    <rPh sb="29" eb="30">
      <t>ケン</t>
    </rPh>
    <rPh sb="31" eb="32">
      <t>チョ</t>
    </rPh>
    <phoneticPr fontId="3"/>
  </si>
  <si>
    <t>原発</t>
    <rPh sb="0" eb="2">
      <t>ゲンパツ</t>
    </rPh>
    <phoneticPr fontId="3"/>
  </si>
  <si>
    <t>宗教</t>
    <rPh sb="0" eb="2">
      <t>シュウキョウ</t>
    </rPh>
    <phoneticPr fontId="3"/>
  </si>
  <si>
    <t>修行と信仰</t>
    <rPh sb="0" eb="2">
      <t>シュギョウ</t>
    </rPh>
    <rPh sb="3" eb="5">
      <t>シンコウ</t>
    </rPh>
    <phoneticPr fontId="3"/>
  </si>
  <si>
    <t>変わるからだ 変わるこころ</t>
    <rPh sb="0" eb="1">
      <t>カ</t>
    </rPh>
    <rPh sb="7" eb="8">
      <t>カ</t>
    </rPh>
    <phoneticPr fontId="3"/>
  </si>
  <si>
    <t>藤田庄市 著</t>
    <rPh sb="0" eb="2">
      <t>フジタ</t>
    </rPh>
    <rPh sb="2" eb="4">
      <t>ショウイチ</t>
    </rPh>
    <rPh sb="5" eb="6">
      <t>チョ</t>
    </rPh>
    <phoneticPr fontId="3"/>
  </si>
  <si>
    <t>日本文化</t>
    <rPh sb="0" eb="2">
      <t>ニホン</t>
    </rPh>
    <rPh sb="2" eb="4">
      <t>ブンカ</t>
    </rPh>
    <phoneticPr fontId="3"/>
  </si>
  <si>
    <t>歴史</t>
    <rPh sb="0" eb="2">
      <t>レキシ</t>
    </rPh>
    <phoneticPr fontId="3"/>
  </si>
  <si>
    <t>戦後</t>
    <rPh sb="0" eb="2">
      <t>センゴ</t>
    </rPh>
    <phoneticPr fontId="3"/>
  </si>
  <si>
    <t>日常からの挑戦</t>
    <rPh sb="0" eb="2">
      <t>ニチジョウ</t>
    </rPh>
    <rPh sb="5" eb="7">
      <t>チョウセン</t>
    </rPh>
    <phoneticPr fontId="3"/>
  </si>
  <si>
    <t>　　政治運動から民話の世界まで、日常の生活感覚を基盤とした思想の系譜を原典で辿る</t>
    <rPh sb="2" eb="4">
      <t>セイジ</t>
    </rPh>
    <rPh sb="4" eb="6">
      <t>ウンドウ</t>
    </rPh>
    <rPh sb="8" eb="10">
      <t>ミンワ</t>
    </rPh>
    <rPh sb="11" eb="13">
      <t>セカイ</t>
    </rPh>
    <rPh sb="16" eb="18">
      <t>ニチジョウ</t>
    </rPh>
    <rPh sb="19" eb="21">
      <t>セイカツ</t>
    </rPh>
    <rPh sb="21" eb="23">
      <t>カンカク</t>
    </rPh>
    <rPh sb="24" eb="26">
      <t>キバン</t>
    </rPh>
    <rPh sb="29" eb="31">
      <t>シソウ</t>
    </rPh>
    <rPh sb="32" eb="34">
      <t>ケイフ</t>
    </rPh>
    <rPh sb="35" eb="37">
      <t>ゲンテン</t>
    </rPh>
    <rPh sb="38" eb="39">
      <t>タド</t>
    </rPh>
    <phoneticPr fontId="3"/>
  </si>
  <si>
    <t>鶴見太郎 編</t>
    <rPh sb="0" eb="2">
      <t>ツルミ</t>
    </rPh>
    <rPh sb="2" eb="4">
      <t>タロウ</t>
    </rPh>
    <rPh sb="5" eb="6">
      <t>ヘン</t>
    </rPh>
    <phoneticPr fontId="3"/>
  </si>
  <si>
    <t>アジア</t>
    <phoneticPr fontId="3"/>
  </si>
  <si>
    <t>　　東アジアで起こっているあらゆる分野の懸案に即し、日中韓の識者たちが忌憚なく討議したシンポジウムを編集</t>
    <rPh sb="2" eb="3">
      <t>ヒガシ</t>
    </rPh>
    <rPh sb="7" eb="8">
      <t>オ</t>
    </rPh>
    <rPh sb="17" eb="19">
      <t>ブンヤ</t>
    </rPh>
    <rPh sb="20" eb="22">
      <t>ケンアン</t>
    </rPh>
    <rPh sb="23" eb="24">
      <t>ソク</t>
    </rPh>
    <rPh sb="26" eb="28">
      <t>ニッチュウ</t>
    </rPh>
    <rPh sb="28" eb="29">
      <t>カン</t>
    </rPh>
    <rPh sb="30" eb="32">
      <t>シキシャ</t>
    </rPh>
    <rPh sb="35" eb="37">
      <t>キタン</t>
    </rPh>
    <rPh sb="39" eb="41">
      <t>トウギ</t>
    </rPh>
    <rPh sb="50" eb="52">
      <t>ヘンシュウ</t>
    </rPh>
    <phoneticPr fontId="3"/>
  </si>
  <si>
    <t>天児 慧、李 鍾元 編</t>
    <rPh sb="0" eb="1">
      <t>テン</t>
    </rPh>
    <rPh sb="1" eb="2">
      <t>ジ</t>
    </rPh>
    <rPh sb="3" eb="4">
      <t>ケイ</t>
    </rPh>
    <rPh sb="5" eb="6">
      <t>リ</t>
    </rPh>
    <rPh sb="7" eb="8">
      <t>ショウ</t>
    </rPh>
    <rPh sb="8" eb="9">
      <t>モト</t>
    </rPh>
    <rPh sb="10" eb="11">
      <t>ヘン</t>
    </rPh>
    <phoneticPr fontId="3"/>
  </si>
  <si>
    <t>最後の「天朝」 上</t>
    <rPh sb="0" eb="2">
      <t>サイゴ</t>
    </rPh>
    <rPh sb="4" eb="6">
      <t>テンチョウ</t>
    </rPh>
    <rPh sb="8" eb="9">
      <t>ジョウ</t>
    </rPh>
    <phoneticPr fontId="3"/>
  </si>
  <si>
    <t>沈 志華/朱 建栄 訳</t>
    <rPh sb="0" eb="1">
      <t>シズ</t>
    </rPh>
    <rPh sb="2" eb="3">
      <t>シ</t>
    </rPh>
    <rPh sb="3" eb="4">
      <t>ハナ</t>
    </rPh>
    <rPh sb="5" eb="6">
      <t>シュ</t>
    </rPh>
    <rPh sb="7" eb="8">
      <t>ケン</t>
    </rPh>
    <rPh sb="8" eb="9">
      <t>エイ</t>
    </rPh>
    <rPh sb="10" eb="11">
      <t>ヤク</t>
    </rPh>
    <phoneticPr fontId="3"/>
  </si>
  <si>
    <t>中国,東アジア</t>
    <rPh sb="0" eb="2">
      <t>チュウゴク</t>
    </rPh>
    <rPh sb="3" eb="4">
      <t>ヒガシ</t>
    </rPh>
    <phoneticPr fontId="3"/>
  </si>
  <si>
    <t>最後の「天朝」 下</t>
    <rPh sb="0" eb="2">
      <t>サイゴ</t>
    </rPh>
    <rPh sb="4" eb="6">
      <t>テンチョウ</t>
    </rPh>
    <rPh sb="8" eb="9">
      <t>ゲ</t>
    </rPh>
    <phoneticPr fontId="3"/>
  </si>
  <si>
    <t>　　1975年4月、金日成は朝鮮半島の武力統一を本気で考えていた</t>
    <rPh sb="6" eb="7">
      <t>ネン</t>
    </rPh>
    <rPh sb="8" eb="9">
      <t>ガツ</t>
    </rPh>
    <rPh sb="10" eb="13">
      <t>キムイルソン</t>
    </rPh>
    <rPh sb="14" eb="16">
      <t>チョウセン</t>
    </rPh>
    <rPh sb="16" eb="18">
      <t>ハントウ</t>
    </rPh>
    <rPh sb="19" eb="21">
      <t>ブリョク</t>
    </rPh>
    <rPh sb="21" eb="23">
      <t>トウイツ</t>
    </rPh>
    <rPh sb="24" eb="26">
      <t>ホンキ</t>
    </rPh>
    <rPh sb="27" eb="28">
      <t>カンガ</t>
    </rPh>
    <phoneticPr fontId="3"/>
  </si>
  <si>
    <t>毛沢東・金日成時代の中国と北朝鮮</t>
    <rPh sb="0" eb="1">
      <t>モウ</t>
    </rPh>
    <rPh sb="1" eb="3">
      <t>タクトウ</t>
    </rPh>
    <rPh sb="4" eb="7">
      <t>キムイルソン</t>
    </rPh>
    <rPh sb="7" eb="9">
      <t>ジダイ</t>
    </rPh>
    <rPh sb="10" eb="12">
      <t>チュウゴク</t>
    </rPh>
    <rPh sb="13" eb="16">
      <t>キタチョウセン</t>
    </rPh>
    <phoneticPr fontId="3"/>
  </si>
  <si>
    <t>日本の一文 30選</t>
    <rPh sb="0" eb="2">
      <t>ニホン</t>
    </rPh>
    <rPh sb="3" eb="5">
      <t>イチブン</t>
    </rPh>
    <rPh sb="8" eb="9">
      <t>セン</t>
    </rPh>
    <phoneticPr fontId="3"/>
  </si>
  <si>
    <t>プロの作家が生み出す、読み手を唸らせる名表現の数々</t>
    <rPh sb="3" eb="5">
      <t>サッカ</t>
    </rPh>
    <rPh sb="6" eb="7">
      <t>ウ</t>
    </rPh>
    <rPh sb="8" eb="9">
      <t>ダ</t>
    </rPh>
    <rPh sb="11" eb="12">
      <t>ヨ</t>
    </rPh>
    <rPh sb="13" eb="14">
      <t>テ</t>
    </rPh>
    <rPh sb="15" eb="16">
      <t>ウナ</t>
    </rPh>
    <rPh sb="19" eb="20">
      <t>メイ</t>
    </rPh>
    <rPh sb="20" eb="22">
      <t>ヒョウゲン</t>
    </rPh>
    <rPh sb="23" eb="25">
      <t>カズカズ</t>
    </rPh>
    <phoneticPr fontId="3"/>
  </si>
  <si>
    <t>岩波新書 新赤版 ; 1620</t>
    <rPh sb="0" eb="2">
      <t>イワナミ</t>
    </rPh>
    <rPh sb="2" eb="4">
      <t>シンショ</t>
    </rPh>
    <rPh sb="5" eb="6">
      <t>シン</t>
    </rPh>
    <rPh sb="6" eb="7">
      <t>アカ</t>
    </rPh>
    <rPh sb="7" eb="8">
      <t>バン</t>
    </rPh>
    <phoneticPr fontId="3"/>
  </si>
  <si>
    <t>中村 明 著</t>
    <rPh sb="0" eb="2">
      <t>ナカムラ</t>
    </rPh>
    <rPh sb="3" eb="4">
      <t>アキラ</t>
    </rPh>
    <rPh sb="5" eb="6">
      <t>チョ</t>
    </rPh>
    <phoneticPr fontId="3"/>
  </si>
  <si>
    <t>戦国と宗教</t>
    <rPh sb="0" eb="2">
      <t>センゴク</t>
    </rPh>
    <rPh sb="3" eb="5">
      <t>シュウキョウ</t>
    </rPh>
    <phoneticPr fontId="3"/>
  </si>
  <si>
    <t>信仰の諸相を、「天道」に注目しつつ読み解く</t>
    <rPh sb="0" eb="2">
      <t>シンコウ</t>
    </rPh>
    <rPh sb="3" eb="5">
      <t>ショソウ</t>
    </rPh>
    <rPh sb="8" eb="10">
      <t>テンドウ</t>
    </rPh>
    <rPh sb="12" eb="14">
      <t>チュウモク</t>
    </rPh>
    <rPh sb="17" eb="18">
      <t>ヨ</t>
    </rPh>
    <rPh sb="19" eb="20">
      <t>ト</t>
    </rPh>
    <phoneticPr fontId="3"/>
  </si>
  <si>
    <t>岩波新書 新赤版 ; 1619</t>
    <rPh sb="0" eb="2">
      <t>イワナミ</t>
    </rPh>
    <rPh sb="2" eb="4">
      <t>シンショ</t>
    </rPh>
    <rPh sb="5" eb="6">
      <t>シン</t>
    </rPh>
    <rPh sb="6" eb="7">
      <t>アカ</t>
    </rPh>
    <rPh sb="7" eb="8">
      <t>バン</t>
    </rPh>
    <phoneticPr fontId="3"/>
  </si>
  <si>
    <t>神田千里 著</t>
    <rPh sb="0" eb="2">
      <t>カンダ</t>
    </rPh>
    <rPh sb="2" eb="4">
      <t>チサト</t>
    </rPh>
    <rPh sb="5" eb="6">
      <t>チョ</t>
    </rPh>
    <phoneticPr fontId="3"/>
  </si>
  <si>
    <t>女性と子ども</t>
    <rPh sb="0" eb="2">
      <t>ジョセイ</t>
    </rPh>
    <rPh sb="3" eb="4">
      <t>コ</t>
    </rPh>
    <phoneticPr fontId="3"/>
  </si>
  <si>
    <t>ルポ 貧困女子</t>
    <rPh sb="3" eb="5">
      <t>ヒンコン</t>
    </rPh>
    <rPh sb="5" eb="7">
      <t>ジョシ</t>
    </rPh>
    <phoneticPr fontId="3"/>
  </si>
  <si>
    <t>　　密かに苦しむ彼女たちの声なき声に耳を澄まし、生き延びるための打開策を探る</t>
    <rPh sb="2" eb="3">
      <t>ヒソ</t>
    </rPh>
    <rPh sb="5" eb="6">
      <t>クル</t>
    </rPh>
    <rPh sb="8" eb="10">
      <t>カノジョ</t>
    </rPh>
    <rPh sb="13" eb="14">
      <t>コエ</t>
    </rPh>
    <rPh sb="16" eb="17">
      <t>コエ</t>
    </rPh>
    <rPh sb="18" eb="19">
      <t>ミミ</t>
    </rPh>
    <rPh sb="20" eb="21">
      <t>ス</t>
    </rPh>
    <rPh sb="24" eb="25">
      <t>イ</t>
    </rPh>
    <rPh sb="26" eb="27">
      <t>ノ</t>
    </rPh>
    <rPh sb="32" eb="34">
      <t>ダカイ</t>
    </rPh>
    <rPh sb="34" eb="35">
      <t>サク</t>
    </rPh>
    <rPh sb="36" eb="37">
      <t>サグ</t>
    </rPh>
    <phoneticPr fontId="3"/>
  </si>
  <si>
    <t>岩波新書 新赤版 ; 1621</t>
    <rPh sb="0" eb="2">
      <t>イワナミ</t>
    </rPh>
    <rPh sb="2" eb="4">
      <t>シンショ</t>
    </rPh>
    <rPh sb="5" eb="6">
      <t>シン</t>
    </rPh>
    <rPh sb="6" eb="7">
      <t>アカ</t>
    </rPh>
    <rPh sb="7" eb="8">
      <t>バン</t>
    </rPh>
    <phoneticPr fontId="3"/>
  </si>
  <si>
    <t>飯島裕子 著</t>
    <rPh sb="0" eb="2">
      <t>イイジマ</t>
    </rPh>
    <rPh sb="2" eb="4">
      <t>ユウコ</t>
    </rPh>
    <rPh sb="5" eb="6">
      <t>チョ</t>
    </rPh>
    <phoneticPr fontId="3"/>
  </si>
  <si>
    <t>兵器と大学</t>
    <rPh sb="0" eb="2">
      <t>ヘイキ</t>
    </rPh>
    <rPh sb="3" eb="5">
      <t>ダイガク</t>
    </rPh>
    <phoneticPr fontId="3"/>
  </si>
  <si>
    <t>大学に侵食しつつある軍事研究の現状と、研究者の抵抗</t>
    <rPh sb="0" eb="2">
      <t>ダイガク</t>
    </rPh>
    <rPh sb="3" eb="5">
      <t>シンショク</t>
    </rPh>
    <rPh sb="10" eb="12">
      <t>グンジ</t>
    </rPh>
    <rPh sb="12" eb="14">
      <t>ケンキュウ</t>
    </rPh>
    <rPh sb="15" eb="17">
      <t>ゲンジョウ</t>
    </rPh>
    <rPh sb="19" eb="22">
      <t>ケンキュウシャ</t>
    </rPh>
    <rPh sb="23" eb="25">
      <t>テイコウ</t>
    </rPh>
    <phoneticPr fontId="3"/>
  </si>
  <si>
    <t>岩波ブックレット 957</t>
    <rPh sb="0" eb="2">
      <t>イワナミ</t>
    </rPh>
    <phoneticPr fontId="3"/>
  </si>
  <si>
    <t>池内 了、小寺隆幸 編</t>
    <rPh sb="0" eb="2">
      <t>イケウチ</t>
    </rPh>
    <rPh sb="3" eb="4">
      <t>リョウ</t>
    </rPh>
    <rPh sb="5" eb="7">
      <t>コデラ</t>
    </rPh>
    <rPh sb="7" eb="9">
      <t>タカユキ</t>
    </rPh>
    <rPh sb="10" eb="11">
      <t>ヘン</t>
    </rPh>
    <phoneticPr fontId="3"/>
  </si>
  <si>
    <t>語学</t>
    <rPh sb="0" eb="2">
      <t>ゴガク</t>
    </rPh>
    <phoneticPr fontId="3"/>
  </si>
  <si>
    <t>矢原隆行 著</t>
    <rPh sb="0" eb="2">
      <t>ヤハラ</t>
    </rPh>
    <rPh sb="2" eb="4">
      <t>タカユキ</t>
    </rPh>
    <rPh sb="5" eb="6">
      <t>チョ</t>
    </rPh>
    <phoneticPr fontId="3"/>
  </si>
  <si>
    <t>ナカニシヤ出版</t>
    <rPh sb="5" eb="7">
      <t>シュッパン</t>
    </rPh>
    <phoneticPr fontId="3"/>
  </si>
  <si>
    <t>現代満州族シャーマニズムに関する文化人類学的研究</t>
    <rPh sb="0" eb="2">
      <t>ゲンダイ</t>
    </rPh>
    <rPh sb="2" eb="5">
      <t>マンシュウゾク</t>
    </rPh>
    <rPh sb="13" eb="14">
      <t>カン</t>
    </rPh>
    <rPh sb="16" eb="18">
      <t>ブンカ</t>
    </rPh>
    <rPh sb="18" eb="22">
      <t>ジンルイガクテキ</t>
    </rPh>
    <rPh sb="22" eb="24">
      <t>ケンキュウ</t>
    </rPh>
    <phoneticPr fontId="3"/>
  </si>
  <si>
    <t>　　著者の現地調査に基いて、現代満州族シャーマニズムの全体像を解明</t>
    <rPh sb="2" eb="4">
      <t>チョシャ</t>
    </rPh>
    <rPh sb="5" eb="7">
      <t>ゲンチ</t>
    </rPh>
    <rPh sb="7" eb="9">
      <t>チョウサ</t>
    </rPh>
    <rPh sb="10" eb="11">
      <t>モトヅ</t>
    </rPh>
    <rPh sb="14" eb="16">
      <t>ゲンダイ</t>
    </rPh>
    <rPh sb="16" eb="19">
      <t>マンシュウゾク</t>
    </rPh>
    <rPh sb="27" eb="30">
      <t>ゼンタイゾウ</t>
    </rPh>
    <rPh sb="31" eb="33">
      <t>カイメイ</t>
    </rPh>
    <phoneticPr fontId="3"/>
  </si>
  <si>
    <t>楊 紅 著</t>
    <rPh sb="0" eb="1">
      <t>ヨウ</t>
    </rPh>
    <rPh sb="2" eb="3">
      <t>クレナイ</t>
    </rPh>
    <rPh sb="4" eb="5">
      <t>チョ</t>
    </rPh>
    <phoneticPr fontId="3"/>
  </si>
  <si>
    <t>大学教育出版</t>
    <rPh sb="0" eb="2">
      <t>ダイガク</t>
    </rPh>
    <rPh sb="2" eb="4">
      <t>キョウイク</t>
    </rPh>
    <rPh sb="4" eb="6">
      <t>シュッパン</t>
    </rPh>
    <phoneticPr fontId="3"/>
  </si>
  <si>
    <t>アジア,文化人類学</t>
    <rPh sb="4" eb="6">
      <t>ブンカ</t>
    </rPh>
    <rPh sb="6" eb="9">
      <t>ジンルイガク</t>
    </rPh>
    <phoneticPr fontId="3"/>
  </si>
  <si>
    <t>シャンカラ派の思想と信仰</t>
    <rPh sb="5" eb="6">
      <t>ハ</t>
    </rPh>
    <rPh sb="7" eb="9">
      <t>シソウ</t>
    </rPh>
    <rPh sb="10" eb="12">
      <t>シンコウ</t>
    </rPh>
    <phoneticPr fontId="3"/>
  </si>
  <si>
    <t>澤井 義次 著</t>
    <rPh sb="0" eb="2">
      <t>サワイ</t>
    </rPh>
    <rPh sb="3" eb="5">
      <t>ヨシツグ</t>
    </rPh>
    <rPh sb="6" eb="7">
      <t>チョ</t>
    </rPh>
    <phoneticPr fontId="3"/>
  </si>
  <si>
    <t>慶應義塾大学出版会</t>
    <rPh sb="0" eb="2">
      <t>ケイオウ</t>
    </rPh>
    <rPh sb="2" eb="4">
      <t>ギジュク</t>
    </rPh>
    <rPh sb="4" eb="6">
      <t>ダイガク</t>
    </rPh>
    <rPh sb="6" eb="9">
      <t>シュッパンカイ</t>
    </rPh>
    <phoneticPr fontId="3"/>
  </si>
  <si>
    <t>インダス文明の社会構造と都市の原理</t>
    <rPh sb="4" eb="6">
      <t>ブンメイ</t>
    </rPh>
    <rPh sb="7" eb="9">
      <t>シャカイ</t>
    </rPh>
    <rPh sb="9" eb="11">
      <t>コウゾウ</t>
    </rPh>
    <rPh sb="12" eb="14">
      <t>トシ</t>
    </rPh>
    <rPh sb="15" eb="17">
      <t>ゲンリ</t>
    </rPh>
    <phoneticPr fontId="3"/>
  </si>
  <si>
    <t>　　シャンカラ派の信仰現象をパロールとエリクエユールの両側面から捉え直す</t>
    <rPh sb="7" eb="8">
      <t>ハ</t>
    </rPh>
    <rPh sb="9" eb="11">
      <t>シンコウ</t>
    </rPh>
    <rPh sb="11" eb="13">
      <t>ゲンショウ</t>
    </rPh>
    <rPh sb="27" eb="30">
      <t>リョウソクメン</t>
    </rPh>
    <rPh sb="32" eb="33">
      <t>トラ</t>
    </rPh>
    <rPh sb="34" eb="35">
      <t>ナオ</t>
    </rPh>
    <phoneticPr fontId="3"/>
  </si>
  <si>
    <t>　　遺構・土器・印章を詳細に検討し、インダス文明の成立と社会変革の実態を解明する</t>
    <rPh sb="2" eb="4">
      <t>イコウ</t>
    </rPh>
    <rPh sb="5" eb="7">
      <t>ドキ</t>
    </rPh>
    <rPh sb="8" eb="10">
      <t>インショウ</t>
    </rPh>
    <rPh sb="11" eb="13">
      <t>ショウサイ</t>
    </rPh>
    <rPh sb="14" eb="16">
      <t>ケントウ</t>
    </rPh>
    <rPh sb="22" eb="24">
      <t>ブンメイ</t>
    </rPh>
    <rPh sb="25" eb="27">
      <t>セイリツ</t>
    </rPh>
    <rPh sb="28" eb="30">
      <t>シャカイ</t>
    </rPh>
    <rPh sb="30" eb="32">
      <t>ヘンカク</t>
    </rPh>
    <rPh sb="33" eb="35">
      <t>ジッタイ</t>
    </rPh>
    <rPh sb="36" eb="38">
      <t>カイメイ</t>
    </rPh>
    <phoneticPr fontId="3"/>
  </si>
  <si>
    <t>小茄子川 歩 著</t>
    <rPh sb="0" eb="1">
      <t>コ</t>
    </rPh>
    <rPh sb="1" eb="3">
      <t>ナス</t>
    </rPh>
    <rPh sb="3" eb="4">
      <t>ガワ</t>
    </rPh>
    <rPh sb="5" eb="6">
      <t>アユム</t>
    </rPh>
    <rPh sb="7" eb="8">
      <t>チョ</t>
    </rPh>
    <phoneticPr fontId="3"/>
  </si>
  <si>
    <t>同成社</t>
    <rPh sb="0" eb="1">
      <t>ドウ</t>
    </rPh>
    <rPh sb="1" eb="2">
      <t>セイ</t>
    </rPh>
    <rPh sb="2" eb="3">
      <t>シャ</t>
    </rPh>
    <phoneticPr fontId="3"/>
  </si>
  <si>
    <t>近世</t>
    <rPh sb="0" eb="2">
      <t>キンセイ</t>
    </rPh>
    <phoneticPr fontId="3"/>
  </si>
  <si>
    <t>近世旅行史の研究</t>
    <rPh sb="0" eb="2">
      <t>キンセイ</t>
    </rPh>
    <rPh sb="2" eb="4">
      <t>リョコウ</t>
    </rPh>
    <rPh sb="4" eb="5">
      <t>シ</t>
    </rPh>
    <rPh sb="6" eb="8">
      <t>ケンキュウ</t>
    </rPh>
    <phoneticPr fontId="3"/>
  </si>
  <si>
    <t>旅行史と地域観光論をつなぐ歴史研究書</t>
    <rPh sb="0" eb="2">
      <t>リョコウ</t>
    </rPh>
    <rPh sb="2" eb="3">
      <t>シ</t>
    </rPh>
    <rPh sb="4" eb="6">
      <t>チイキ</t>
    </rPh>
    <rPh sb="6" eb="8">
      <t>カンコウ</t>
    </rPh>
    <rPh sb="8" eb="9">
      <t>ロン</t>
    </rPh>
    <rPh sb="13" eb="15">
      <t>レキシ</t>
    </rPh>
    <rPh sb="15" eb="17">
      <t>ケンキュウ</t>
    </rPh>
    <rPh sb="17" eb="18">
      <t>ショ</t>
    </rPh>
    <phoneticPr fontId="3"/>
  </si>
  <si>
    <t>高橋陽一 著</t>
    <rPh sb="0" eb="2">
      <t>タカハシ</t>
    </rPh>
    <rPh sb="2" eb="4">
      <t>ヨウイチ</t>
    </rPh>
    <rPh sb="5" eb="6">
      <t>チョ</t>
    </rPh>
    <phoneticPr fontId="3"/>
  </si>
  <si>
    <t>清文堂出版</t>
    <rPh sb="0" eb="1">
      <t>セイ</t>
    </rPh>
    <rPh sb="1" eb="2">
      <t>ブン</t>
    </rPh>
    <rPh sb="2" eb="3">
      <t>ドウ</t>
    </rPh>
    <rPh sb="3" eb="5">
      <t>シュッパン</t>
    </rPh>
    <phoneticPr fontId="3"/>
  </si>
  <si>
    <t>旅</t>
    <rPh sb="0" eb="1">
      <t>タビ</t>
    </rPh>
    <phoneticPr fontId="3"/>
  </si>
  <si>
    <t>教育</t>
    <rPh sb="0" eb="2">
      <t>キョウイク</t>
    </rPh>
    <phoneticPr fontId="3"/>
  </si>
  <si>
    <t>増補 学び舎 中学歴史教科書</t>
    <rPh sb="0" eb="2">
      <t>ゾウホ</t>
    </rPh>
    <rPh sb="3" eb="4">
      <t>マナ</t>
    </rPh>
    <rPh sb="5" eb="6">
      <t>シャ</t>
    </rPh>
    <rPh sb="7" eb="9">
      <t>チュウガク</t>
    </rPh>
    <rPh sb="9" eb="11">
      <t>レキシ</t>
    </rPh>
    <rPh sb="11" eb="14">
      <t>キョウカショ</t>
    </rPh>
    <phoneticPr fontId="3"/>
  </si>
  <si>
    <t>今だからこそ、学び直したい人間の歴史</t>
    <rPh sb="0" eb="1">
      <t>イマ</t>
    </rPh>
    <rPh sb="7" eb="8">
      <t>マナ</t>
    </rPh>
    <rPh sb="9" eb="10">
      <t>ナオ</t>
    </rPh>
    <rPh sb="13" eb="15">
      <t>ニンゲン</t>
    </rPh>
    <rPh sb="16" eb="18">
      <t>レキシ</t>
    </rPh>
    <phoneticPr fontId="3"/>
  </si>
  <si>
    <t>学び舎</t>
    <rPh sb="0" eb="1">
      <t>マナ</t>
    </rPh>
    <rPh sb="2" eb="3">
      <t>シャ</t>
    </rPh>
    <phoneticPr fontId="3"/>
  </si>
  <si>
    <t>清水文雄「戦中日記」―文学・教育・時局―</t>
    <rPh sb="0" eb="2">
      <t>シミズ</t>
    </rPh>
    <rPh sb="2" eb="4">
      <t>フミオ</t>
    </rPh>
    <rPh sb="5" eb="7">
      <t>センチュウ</t>
    </rPh>
    <rPh sb="7" eb="9">
      <t>ニッキ</t>
    </rPh>
    <rPh sb="11" eb="13">
      <t>ブンガク</t>
    </rPh>
    <rPh sb="14" eb="16">
      <t>キョウイク</t>
    </rPh>
    <rPh sb="17" eb="19">
      <t>ジキョク</t>
    </rPh>
    <phoneticPr fontId="3"/>
  </si>
  <si>
    <t>笠間書院</t>
    <rPh sb="0" eb="2">
      <t>カサマ</t>
    </rPh>
    <rPh sb="2" eb="4">
      <t>ショイン</t>
    </rPh>
    <phoneticPr fontId="3"/>
  </si>
  <si>
    <t>清水明雄 編/前田雅之 解</t>
    <rPh sb="0" eb="2">
      <t>シミズ</t>
    </rPh>
    <rPh sb="2" eb="4">
      <t>アキオ</t>
    </rPh>
    <rPh sb="5" eb="6">
      <t>ヘン</t>
    </rPh>
    <rPh sb="7" eb="9">
      <t>マエダ</t>
    </rPh>
    <rPh sb="9" eb="11">
      <t>マサユキ</t>
    </rPh>
    <rPh sb="12" eb="13">
      <t>カイ</t>
    </rPh>
    <phoneticPr fontId="3"/>
  </si>
  <si>
    <t>復刻版 『東北文学』 第1回配本 1-4巻、別冊1</t>
    <rPh sb="0" eb="3">
      <t>フッコクバン</t>
    </rPh>
    <rPh sb="5" eb="7">
      <t>トウホク</t>
    </rPh>
    <rPh sb="7" eb="9">
      <t>ブンガク</t>
    </rPh>
    <rPh sb="11" eb="12">
      <t>ダイ</t>
    </rPh>
    <rPh sb="13" eb="14">
      <t>カイ</t>
    </rPh>
    <rPh sb="14" eb="16">
      <t>ハイホン</t>
    </rPh>
    <rPh sb="20" eb="21">
      <t>カン</t>
    </rPh>
    <rPh sb="22" eb="24">
      <t>ベッサツ</t>
    </rPh>
    <phoneticPr fontId="3"/>
  </si>
  <si>
    <t>　　1946年から1950年まで仙台河北新報社から刊行された文芸雑誌。全8巻・別冊1。各巻分売可</t>
    <rPh sb="6" eb="7">
      <t>ネン</t>
    </rPh>
    <rPh sb="13" eb="14">
      <t>ネン</t>
    </rPh>
    <rPh sb="16" eb="18">
      <t>センダイ</t>
    </rPh>
    <rPh sb="18" eb="20">
      <t>カホク</t>
    </rPh>
    <rPh sb="20" eb="22">
      <t>シンポウ</t>
    </rPh>
    <rPh sb="22" eb="23">
      <t>シャ</t>
    </rPh>
    <rPh sb="25" eb="27">
      <t>カンコウ</t>
    </rPh>
    <rPh sb="30" eb="32">
      <t>ブンゲイ</t>
    </rPh>
    <rPh sb="32" eb="34">
      <t>ザッシ</t>
    </rPh>
    <rPh sb="35" eb="36">
      <t>ゼン</t>
    </rPh>
    <rPh sb="37" eb="38">
      <t>カン</t>
    </rPh>
    <rPh sb="39" eb="41">
      <t>ベッサツ</t>
    </rPh>
    <rPh sb="43" eb="45">
      <t>カクカン</t>
    </rPh>
    <rPh sb="45" eb="47">
      <t>ブンバイ</t>
    </rPh>
    <rPh sb="47" eb="48">
      <t>カ</t>
    </rPh>
    <phoneticPr fontId="3"/>
  </si>
  <si>
    <t>-</t>
    <phoneticPr fontId="3"/>
  </si>
  <si>
    <t>河北新報社</t>
    <rPh sb="0" eb="2">
      <t>カホク</t>
    </rPh>
    <rPh sb="2" eb="5">
      <t>シンポウシャ</t>
    </rPh>
    <phoneticPr fontId="3"/>
  </si>
  <si>
    <t>不二出版</t>
    <rPh sb="0" eb="2">
      <t>フジ</t>
    </rPh>
    <rPh sb="2" eb="4">
      <t>シュッパン</t>
    </rPh>
    <phoneticPr fontId="3"/>
  </si>
  <si>
    <t>復刻版 『東北文学』 第2回配本 5-8巻</t>
    <rPh sb="0" eb="3">
      <t>フッコクバン</t>
    </rPh>
    <rPh sb="5" eb="7">
      <t>トウホク</t>
    </rPh>
    <rPh sb="7" eb="9">
      <t>ブンガク</t>
    </rPh>
    <rPh sb="11" eb="12">
      <t>ダイ</t>
    </rPh>
    <rPh sb="13" eb="14">
      <t>カイ</t>
    </rPh>
    <rPh sb="14" eb="16">
      <t>ハイホン</t>
    </rPh>
    <rPh sb="20" eb="21">
      <t>カン</t>
    </rPh>
    <phoneticPr fontId="3"/>
  </si>
  <si>
    <t>復刻版 『東北文学』</t>
  </si>
  <si>
    <t>『東京府教育会雑誌』＜編集復刻版＞ 第1回配本</t>
    <rPh sb="1" eb="4">
      <t>トウキョウフ</t>
    </rPh>
    <rPh sb="4" eb="6">
      <t>キョウイク</t>
    </rPh>
    <rPh sb="6" eb="7">
      <t>カイ</t>
    </rPh>
    <rPh sb="7" eb="9">
      <t>ザッシ</t>
    </rPh>
    <rPh sb="11" eb="13">
      <t>ヘンシュウ</t>
    </rPh>
    <rPh sb="13" eb="16">
      <t>フッコクバン</t>
    </rPh>
    <rPh sb="18" eb="19">
      <t>ダイ</t>
    </rPh>
    <rPh sb="20" eb="21">
      <t>カイ</t>
    </rPh>
    <rPh sb="21" eb="23">
      <t>ハイホン</t>
    </rPh>
    <phoneticPr fontId="3"/>
  </si>
  <si>
    <t>『東京府教育会雑誌』編集復刻版</t>
    <rPh sb="1" eb="4">
      <t>トウキョウフ</t>
    </rPh>
    <rPh sb="4" eb="6">
      <t>キョウイク</t>
    </rPh>
    <rPh sb="6" eb="7">
      <t>カイ</t>
    </rPh>
    <rPh sb="7" eb="9">
      <t>ザッシ</t>
    </rPh>
    <rPh sb="10" eb="12">
      <t>ヘンシュウ</t>
    </rPh>
    <rPh sb="12" eb="15">
      <t>フッコクバン</t>
    </rPh>
    <phoneticPr fontId="3"/>
  </si>
  <si>
    <t>不二出版</t>
    <rPh sb="0" eb="4">
      <t>フジシュッパン</t>
    </rPh>
    <phoneticPr fontId="3"/>
  </si>
  <si>
    <t>近代,都市</t>
    <rPh sb="0" eb="2">
      <t>キンダイ</t>
    </rPh>
    <rPh sb="3" eb="5">
      <t>トシ</t>
    </rPh>
    <phoneticPr fontId="3"/>
  </si>
  <si>
    <t>『東京府教育会雑誌』＜編集復刻版＞ 第2回配本</t>
    <rPh sb="1" eb="4">
      <t>トウキョウフ</t>
    </rPh>
    <rPh sb="4" eb="6">
      <t>キョウイク</t>
    </rPh>
    <rPh sb="6" eb="7">
      <t>カイ</t>
    </rPh>
    <rPh sb="7" eb="9">
      <t>ザッシ</t>
    </rPh>
    <rPh sb="11" eb="13">
      <t>ヘンシュウ</t>
    </rPh>
    <rPh sb="13" eb="16">
      <t>フッコクバン</t>
    </rPh>
    <rPh sb="18" eb="19">
      <t>ダイ</t>
    </rPh>
    <rPh sb="20" eb="21">
      <t>カイ</t>
    </rPh>
    <rPh sb="21" eb="23">
      <t>ハイホン</t>
    </rPh>
    <phoneticPr fontId="3"/>
  </si>
  <si>
    <t>『東京府教育会雑誌』＜編集復刻版＞ 第3回配本</t>
    <rPh sb="1" eb="4">
      <t>トウキョウフ</t>
    </rPh>
    <rPh sb="4" eb="6">
      <t>キョウイク</t>
    </rPh>
    <rPh sb="6" eb="7">
      <t>カイ</t>
    </rPh>
    <rPh sb="7" eb="9">
      <t>ザッシ</t>
    </rPh>
    <rPh sb="11" eb="13">
      <t>ヘンシュウ</t>
    </rPh>
    <rPh sb="13" eb="16">
      <t>フッコクバン</t>
    </rPh>
    <rPh sb="18" eb="19">
      <t>ダイ</t>
    </rPh>
    <rPh sb="20" eb="21">
      <t>カイ</t>
    </rPh>
    <rPh sb="21" eb="23">
      <t>ハイホン</t>
    </rPh>
    <phoneticPr fontId="3"/>
  </si>
  <si>
    <t>法律</t>
    <rPh sb="0" eb="2">
      <t>ホウリツ</t>
    </rPh>
    <phoneticPr fontId="3"/>
  </si>
  <si>
    <t>都市計画法令要覧 平成29年版</t>
    <rPh sb="0" eb="2">
      <t>トシ</t>
    </rPh>
    <rPh sb="2" eb="5">
      <t>ケイカクホウ</t>
    </rPh>
    <rPh sb="5" eb="6">
      <t>レイ</t>
    </rPh>
    <rPh sb="6" eb="8">
      <t>ヨウラン</t>
    </rPh>
    <rPh sb="9" eb="11">
      <t>ヘイセイ</t>
    </rPh>
    <rPh sb="13" eb="15">
      <t>ネンバン</t>
    </rPh>
    <phoneticPr fontId="3"/>
  </si>
  <si>
    <t>ぎょうせい</t>
    <phoneticPr fontId="3"/>
  </si>
  <si>
    <t>カリキュラムからみる不登校対応</t>
    <rPh sb="10" eb="13">
      <t>フトウコウ</t>
    </rPh>
    <rPh sb="13" eb="15">
      <t>タイオウ</t>
    </rPh>
    <phoneticPr fontId="3"/>
  </si>
  <si>
    <t>これからの「不登校対応」について徹底特集</t>
    <rPh sb="6" eb="9">
      <t>フトウコウ</t>
    </rPh>
    <rPh sb="9" eb="11">
      <t>タイオウ</t>
    </rPh>
    <rPh sb="16" eb="18">
      <t>テッテイ</t>
    </rPh>
    <rPh sb="18" eb="20">
      <t>トクシュウ</t>
    </rPh>
    <phoneticPr fontId="3"/>
  </si>
  <si>
    <t>新教育課程ライブラリ Vol.9</t>
    <rPh sb="0" eb="3">
      <t>シンキョウイク</t>
    </rPh>
    <rPh sb="3" eb="5">
      <t>カテイ</t>
    </rPh>
    <phoneticPr fontId="3"/>
  </si>
  <si>
    <t>ぎょうせい 編</t>
    <rPh sb="6" eb="7">
      <t>ヘン</t>
    </rPh>
    <phoneticPr fontId="3"/>
  </si>
  <si>
    <t>日米欧金融規制監督の発展と調和</t>
    <rPh sb="0" eb="2">
      <t>ニチベイ</t>
    </rPh>
    <rPh sb="2" eb="3">
      <t>オウ</t>
    </rPh>
    <rPh sb="3" eb="5">
      <t>キンユウ</t>
    </rPh>
    <rPh sb="5" eb="7">
      <t>キセイ</t>
    </rPh>
    <rPh sb="7" eb="9">
      <t>カントク</t>
    </rPh>
    <rPh sb="10" eb="12">
      <t>ハッテン</t>
    </rPh>
    <rPh sb="13" eb="15">
      <t>チョウワ</t>
    </rPh>
    <phoneticPr fontId="3"/>
  </si>
  <si>
    <t>　　法律学(行政法・金融法・経済法)と金融論による現代の金融規制監督の国際比較研究</t>
    <rPh sb="2" eb="5">
      <t>ホウリツガク</t>
    </rPh>
    <rPh sb="6" eb="9">
      <t>ギョウセイホウ</t>
    </rPh>
    <rPh sb="10" eb="12">
      <t>キンユウ</t>
    </rPh>
    <rPh sb="12" eb="13">
      <t>ホウ</t>
    </rPh>
    <rPh sb="14" eb="16">
      <t>ケイザイ</t>
    </rPh>
    <rPh sb="16" eb="17">
      <t>ホウ</t>
    </rPh>
    <rPh sb="19" eb="21">
      <t>キンユウ</t>
    </rPh>
    <rPh sb="21" eb="22">
      <t>ロン</t>
    </rPh>
    <rPh sb="25" eb="27">
      <t>ゲンダイ</t>
    </rPh>
    <rPh sb="28" eb="30">
      <t>キンユウ</t>
    </rPh>
    <rPh sb="30" eb="32">
      <t>キセイ</t>
    </rPh>
    <rPh sb="32" eb="34">
      <t>カントク</t>
    </rPh>
    <rPh sb="35" eb="37">
      <t>コクサイ</t>
    </rPh>
    <rPh sb="37" eb="39">
      <t>ヒカク</t>
    </rPh>
    <rPh sb="39" eb="41">
      <t>ケンキュウ</t>
    </rPh>
    <phoneticPr fontId="3"/>
  </si>
  <si>
    <t>日本比較法研究所研究叢書 109号</t>
    <rPh sb="0" eb="2">
      <t>ニホン</t>
    </rPh>
    <rPh sb="2" eb="4">
      <t>ヒカク</t>
    </rPh>
    <rPh sb="4" eb="5">
      <t>ホウ</t>
    </rPh>
    <rPh sb="5" eb="7">
      <t>ケンキュウ</t>
    </rPh>
    <rPh sb="7" eb="8">
      <t>ショ</t>
    </rPh>
    <rPh sb="8" eb="10">
      <t>ケンキュウ</t>
    </rPh>
    <rPh sb="10" eb="12">
      <t>ソウショ</t>
    </rPh>
    <rPh sb="16" eb="17">
      <t>ゴウ</t>
    </rPh>
    <phoneticPr fontId="3"/>
  </si>
  <si>
    <t>牛嶋 仁 編著</t>
    <rPh sb="0" eb="2">
      <t>ウシジマ</t>
    </rPh>
    <rPh sb="3" eb="4">
      <t>ヒトシ</t>
    </rPh>
    <rPh sb="5" eb="7">
      <t>ヘンチョ</t>
    </rPh>
    <phoneticPr fontId="3"/>
  </si>
  <si>
    <t>中央大学出版部</t>
    <rPh sb="0" eb="2">
      <t>チュウオウ</t>
    </rPh>
    <rPh sb="2" eb="4">
      <t>ダイガク</t>
    </rPh>
    <rPh sb="4" eb="6">
      <t>シュッパン</t>
    </rPh>
    <rPh sb="6" eb="7">
      <t>ブ</t>
    </rPh>
    <phoneticPr fontId="3"/>
  </si>
  <si>
    <t>経済</t>
    <rPh sb="0" eb="2">
      <t>ケイザイ</t>
    </rPh>
    <phoneticPr fontId="3"/>
  </si>
  <si>
    <t>絆って言うな！</t>
    <rPh sb="0" eb="1">
      <t>キズナ</t>
    </rPh>
    <rPh sb="3" eb="4">
      <t>イ</t>
    </rPh>
    <phoneticPr fontId="3"/>
  </si>
  <si>
    <t>　　震災直後から現在まで被災地の取材を継続している渋井哲也が、被災地や被災者の報道されない部分を報告しつつ、「絆」とは何だったのかを徹底検証する</t>
    <rPh sb="2" eb="4">
      <t>シンサイ</t>
    </rPh>
    <rPh sb="4" eb="6">
      <t>チョクゴ</t>
    </rPh>
    <rPh sb="8" eb="10">
      <t>ゲンザイ</t>
    </rPh>
    <rPh sb="12" eb="15">
      <t>ヒサイチ</t>
    </rPh>
    <rPh sb="16" eb="18">
      <t>シュザイ</t>
    </rPh>
    <rPh sb="19" eb="21">
      <t>ケイゾク</t>
    </rPh>
    <rPh sb="25" eb="27">
      <t>シブイ</t>
    </rPh>
    <rPh sb="27" eb="29">
      <t>テツヤ</t>
    </rPh>
    <rPh sb="31" eb="34">
      <t>ヒサイチ</t>
    </rPh>
    <rPh sb="35" eb="38">
      <t>ヒサイシャ</t>
    </rPh>
    <rPh sb="39" eb="41">
      <t>ホウドウ</t>
    </rPh>
    <rPh sb="45" eb="47">
      <t>ブブン</t>
    </rPh>
    <rPh sb="48" eb="50">
      <t>ホウコク</t>
    </rPh>
    <rPh sb="55" eb="56">
      <t>キズナ</t>
    </rPh>
    <rPh sb="59" eb="60">
      <t>ナニ</t>
    </rPh>
    <rPh sb="66" eb="68">
      <t>テッテイ</t>
    </rPh>
    <rPh sb="68" eb="70">
      <t>ケンショウ</t>
    </rPh>
    <phoneticPr fontId="3"/>
  </si>
  <si>
    <t>渋井哲也 著</t>
    <rPh sb="0" eb="2">
      <t>シブイ</t>
    </rPh>
    <rPh sb="2" eb="3">
      <t>テツ</t>
    </rPh>
    <rPh sb="3" eb="4">
      <t>ヤ</t>
    </rPh>
    <rPh sb="5" eb="6">
      <t>チョ</t>
    </rPh>
    <phoneticPr fontId="3"/>
  </si>
  <si>
    <t>皓星社</t>
    <rPh sb="0" eb="1">
      <t>コウ</t>
    </rPh>
    <rPh sb="1" eb="2">
      <t>ホシ</t>
    </rPh>
    <rPh sb="2" eb="3">
      <t>シャ</t>
    </rPh>
    <phoneticPr fontId="3"/>
  </si>
  <si>
    <t>安倍公房と「日本」</t>
    <rPh sb="0" eb="2">
      <t>アベ</t>
    </rPh>
    <rPh sb="2" eb="4">
      <t>コウボウ</t>
    </rPh>
    <rPh sb="6" eb="8">
      <t>ニホン</t>
    </rPh>
    <phoneticPr fontId="3"/>
  </si>
  <si>
    <t>　　無国籍的・国際的という作家神話を捉え直し、ナショナリズムに積極的意義を見出していた一九五〇年代の創作活動に焦点を当てる</t>
    <rPh sb="2" eb="5">
      <t>ムコクセキ</t>
    </rPh>
    <rPh sb="5" eb="6">
      <t>テキ</t>
    </rPh>
    <rPh sb="7" eb="10">
      <t>コクサイテキ</t>
    </rPh>
    <rPh sb="13" eb="15">
      <t>サッカ</t>
    </rPh>
    <rPh sb="15" eb="17">
      <t>シンワ</t>
    </rPh>
    <rPh sb="18" eb="19">
      <t>トラ</t>
    </rPh>
    <rPh sb="20" eb="21">
      <t>ナオ</t>
    </rPh>
    <rPh sb="31" eb="34">
      <t>セッキョクテキ</t>
    </rPh>
    <rPh sb="34" eb="36">
      <t>イギ</t>
    </rPh>
    <rPh sb="37" eb="39">
      <t>ミイダ</t>
    </rPh>
    <rPh sb="43" eb="47">
      <t>１９５０</t>
    </rPh>
    <rPh sb="47" eb="49">
      <t>ネンダイ</t>
    </rPh>
    <rPh sb="50" eb="52">
      <t>ソウサク</t>
    </rPh>
    <rPh sb="52" eb="54">
      <t>カツドウ</t>
    </rPh>
    <rPh sb="55" eb="57">
      <t>ショウテン</t>
    </rPh>
    <rPh sb="58" eb="59">
      <t>ア</t>
    </rPh>
    <phoneticPr fontId="3"/>
  </si>
  <si>
    <t>坂 堅太 著</t>
    <rPh sb="0" eb="1">
      <t>サカ</t>
    </rPh>
    <rPh sb="2" eb="3">
      <t>カタ</t>
    </rPh>
    <rPh sb="3" eb="4">
      <t>タ</t>
    </rPh>
    <rPh sb="5" eb="6">
      <t>チョ</t>
    </rPh>
    <phoneticPr fontId="3"/>
  </si>
  <si>
    <t>和泉書院</t>
    <rPh sb="0" eb="2">
      <t>イズミ</t>
    </rPh>
    <rPh sb="2" eb="4">
      <t>ショイン</t>
    </rPh>
    <phoneticPr fontId="3"/>
  </si>
  <si>
    <t>人とのつながり、世界とつながる日本語教育</t>
    <rPh sb="0" eb="1">
      <t>ヒト</t>
    </rPh>
    <rPh sb="8" eb="10">
      <t>セカイ</t>
    </rPh>
    <rPh sb="15" eb="18">
      <t>ニホンゴ</t>
    </rPh>
    <rPh sb="18" eb="20">
      <t>キョウイク</t>
    </rPh>
    <phoneticPr fontId="3"/>
  </si>
  <si>
    <t>　　2014年シドニー日本語教育国際研究大会の成果をもとに、日本語教育がこれから進むべき方向性を描いた一冊</t>
    <rPh sb="6" eb="7">
      <t>ネン</t>
    </rPh>
    <rPh sb="11" eb="14">
      <t>ニホンゴ</t>
    </rPh>
    <rPh sb="14" eb="16">
      <t>キョウイク</t>
    </rPh>
    <rPh sb="16" eb="18">
      <t>コクサイ</t>
    </rPh>
    <rPh sb="18" eb="20">
      <t>ケンキュウ</t>
    </rPh>
    <rPh sb="20" eb="22">
      <t>タイカイ</t>
    </rPh>
    <rPh sb="23" eb="25">
      <t>セイカ</t>
    </rPh>
    <rPh sb="30" eb="33">
      <t>ニホンゴ</t>
    </rPh>
    <rPh sb="33" eb="35">
      <t>キョウイク</t>
    </rPh>
    <rPh sb="40" eb="41">
      <t>スス</t>
    </rPh>
    <rPh sb="44" eb="47">
      <t>ホウコウセイ</t>
    </rPh>
    <rPh sb="48" eb="49">
      <t>エガ</t>
    </rPh>
    <rPh sb="51" eb="53">
      <t>イッサツ</t>
    </rPh>
    <phoneticPr fontId="3"/>
  </si>
  <si>
    <t>トムソン木下千尋 編</t>
    <rPh sb="4" eb="6">
      <t>キノシタ</t>
    </rPh>
    <rPh sb="6" eb="8">
      <t>チヒロ</t>
    </rPh>
    <rPh sb="9" eb="10">
      <t>ヘン</t>
    </rPh>
    <phoneticPr fontId="3"/>
  </si>
  <si>
    <t>くろしお出版</t>
    <rPh sb="4" eb="6">
      <t>シュッパン</t>
    </rPh>
    <phoneticPr fontId="3"/>
  </si>
  <si>
    <t>テキスト</t>
    <phoneticPr fontId="3"/>
  </si>
  <si>
    <t>ワークブック 日本語の歴史</t>
    <rPh sb="7" eb="10">
      <t>ニホンゴ</t>
    </rPh>
    <rPh sb="11" eb="13">
      <t>レキシ</t>
    </rPh>
    <phoneticPr fontId="3"/>
  </si>
  <si>
    <t>　　日本語の歴史について上代から現代まで学べる書き込み式ワークブック。全30講。各講見開き2ページで構成。基礎から応用まで。</t>
    <rPh sb="2" eb="5">
      <t>ニホンゴ</t>
    </rPh>
    <rPh sb="6" eb="8">
      <t>レキシ</t>
    </rPh>
    <rPh sb="12" eb="14">
      <t>ジョウダイ</t>
    </rPh>
    <rPh sb="16" eb="18">
      <t>ゲンダイ</t>
    </rPh>
    <rPh sb="20" eb="21">
      <t>マナ</t>
    </rPh>
    <rPh sb="23" eb="24">
      <t>カ</t>
    </rPh>
    <rPh sb="25" eb="26">
      <t>コ</t>
    </rPh>
    <rPh sb="27" eb="28">
      <t>シキ</t>
    </rPh>
    <rPh sb="35" eb="36">
      <t>ゼン</t>
    </rPh>
    <rPh sb="38" eb="39">
      <t>コウ</t>
    </rPh>
    <rPh sb="40" eb="41">
      <t>カク</t>
    </rPh>
    <rPh sb="41" eb="42">
      <t>コウ</t>
    </rPh>
    <rPh sb="42" eb="44">
      <t>ミヒラ</t>
    </rPh>
    <rPh sb="50" eb="52">
      <t>コウセイ</t>
    </rPh>
    <rPh sb="53" eb="55">
      <t>キソ</t>
    </rPh>
    <rPh sb="57" eb="59">
      <t>オウヨウ</t>
    </rPh>
    <phoneticPr fontId="3"/>
  </si>
  <si>
    <t>岡崎友子、森 勇太 著</t>
    <rPh sb="0" eb="2">
      <t>オカザキ</t>
    </rPh>
    <rPh sb="2" eb="4">
      <t>トモコ</t>
    </rPh>
    <rPh sb="5" eb="6">
      <t>モリ</t>
    </rPh>
    <rPh sb="7" eb="9">
      <t>ユウタ</t>
    </rPh>
    <rPh sb="10" eb="11">
      <t>チョ</t>
    </rPh>
    <phoneticPr fontId="3"/>
  </si>
  <si>
    <t>原発と宗教 未来世代への責任</t>
    <rPh sb="0" eb="2">
      <t>ゲンパツ</t>
    </rPh>
    <rPh sb="3" eb="5">
      <t>シュウキョウ</t>
    </rPh>
    <rPh sb="6" eb="8">
      <t>ミライ</t>
    </rPh>
    <rPh sb="8" eb="10">
      <t>セダイ</t>
    </rPh>
    <rPh sb="12" eb="14">
      <t>セキニン</t>
    </rPh>
    <phoneticPr fontId="3"/>
  </si>
  <si>
    <t>　　「本質的に生命世界とは相いれない」とされる核に対し、キリスト者としてどう考え、何を発言してきたか。キリスト者の責任を問い直す</t>
    <rPh sb="3" eb="6">
      <t>ホンシツテキ</t>
    </rPh>
    <rPh sb="7" eb="9">
      <t>セイメイ</t>
    </rPh>
    <rPh sb="9" eb="11">
      <t>セカイ</t>
    </rPh>
    <rPh sb="13" eb="14">
      <t>アイ</t>
    </rPh>
    <rPh sb="23" eb="24">
      <t>カク</t>
    </rPh>
    <rPh sb="25" eb="26">
      <t>タイ</t>
    </rPh>
    <rPh sb="32" eb="33">
      <t>モノ</t>
    </rPh>
    <rPh sb="38" eb="39">
      <t>カンガ</t>
    </rPh>
    <rPh sb="41" eb="42">
      <t>ナニ</t>
    </rPh>
    <rPh sb="43" eb="45">
      <t>ハツゲン</t>
    </rPh>
    <rPh sb="55" eb="56">
      <t>モノ</t>
    </rPh>
    <rPh sb="57" eb="59">
      <t>セキニン</t>
    </rPh>
    <rPh sb="60" eb="61">
      <t>ト</t>
    </rPh>
    <rPh sb="62" eb="63">
      <t>ナオ</t>
    </rPh>
    <phoneticPr fontId="3"/>
  </si>
  <si>
    <t>富坂キリスト教センター</t>
    <rPh sb="0" eb="1">
      <t>トミ</t>
    </rPh>
    <rPh sb="1" eb="2">
      <t>サカ</t>
    </rPh>
    <rPh sb="6" eb="7">
      <t>キョウ</t>
    </rPh>
    <phoneticPr fontId="3"/>
  </si>
  <si>
    <t>いのちのことば社</t>
    <rPh sb="7" eb="8">
      <t>シャ</t>
    </rPh>
    <phoneticPr fontId="3"/>
  </si>
  <si>
    <t>キリスト教</t>
    <rPh sb="4" eb="5">
      <t>キョウ</t>
    </rPh>
    <phoneticPr fontId="3"/>
  </si>
  <si>
    <t>友ありき 与謝蕪村</t>
    <rPh sb="0" eb="1">
      <t>トモ</t>
    </rPh>
    <rPh sb="5" eb="7">
      <t>ヨサ</t>
    </rPh>
    <rPh sb="7" eb="9">
      <t>ブソン</t>
    </rPh>
    <phoneticPr fontId="3"/>
  </si>
  <si>
    <t>　　晩年の抒情詩の傑作「春風馬堤曲」まで、その漂泊の歩みを追い、時代に先駆けた詩人の謎多き生涯の全体像に迫る小説</t>
    <rPh sb="2" eb="4">
      <t>バンネン</t>
    </rPh>
    <rPh sb="5" eb="8">
      <t>ジョジョウシ</t>
    </rPh>
    <rPh sb="9" eb="11">
      <t>ケッサク</t>
    </rPh>
    <rPh sb="12" eb="14">
      <t>シュンプウ</t>
    </rPh>
    <rPh sb="14" eb="15">
      <t>バ</t>
    </rPh>
    <rPh sb="15" eb="16">
      <t>ツツミ</t>
    </rPh>
    <rPh sb="16" eb="17">
      <t>キョク</t>
    </rPh>
    <rPh sb="23" eb="25">
      <t>ヒョウハク</t>
    </rPh>
    <rPh sb="26" eb="27">
      <t>アユ</t>
    </rPh>
    <rPh sb="29" eb="30">
      <t>オ</t>
    </rPh>
    <rPh sb="32" eb="34">
      <t>ジダイ</t>
    </rPh>
    <rPh sb="35" eb="37">
      <t>サキガ</t>
    </rPh>
    <rPh sb="39" eb="41">
      <t>シジン</t>
    </rPh>
    <rPh sb="42" eb="43">
      <t>ナゾ</t>
    </rPh>
    <rPh sb="43" eb="44">
      <t>オオ</t>
    </rPh>
    <rPh sb="45" eb="47">
      <t>ショウガイ</t>
    </rPh>
    <rPh sb="48" eb="51">
      <t>ゼンタイゾウ</t>
    </rPh>
    <rPh sb="52" eb="53">
      <t>セマ</t>
    </rPh>
    <rPh sb="54" eb="56">
      <t>ショウセツ</t>
    </rPh>
    <phoneticPr fontId="3"/>
  </si>
  <si>
    <t>渡辺 洋 著</t>
    <rPh sb="0" eb="2">
      <t>ワタナベ</t>
    </rPh>
    <rPh sb="3" eb="4">
      <t>ヨウ</t>
    </rPh>
    <rPh sb="5" eb="6">
      <t>チョ</t>
    </rPh>
    <phoneticPr fontId="3"/>
  </si>
  <si>
    <t>ぷねうま舎</t>
    <rPh sb="4" eb="5">
      <t>シャ</t>
    </rPh>
    <phoneticPr fontId="3"/>
  </si>
  <si>
    <t>変容するアジアの、いま</t>
    <rPh sb="0" eb="2">
      <t>ヘンヨウ</t>
    </rPh>
    <phoneticPr fontId="3"/>
  </si>
  <si>
    <t>　　「生産するアジア」「消費するアジア」という経済的側面と、「老いてゆくアジア」「疲弊するアジア」という社会的側面の4つの視点でみる、アジア諸国が直面する課題と未来</t>
    <rPh sb="3" eb="5">
      <t>セイサン</t>
    </rPh>
    <rPh sb="12" eb="14">
      <t>ショウヒ</t>
    </rPh>
    <rPh sb="23" eb="26">
      <t>ケイザイテキ</t>
    </rPh>
    <rPh sb="26" eb="28">
      <t>ソクメン</t>
    </rPh>
    <rPh sb="31" eb="32">
      <t>オ</t>
    </rPh>
    <rPh sb="41" eb="43">
      <t>ヒヘイ</t>
    </rPh>
    <rPh sb="52" eb="55">
      <t>シャカイテキ</t>
    </rPh>
    <rPh sb="55" eb="57">
      <t>ソクメン</t>
    </rPh>
    <rPh sb="61" eb="63">
      <t>シテン</t>
    </rPh>
    <rPh sb="70" eb="72">
      <t>ショコク</t>
    </rPh>
    <rPh sb="73" eb="75">
      <t>チョクメン</t>
    </rPh>
    <rPh sb="77" eb="79">
      <t>カダイ</t>
    </rPh>
    <rPh sb="80" eb="82">
      <t>ミライ</t>
    </rPh>
    <phoneticPr fontId="3"/>
  </si>
  <si>
    <t>末廣 昭 著</t>
    <rPh sb="0" eb="2">
      <t>スエヒロ</t>
    </rPh>
    <rPh sb="3" eb="4">
      <t>アキラ</t>
    </rPh>
    <rPh sb="5" eb="6">
      <t>チョ</t>
    </rPh>
    <phoneticPr fontId="3"/>
  </si>
  <si>
    <t>弦書房</t>
    <rPh sb="0" eb="1">
      <t>ゲン</t>
    </rPh>
    <rPh sb="1" eb="3">
      <t>ショボウ</t>
    </rPh>
    <phoneticPr fontId="3"/>
  </si>
  <si>
    <t>FUKUOKA U ブックレット 12</t>
    <phoneticPr fontId="3"/>
  </si>
  <si>
    <t>思想</t>
    <rPh sb="0" eb="2">
      <t>シソウ</t>
    </rPh>
    <phoneticPr fontId="3"/>
  </si>
  <si>
    <t>岩岡中正 著</t>
    <rPh sb="0" eb="2">
      <t>イワオカ</t>
    </rPh>
    <rPh sb="2" eb="3">
      <t>ナカ</t>
    </rPh>
    <rPh sb="3" eb="4">
      <t>マサ</t>
    </rPh>
    <rPh sb="5" eb="6">
      <t>チョ</t>
    </rPh>
    <phoneticPr fontId="3"/>
  </si>
  <si>
    <t>戦前</t>
    <rPh sb="0" eb="2">
      <t>センゼン</t>
    </rPh>
    <phoneticPr fontId="3"/>
  </si>
  <si>
    <t>日本帝国の表象 生成・記憶・継承</t>
    <rPh sb="0" eb="2">
      <t>ニホン</t>
    </rPh>
    <rPh sb="2" eb="4">
      <t>テイコク</t>
    </rPh>
    <rPh sb="5" eb="7">
      <t>ヒョウショウ</t>
    </rPh>
    <rPh sb="8" eb="10">
      <t>セイセイ</t>
    </rPh>
    <rPh sb="11" eb="13">
      <t>キオク</t>
    </rPh>
    <rPh sb="14" eb="16">
      <t>ケイショウ</t>
    </rPh>
    <phoneticPr fontId="3"/>
  </si>
  <si>
    <t>　　絵葉書、地図、設計図などの非文字資料に立ち現れる"日本帝国"の様相</t>
    <rPh sb="2" eb="5">
      <t>エハガキ</t>
    </rPh>
    <rPh sb="6" eb="8">
      <t>チズ</t>
    </rPh>
    <rPh sb="9" eb="12">
      <t>セッケイズ</t>
    </rPh>
    <rPh sb="15" eb="16">
      <t>ヒ</t>
    </rPh>
    <rPh sb="16" eb="18">
      <t>モジ</t>
    </rPh>
    <rPh sb="18" eb="20">
      <t>シリョウ</t>
    </rPh>
    <rPh sb="21" eb="22">
      <t>タ</t>
    </rPh>
    <rPh sb="23" eb="24">
      <t>アラワ</t>
    </rPh>
    <rPh sb="27" eb="29">
      <t>ニホン</t>
    </rPh>
    <rPh sb="29" eb="31">
      <t>テイコク</t>
    </rPh>
    <rPh sb="33" eb="35">
      <t>ヨウソウ</t>
    </rPh>
    <phoneticPr fontId="3"/>
  </si>
  <si>
    <t>朴 美貞、長谷川 怜 著</t>
    <rPh sb="0" eb="1">
      <t>ボク</t>
    </rPh>
    <rPh sb="2" eb="3">
      <t>ミ</t>
    </rPh>
    <rPh sb="3" eb="4">
      <t>サダ</t>
    </rPh>
    <rPh sb="5" eb="8">
      <t>ハセガワ</t>
    </rPh>
    <rPh sb="9" eb="10">
      <t>レイ</t>
    </rPh>
    <rPh sb="11" eb="12">
      <t>チョ</t>
    </rPh>
    <phoneticPr fontId="3"/>
  </si>
  <si>
    <t>えにし書房</t>
    <rPh sb="3" eb="5">
      <t>ショボウ</t>
    </rPh>
    <phoneticPr fontId="3"/>
  </si>
  <si>
    <t>都市</t>
    <rPh sb="0" eb="2">
      <t>トシ</t>
    </rPh>
    <phoneticPr fontId="3"/>
  </si>
  <si>
    <t>淡海文庫 戦時下の滋賀師範 昭和18年の卒業生</t>
    <rPh sb="0" eb="2">
      <t>タンカイ</t>
    </rPh>
    <rPh sb="2" eb="4">
      <t>ブンコ</t>
    </rPh>
    <rPh sb="5" eb="8">
      <t>センジカ</t>
    </rPh>
    <rPh sb="9" eb="11">
      <t>シガ</t>
    </rPh>
    <rPh sb="11" eb="13">
      <t>シハン</t>
    </rPh>
    <rPh sb="14" eb="16">
      <t>ショウワ</t>
    </rPh>
    <rPh sb="18" eb="19">
      <t>ネン</t>
    </rPh>
    <rPh sb="20" eb="23">
      <t>ソツギョウセイ</t>
    </rPh>
    <phoneticPr fontId="3"/>
  </si>
  <si>
    <t>　　地方における戦時下の学生生活やクラブ活動、学校教練の様子などとともに、特別機動隊の飛行兵を志願して戦死した7名の卒業生の人物像を紹介</t>
    <rPh sb="2" eb="4">
      <t>チホウ</t>
    </rPh>
    <rPh sb="8" eb="11">
      <t>センジカ</t>
    </rPh>
    <rPh sb="12" eb="14">
      <t>ガクセイ</t>
    </rPh>
    <rPh sb="14" eb="16">
      <t>セイカツ</t>
    </rPh>
    <rPh sb="20" eb="22">
      <t>カツドウ</t>
    </rPh>
    <rPh sb="23" eb="25">
      <t>ガッコウ</t>
    </rPh>
    <rPh sb="25" eb="27">
      <t>キョウレン</t>
    </rPh>
    <rPh sb="28" eb="30">
      <t>ヨウス</t>
    </rPh>
    <rPh sb="37" eb="39">
      <t>トクベツ</t>
    </rPh>
    <rPh sb="39" eb="42">
      <t>キドウタイ</t>
    </rPh>
    <rPh sb="43" eb="45">
      <t>ヒコウ</t>
    </rPh>
    <rPh sb="45" eb="46">
      <t>ヘイ</t>
    </rPh>
    <rPh sb="47" eb="49">
      <t>シガン</t>
    </rPh>
    <rPh sb="51" eb="53">
      <t>センシ</t>
    </rPh>
    <rPh sb="56" eb="57">
      <t>メイ</t>
    </rPh>
    <rPh sb="58" eb="61">
      <t>ソツギョウセイ</t>
    </rPh>
    <rPh sb="62" eb="65">
      <t>ジンブツゾウ</t>
    </rPh>
    <rPh sb="66" eb="68">
      <t>ショウカイ</t>
    </rPh>
    <phoneticPr fontId="3"/>
  </si>
  <si>
    <t>滋賀県平和祈念館 編</t>
    <rPh sb="0" eb="3">
      <t>シガケン</t>
    </rPh>
    <rPh sb="3" eb="5">
      <t>ヘイワ</t>
    </rPh>
    <rPh sb="5" eb="7">
      <t>キネン</t>
    </rPh>
    <rPh sb="7" eb="8">
      <t>カン</t>
    </rPh>
    <rPh sb="9" eb="10">
      <t>ヘン</t>
    </rPh>
    <phoneticPr fontId="3"/>
  </si>
  <si>
    <t>サンライズ出版</t>
    <rPh sb="5" eb="7">
      <t>シュッパン</t>
    </rPh>
    <phoneticPr fontId="3"/>
  </si>
  <si>
    <t>社会の中で居場所をつくる 自閉症の僕が生きていく風景</t>
    <rPh sb="0" eb="2">
      <t>シャカイ</t>
    </rPh>
    <rPh sb="3" eb="4">
      <t>ナカ</t>
    </rPh>
    <rPh sb="5" eb="8">
      <t>イバショ</t>
    </rPh>
    <rPh sb="13" eb="16">
      <t>ジヘイショウ</t>
    </rPh>
    <rPh sb="17" eb="18">
      <t>ボク</t>
    </rPh>
    <rPh sb="19" eb="20">
      <t>イ</t>
    </rPh>
    <rPh sb="24" eb="26">
      <t>フウケイ</t>
    </rPh>
    <phoneticPr fontId="3"/>
  </si>
  <si>
    <t>　　重度の自閉症のため「普通の会話が難しい」作家と精神科医が深く根源的な問いについて語り合う往復書簡</t>
    <rPh sb="2" eb="4">
      <t>ジュウド</t>
    </rPh>
    <rPh sb="5" eb="8">
      <t>ジヘイショウ</t>
    </rPh>
    <rPh sb="12" eb="14">
      <t>フツウ</t>
    </rPh>
    <rPh sb="15" eb="17">
      <t>カイワ</t>
    </rPh>
    <rPh sb="18" eb="19">
      <t>ムズカ</t>
    </rPh>
    <rPh sb="22" eb="24">
      <t>サッカ</t>
    </rPh>
    <rPh sb="25" eb="29">
      <t>セイシンカイ</t>
    </rPh>
    <rPh sb="30" eb="31">
      <t>フカ</t>
    </rPh>
    <rPh sb="32" eb="35">
      <t>コンゲンテキ</t>
    </rPh>
    <rPh sb="36" eb="37">
      <t>ト</t>
    </rPh>
    <rPh sb="42" eb="43">
      <t>カタ</t>
    </rPh>
    <rPh sb="44" eb="45">
      <t>ア</t>
    </rPh>
    <rPh sb="46" eb="48">
      <t>オウフク</t>
    </rPh>
    <rPh sb="48" eb="50">
      <t>ショカン</t>
    </rPh>
    <phoneticPr fontId="3"/>
  </si>
  <si>
    <t>東田直樹、山登敬之 著</t>
    <rPh sb="0" eb="2">
      <t>ヒガシダ</t>
    </rPh>
    <rPh sb="2" eb="4">
      <t>ナオキ</t>
    </rPh>
    <rPh sb="5" eb="7">
      <t>ヤマノボ</t>
    </rPh>
    <rPh sb="7" eb="8">
      <t>ケイ</t>
    </rPh>
    <rPh sb="8" eb="9">
      <t>ユキ</t>
    </rPh>
    <rPh sb="10" eb="11">
      <t>チョ</t>
    </rPh>
    <phoneticPr fontId="3"/>
  </si>
  <si>
    <t>ビッグイシュー日本</t>
    <rPh sb="7" eb="9">
      <t>ニホン</t>
    </rPh>
    <phoneticPr fontId="3"/>
  </si>
  <si>
    <t>心理学</t>
    <rPh sb="0" eb="3">
      <t>シンリガク</t>
    </rPh>
    <phoneticPr fontId="3"/>
  </si>
  <si>
    <t>困難な結婚</t>
    <rPh sb="0" eb="2">
      <t>コンナン</t>
    </rPh>
    <rPh sb="3" eb="5">
      <t>ケッコン</t>
    </rPh>
    <phoneticPr fontId="3"/>
  </si>
  <si>
    <t>内田 樹 著</t>
    <rPh sb="0" eb="2">
      <t>ウチダ</t>
    </rPh>
    <rPh sb="3" eb="4">
      <t>タツル</t>
    </rPh>
    <rPh sb="5" eb="6">
      <t>チョ</t>
    </rPh>
    <phoneticPr fontId="3"/>
  </si>
  <si>
    <t>アルテスパブリッシング</t>
    <phoneticPr fontId="3"/>
  </si>
  <si>
    <t>もっとも頼れる論客による「ウチダ流結婚のススメ」</t>
    <rPh sb="4" eb="5">
      <t>タヨ</t>
    </rPh>
    <rPh sb="7" eb="9">
      <t>ロンキャク</t>
    </rPh>
    <rPh sb="16" eb="17">
      <t>リュウ</t>
    </rPh>
    <rPh sb="17" eb="19">
      <t>ケッコン</t>
    </rPh>
    <phoneticPr fontId="3"/>
  </si>
  <si>
    <t>東アジア高度成長の歴史的起源</t>
    <rPh sb="0" eb="1">
      <t>ヒガシ</t>
    </rPh>
    <rPh sb="4" eb="6">
      <t>コウド</t>
    </rPh>
    <rPh sb="6" eb="8">
      <t>セイチョウ</t>
    </rPh>
    <rPh sb="9" eb="12">
      <t>レキシテキ</t>
    </rPh>
    <rPh sb="12" eb="14">
      <t>キゲン</t>
    </rPh>
    <phoneticPr fontId="3"/>
  </si>
  <si>
    <t>かつて同じ経済圏だった日韓台の戦後経済史</t>
    <rPh sb="3" eb="4">
      <t>オナ</t>
    </rPh>
    <rPh sb="5" eb="8">
      <t>ケイザイケン</t>
    </rPh>
    <rPh sb="11" eb="13">
      <t>ニッカン</t>
    </rPh>
    <rPh sb="13" eb="14">
      <t>ダイ</t>
    </rPh>
    <rPh sb="15" eb="17">
      <t>センゴ</t>
    </rPh>
    <rPh sb="17" eb="19">
      <t>ケイザイ</t>
    </rPh>
    <rPh sb="19" eb="20">
      <t>シ</t>
    </rPh>
    <phoneticPr fontId="3"/>
  </si>
  <si>
    <t>堀 和生 編</t>
    <rPh sb="0" eb="1">
      <t>ホリ</t>
    </rPh>
    <rPh sb="2" eb="4">
      <t>カズオ</t>
    </rPh>
    <rPh sb="5" eb="6">
      <t>ヘン</t>
    </rPh>
    <phoneticPr fontId="3"/>
  </si>
  <si>
    <t>京都大学学術出版会</t>
    <rPh sb="0" eb="2">
      <t>キョウト</t>
    </rPh>
    <rPh sb="2" eb="4">
      <t>ダイガク</t>
    </rPh>
    <rPh sb="4" eb="6">
      <t>ガクジュツ</t>
    </rPh>
    <rPh sb="6" eb="9">
      <t>シュッパンカイ</t>
    </rPh>
    <phoneticPr fontId="3"/>
  </si>
  <si>
    <t>平成27年度 文部科学白書</t>
    <rPh sb="0" eb="2">
      <t>ヘイセイ</t>
    </rPh>
    <rPh sb="4" eb="6">
      <t>ネンド</t>
    </rPh>
    <rPh sb="7" eb="9">
      <t>モンブ</t>
    </rPh>
    <rPh sb="9" eb="11">
      <t>カガク</t>
    </rPh>
    <rPh sb="11" eb="13">
      <t>ハクショ</t>
    </rPh>
    <phoneticPr fontId="3"/>
  </si>
  <si>
    <t>　　スポーツ庁が取り組む国際競技力の向上・スポーツを通じた健康増進等の施策、教育再生のための取組等を紹介</t>
    <rPh sb="6" eb="7">
      <t>チョウ</t>
    </rPh>
    <rPh sb="8" eb="9">
      <t>ト</t>
    </rPh>
    <rPh sb="10" eb="11">
      <t>ク</t>
    </rPh>
    <rPh sb="12" eb="14">
      <t>コクサイ</t>
    </rPh>
    <rPh sb="14" eb="16">
      <t>キョウギ</t>
    </rPh>
    <rPh sb="16" eb="17">
      <t>リョク</t>
    </rPh>
    <rPh sb="18" eb="20">
      <t>コウジョウ</t>
    </rPh>
    <rPh sb="26" eb="27">
      <t>ツウ</t>
    </rPh>
    <rPh sb="29" eb="31">
      <t>ケンコウ</t>
    </rPh>
    <rPh sb="31" eb="34">
      <t>ゾウシントウ</t>
    </rPh>
    <rPh sb="35" eb="37">
      <t>シサク</t>
    </rPh>
    <rPh sb="38" eb="40">
      <t>キョウイク</t>
    </rPh>
    <rPh sb="40" eb="42">
      <t>サイセイ</t>
    </rPh>
    <rPh sb="46" eb="49">
      <t>トリクミナド</t>
    </rPh>
    <rPh sb="50" eb="52">
      <t>ショウカイ</t>
    </rPh>
    <phoneticPr fontId="3"/>
  </si>
  <si>
    <t>文部科学省 編</t>
    <rPh sb="0" eb="2">
      <t>モンブ</t>
    </rPh>
    <rPh sb="2" eb="5">
      <t>カガクショウ</t>
    </rPh>
    <rPh sb="6" eb="7">
      <t>ヘン</t>
    </rPh>
    <phoneticPr fontId="3"/>
  </si>
  <si>
    <t>日経印刷</t>
    <rPh sb="0" eb="2">
      <t>ニッケイ</t>
    </rPh>
    <rPh sb="2" eb="4">
      <t>インサツ</t>
    </rPh>
    <phoneticPr fontId="3"/>
  </si>
  <si>
    <t>平成28年版 警察白書</t>
    <rPh sb="0" eb="2">
      <t>ヘイセイ</t>
    </rPh>
    <rPh sb="4" eb="6">
      <t>ネンバン</t>
    </rPh>
    <rPh sb="7" eb="9">
      <t>ケイサツ</t>
    </rPh>
    <rPh sb="9" eb="11">
      <t>ハクショ</t>
    </rPh>
    <phoneticPr fontId="3"/>
  </si>
  <si>
    <t>本年版の特集テーマは「国際テロ対策」</t>
    <rPh sb="0" eb="2">
      <t>ホンネン</t>
    </rPh>
    <rPh sb="2" eb="3">
      <t>バン</t>
    </rPh>
    <rPh sb="4" eb="6">
      <t>トクシュウ</t>
    </rPh>
    <rPh sb="11" eb="13">
      <t>コクサイ</t>
    </rPh>
    <rPh sb="15" eb="17">
      <t>タイサク</t>
    </rPh>
    <phoneticPr fontId="3"/>
  </si>
  <si>
    <t>国家公安委員会、警察庁 編</t>
    <rPh sb="0" eb="2">
      <t>コッカ</t>
    </rPh>
    <rPh sb="2" eb="4">
      <t>コウアン</t>
    </rPh>
    <rPh sb="4" eb="6">
      <t>イイン</t>
    </rPh>
    <rPh sb="6" eb="7">
      <t>カイ</t>
    </rPh>
    <rPh sb="8" eb="11">
      <t>ケイサツチョウ</t>
    </rPh>
    <rPh sb="12" eb="13">
      <t>ヘン</t>
    </rPh>
    <phoneticPr fontId="3"/>
  </si>
  <si>
    <t>労働</t>
    <rPh sb="0" eb="2">
      <t>ロウドウ</t>
    </rPh>
    <phoneticPr fontId="3"/>
  </si>
  <si>
    <t>平成28年版 賃金センサス 第1巻</t>
    <rPh sb="0" eb="2">
      <t>ヘイセイ</t>
    </rPh>
    <rPh sb="4" eb="6">
      <t>ネンバン</t>
    </rPh>
    <rPh sb="7" eb="9">
      <t>チンギン</t>
    </rPh>
    <rPh sb="14" eb="15">
      <t>ダイ</t>
    </rPh>
    <rPh sb="16" eb="17">
      <t>カン</t>
    </rPh>
    <phoneticPr fontId="3"/>
  </si>
  <si>
    <t>労働者の属性別に見た賃金の実態</t>
    <rPh sb="0" eb="3">
      <t>ロウドウシャ</t>
    </rPh>
    <rPh sb="4" eb="6">
      <t>ゾクセイ</t>
    </rPh>
    <rPh sb="6" eb="7">
      <t>ベツ</t>
    </rPh>
    <rPh sb="8" eb="9">
      <t>ミ</t>
    </rPh>
    <rPh sb="10" eb="12">
      <t>チンギン</t>
    </rPh>
    <rPh sb="13" eb="15">
      <t>ジッタイ</t>
    </rPh>
    <phoneticPr fontId="3"/>
  </si>
  <si>
    <t>厚生労働省統計情報部 編</t>
    <rPh sb="0" eb="2">
      <t>コウセイ</t>
    </rPh>
    <rPh sb="2" eb="5">
      <t>ロウドウショウ</t>
    </rPh>
    <rPh sb="5" eb="7">
      <t>トウケイ</t>
    </rPh>
    <rPh sb="7" eb="9">
      <t>ジョウホウ</t>
    </rPh>
    <rPh sb="9" eb="10">
      <t>ブ</t>
    </rPh>
    <rPh sb="11" eb="12">
      <t>ヘン</t>
    </rPh>
    <phoneticPr fontId="3"/>
  </si>
  <si>
    <t>労働法令</t>
    <rPh sb="0" eb="2">
      <t>ロウドウ</t>
    </rPh>
    <rPh sb="2" eb="4">
      <t>ホウレイ</t>
    </rPh>
    <phoneticPr fontId="3"/>
  </si>
  <si>
    <t>平成28年版 防災白書</t>
    <rPh sb="0" eb="2">
      <t>ヘイセイ</t>
    </rPh>
    <rPh sb="4" eb="6">
      <t>ネンバン</t>
    </rPh>
    <rPh sb="7" eb="9">
      <t>ボウサイ</t>
    </rPh>
    <rPh sb="9" eb="11">
      <t>ハクショ</t>
    </rPh>
    <phoneticPr fontId="3"/>
  </si>
  <si>
    <t>　　少子高齢化時代における防災の課題を分析する。熊本地震に関して政府がとった主な措置についても記述</t>
    <rPh sb="2" eb="4">
      <t>ショウシ</t>
    </rPh>
    <rPh sb="4" eb="7">
      <t>コウレイカ</t>
    </rPh>
    <rPh sb="7" eb="9">
      <t>ジダイ</t>
    </rPh>
    <rPh sb="13" eb="15">
      <t>ボウサイ</t>
    </rPh>
    <rPh sb="16" eb="18">
      <t>カダイ</t>
    </rPh>
    <rPh sb="19" eb="21">
      <t>ブンセキ</t>
    </rPh>
    <rPh sb="24" eb="26">
      <t>クマモト</t>
    </rPh>
    <rPh sb="26" eb="28">
      <t>ジシン</t>
    </rPh>
    <rPh sb="29" eb="30">
      <t>カン</t>
    </rPh>
    <rPh sb="32" eb="34">
      <t>セイフ</t>
    </rPh>
    <rPh sb="38" eb="39">
      <t>オモ</t>
    </rPh>
    <rPh sb="40" eb="42">
      <t>ソチ</t>
    </rPh>
    <rPh sb="47" eb="49">
      <t>キジュツ</t>
    </rPh>
    <phoneticPr fontId="3"/>
  </si>
  <si>
    <t>内閣府 編</t>
    <rPh sb="0" eb="2">
      <t>ナイカク</t>
    </rPh>
    <rPh sb="2" eb="3">
      <t>フ</t>
    </rPh>
    <rPh sb="4" eb="5">
      <t>ヘン</t>
    </rPh>
    <phoneticPr fontId="3"/>
  </si>
  <si>
    <t>平成28年度新入社員 「働くことの意識」調査報告書</t>
    <rPh sb="0" eb="2">
      <t>ヘイセイ</t>
    </rPh>
    <rPh sb="4" eb="6">
      <t>ネンド</t>
    </rPh>
    <rPh sb="6" eb="8">
      <t>シンニュウ</t>
    </rPh>
    <rPh sb="8" eb="10">
      <t>シャイン</t>
    </rPh>
    <rPh sb="12" eb="13">
      <t>ハタラ</t>
    </rPh>
    <rPh sb="17" eb="19">
      <t>イシキ</t>
    </rPh>
    <rPh sb="20" eb="22">
      <t>チョウサ</t>
    </rPh>
    <rPh sb="22" eb="24">
      <t>ホウコク</t>
    </rPh>
    <rPh sb="24" eb="25">
      <t>ショ</t>
    </rPh>
    <phoneticPr fontId="3"/>
  </si>
  <si>
    <t>　　新入社員の意識構造をありのままの形で把握することを目的に実施された調査結果</t>
    <rPh sb="2" eb="4">
      <t>シンニュウ</t>
    </rPh>
    <rPh sb="4" eb="6">
      <t>シャイン</t>
    </rPh>
    <rPh sb="7" eb="9">
      <t>イシキ</t>
    </rPh>
    <rPh sb="9" eb="11">
      <t>コウゾウ</t>
    </rPh>
    <rPh sb="18" eb="19">
      <t>カタチ</t>
    </rPh>
    <rPh sb="20" eb="22">
      <t>ハアク</t>
    </rPh>
    <rPh sb="27" eb="29">
      <t>モクテキ</t>
    </rPh>
    <rPh sb="30" eb="32">
      <t>ジッシ</t>
    </rPh>
    <rPh sb="35" eb="37">
      <t>チョウサ</t>
    </rPh>
    <rPh sb="37" eb="39">
      <t>ケッカ</t>
    </rPh>
    <phoneticPr fontId="3"/>
  </si>
  <si>
    <t>日本生産性本部 編</t>
    <rPh sb="0" eb="2">
      <t>ニホン</t>
    </rPh>
    <rPh sb="2" eb="5">
      <t>セイサンセイ</t>
    </rPh>
    <rPh sb="5" eb="7">
      <t>ホンブ</t>
    </rPh>
    <rPh sb="8" eb="9">
      <t>ヘン</t>
    </rPh>
    <phoneticPr fontId="3"/>
  </si>
  <si>
    <t>日本生産性本部</t>
    <rPh sb="0" eb="2">
      <t>ニホン</t>
    </rPh>
    <rPh sb="2" eb="5">
      <t>セイサンセイ</t>
    </rPh>
    <rPh sb="5" eb="7">
      <t>ホンブ</t>
    </rPh>
    <phoneticPr fontId="3"/>
  </si>
  <si>
    <t>2016年対応版 図説要説 中小企業白書を読む</t>
    <rPh sb="4" eb="5">
      <t>ネン</t>
    </rPh>
    <rPh sb="5" eb="7">
      <t>タイオウ</t>
    </rPh>
    <rPh sb="7" eb="8">
      <t>バン</t>
    </rPh>
    <rPh sb="9" eb="11">
      <t>ズセツ</t>
    </rPh>
    <rPh sb="11" eb="12">
      <t>ヨウ</t>
    </rPh>
    <rPh sb="12" eb="13">
      <t>セツ</t>
    </rPh>
    <rPh sb="14" eb="16">
      <t>チュウショウ</t>
    </rPh>
    <rPh sb="16" eb="18">
      <t>キギョウ</t>
    </rPh>
    <rPh sb="18" eb="20">
      <t>ハクショ</t>
    </rPh>
    <rPh sb="21" eb="22">
      <t>ヨ</t>
    </rPh>
    <phoneticPr fontId="3"/>
  </si>
  <si>
    <t>　　「中小企業白書2016年版」を元中小企業庁調査室長と東洋大学の経済学部ゼミナールが要約</t>
    <rPh sb="3" eb="5">
      <t>チュウショウ</t>
    </rPh>
    <rPh sb="5" eb="7">
      <t>キギョウ</t>
    </rPh>
    <rPh sb="7" eb="9">
      <t>ハクショ</t>
    </rPh>
    <rPh sb="13" eb="14">
      <t>ネン</t>
    </rPh>
    <rPh sb="14" eb="15">
      <t>バン</t>
    </rPh>
    <rPh sb="17" eb="18">
      <t>モト</t>
    </rPh>
    <rPh sb="18" eb="20">
      <t>チュウショウ</t>
    </rPh>
    <rPh sb="20" eb="23">
      <t>キギョウチョウ</t>
    </rPh>
    <rPh sb="23" eb="25">
      <t>チョウサ</t>
    </rPh>
    <rPh sb="25" eb="27">
      <t>シツチョウ</t>
    </rPh>
    <rPh sb="28" eb="30">
      <t>トウヨウ</t>
    </rPh>
    <rPh sb="30" eb="32">
      <t>ダイガク</t>
    </rPh>
    <rPh sb="33" eb="35">
      <t>ケイザイ</t>
    </rPh>
    <rPh sb="35" eb="37">
      <t>ガクブ</t>
    </rPh>
    <rPh sb="43" eb="45">
      <t>ヨウヤク</t>
    </rPh>
    <phoneticPr fontId="3"/>
  </si>
  <si>
    <t>安田武彦 監/東洋大学経済学部白書研究会 編</t>
    <rPh sb="0" eb="2">
      <t>ヤスダ</t>
    </rPh>
    <rPh sb="2" eb="4">
      <t>タケヒコ</t>
    </rPh>
    <rPh sb="5" eb="6">
      <t>ラン</t>
    </rPh>
    <rPh sb="7" eb="9">
      <t>トウヨウ</t>
    </rPh>
    <rPh sb="9" eb="11">
      <t>ダイガク</t>
    </rPh>
    <rPh sb="11" eb="13">
      <t>ケイザイ</t>
    </rPh>
    <rPh sb="13" eb="15">
      <t>ガクブ</t>
    </rPh>
    <rPh sb="15" eb="17">
      <t>ハクショ</t>
    </rPh>
    <rPh sb="17" eb="20">
      <t>ケンキュウカイ</t>
    </rPh>
    <rPh sb="21" eb="22">
      <t>ヘン</t>
    </rPh>
    <phoneticPr fontId="3"/>
  </si>
  <si>
    <t>同友館</t>
    <rPh sb="0" eb="1">
      <t>ドウ</t>
    </rPh>
    <rPh sb="1" eb="2">
      <t>ユウ</t>
    </rPh>
    <rPh sb="2" eb="3">
      <t>カン</t>
    </rPh>
    <phoneticPr fontId="3"/>
  </si>
  <si>
    <t>日本語教育</t>
    <rPh sb="0" eb="3">
      <t>ニホンゴ</t>
    </rPh>
    <rPh sb="3" eb="5">
      <t>キョウイク</t>
    </rPh>
    <phoneticPr fontId="3"/>
  </si>
  <si>
    <t>震災のうた 1800日の心もよう</t>
    <rPh sb="0" eb="2">
      <t>シンサイ</t>
    </rPh>
    <rPh sb="10" eb="11">
      <t>ニチ</t>
    </rPh>
    <rPh sb="12" eb="13">
      <t>ココロ</t>
    </rPh>
    <phoneticPr fontId="3"/>
  </si>
  <si>
    <t>河北新報社編集局 編</t>
    <rPh sb="0" eb="2">
      <t>カホク</t>
    </rPh>
    <rPh sb="2" eb="5">
      <t>シンポウシャ</t>
    </rPh>
    <rPh sb="5" eb="8">
      <t>ヘンシュウキョク</t>
    </rPh>
    <rPh sb="9" eb="10">
      <t>ヘン</t>
    </rPh>
    <phoneticPr fontId="3"/>
  </si>
  <si>
    <t>河北新報出版センター</t>
    <rPh sb="0" eb="2">
      <t>カホク</t>
    </rPh>
    <rPh sb="2" eb="4">
      <t>シンポウ</t>
    </rPh>
    <rPh sb="4" eb="6">
      <t>シュッパン</t>
    </rPh>
    <phoneticPr fontId="3"/>
  </si>
  <si>
    <t>河北選書</t>
    <rPh sb="0" eb="2">
      <t>カホク</t>
    </rPh>
    <rPh sb="2" eb="4">
      <t>センショ</t>
    </rPh>
    <phoneticPr fontId="3"/>
  </si>
  <si>
    <t>古代</t>
    <rPh sb="0" eb="2">
      <t>コダイ</t>
    </rPh>
    <phoneticPr fontId="3"/>
  </si>
  <si>
    <t>平安初期の王権と文化</t>
    <rPh sb="0" eb="2">
      <t>ヘイアン</t>
    </rPh>
    <rPh sb="2" eb="4">
      <t>ショキ</t>
    </rPh>
    <rPh sb="5" eb="7">
      <t>オウケン</t>
    </rPh>
    <rPh sb="8" eb="10">
      <t>ブンカ</t>
    </rPh>
    <phoneticPr fontId="3"/>
  </si>
  <si>
    <t>　　警察機構と王権の不可分な関係を追究し、文化的活動の持つ政治性にも着目。古代天皇制の特質に迫る</t>
    <rPh sb="2" eb="4">
      <t>ケイサツ</t>
    </rPh>
    <rPh sb="4" eb="6">
      <t>キコウ</t>
    </rPh>
    <rPh sb="7" eb="9">
      <t>オウケン</t>
    </rPh>
    <rPh sb="10" eb="13">
      <t>フカブン</t>
    </rPh>
    <rPh sb="14" eb="16">
      <t>カンケイ</t>
    </rPh>
    <rPh sb="17" eb="19">
      <t>ツイキュウ</t>
    </rPh>
    <rPh sb="21" eb="24">
      <t>ブンカテキ</t>
    </rPh>
    <rPh sb="24" eb="26">
      <t>カツドウ</t>
    </rPh>
    <rPh sb="27" eb="28">
      <t>モ</t>
    </rPh>
    <rPh sb="29" eb="32">
      <t>セイジセイ</t>
    </rPh>
    <rPh sb="34" eb="36">
      <t>チャクモク</t>
    </rPh>
    <rPh sb="37" eb="39">
      <t>コダイ</t>
    </rPh>
    <rPh sb="39" eb="42">
      <t>テンノウセイ</t>
    </rPh>
    <rPh sb="43" eb="45">
      <t>トクシツ</t>
    </rPh>
    <rPh sb="46" eb="47">
      <t>セマ</t>
    </rPh>
    <phoneticPr fontId="3"/>
  </si>
  <si>
    <t>笹山晴生 著</t>
    <rPh sb="0" eb="2">
      <t>ササヤマ</t>
    </rPh>
    <rPh sb="2" eb="4">
      <t>ハルオ</t>
    </rPh>
    <rPh sb="5" eb="6">
      <t>チョ</t>
    </rPh>
    <phoneticPr fontId="3"/>
  </si>
  <si>
    <t>吉川弘文館</t>
    <rPh sb="0" eb="2">
      <t>ヨシカワ</t>
    </rPh>
    <rPh sb="2" eb="3">
      <t>コウ</t>
    </rPh>
    <rPh sb="3" eb="4">
      <t>ブン</t>
    </rPh>
    <rPh sb="4" eb="5">
      <t>カン</t>
    </rPh>
    <phoneticPr fontId="3"/>
  </si>
  <si>
    <t>日本仏塔の研究(全2冊)</t>
    <rPh sb="0" eb="2">
      <t>ニホン</t>
    </rPh>
    <rPh sb="2" eb="4">
      <t>ブットウ</t>
    </rPh>
    <rPh sb="5" eb="7">
      <t>ケンキュウ</t>
    </rPh>
    <rPh sb="8" eb="9">
      <t>ゼン</t>
    </rPh>
    <rPh sb="10" eb="11">
      <t>サツ</t>
    </rPh>
    <phoneticPr fontId="3"/>
  </si>
  <si>
    <t>　　多層塔・五輪塔などの形態、仏舎利・経典・遺骨などの蔵品、木・石・金属などの材料別に、一千を超える遺品を解説。＜1969年講談社刊行の復刊＞</t>
    <rPh sb="2" eb="4">
      <t>タソウ</t>
    </rPh>
    <rPh sb="4" eb="5">
      <t>トウ</t>
    </rPh>
    <rPh sb="6" eb="9">
      <t>ゴリントウ</t>
    </rPh>
    <rPh sb="12" eb="14">
      <t>ケイタイ</t>
    </rPh>
    <rPh sb="15" eb="18">
      <t>ブッシャリ</t>
    </rPh>
    <rPh sb="19" eb="21">
      <t>ケイテン</t>
    </rPh>
    <rPh sb="22" eb="24">
      <t>イコツ</t>
    </rPh>
    <rPh sb="27" eb="28">
      <t>クラ</t>
    </rPh>
    <rPh sb="28" eb="29">
      <t>シナ</t>
    </rPh>
    <rPh sb="30" eb="31">
      <t>キ</t>
    </rPh>
    <rPh sb="32" eb="33">
      <t>イシ</t>
    </rPh>
    <rPh sb="34" eb="36">
      <t>キンゾク</t>
    </rPh>
    <rPh sb="39" eb="41">
      <t>ザイリョウ</t>
    </rPh>
    <rPh sb="41" eb="42">
      <t>ベツ</t>
    </rPh>
    <rPh sb="44" eb="46">
      <t>イッセン</t>
    </rPh>
    <rPh sb="47" eb="48">
      <t>コ</t>
    </rPh>
    <rPh sb="50" eb="52">
      <t>イヒン</t>
    </rPh>
    <rPh sb="53" eb="55">
      <t>カイセツ</t>
    </rPh>
    <rPh sb="61" eb="62">
      <t>ネン</t>
    </rPh>
    <rPh sb="62" eb="65">
      <t>コウダンシャ</t>
    </rPh>
    <rPh sb="65" eb="67">
      <t>カンコウ</t>
    </rPh>
    <rPh sb="68" eb="70">
      <t>フッカン</t>
    </rPh>
    <phoneticPr fontId="3"/>
  </si>
  <si>
    <t>石田茂作 著</t>
    <rPh sb="0" eb="2">
      <t>イシダ</t>
    </rPh>
    <rPh sb="2" eb="3">
      <t>モ</t>
    </rPh>
    <rPh sb="3" eb="4">
      <t>サク</t>
    </rPh>
    <rPh sb="5" eb="6">
      <t>チョ</t>
    </rPh>
    <phoneticPr fontId="3"/>
  </si>
  <si>
    <t>考古学</t>
    <rPh sb="0" eb="3">
      <t>コウコガク</t>
    </rPh>
    <phoneticPr fontId="3"/>
  </si>
  <si>
    <t>日本生活史辞典</t>
    <rPh sb="0" eb="2">
      <t>ニホン</t>
    </rPh>
    <rPh sb="2" eb="5">
      <t>セイカツシ</t>
    </rPh>
    <rPh sb="5" eb="7">
      <t>ジテン</t>
    </rPh>
    <phoneticPr fontId="3"/>
  </si>
  <si>
    <t>木村茂光、安田常雄、白川部達夫、宮瀧交二 編</t>
    <rPh sb="0" eb="2">
      <t>キムラ</t>
    </rPh>
    <rPh sb="2" eb="4">
      <t>シゲミツ</t>
    </rPh>
    <rPh sb="5" eb="7">
      <t>ヤスダ</t>
    </rPh>
    <rPh sb="7" eb="9">
      <t>ツネオ</t>
    </rPh>
    <rPh sb="10" eb="12">
      <t>シラカワ</t>
    </rPh>
    <rPh sb="12" eb="13">
      <t>ベ</t>
    </rPh>
    <rPh sb="13" eb="15">
      <t>タツオ</t>
    </rPh>
    <rPh sb="16" eb="17">
      <t>ミヤ</t>
    </rPh>
    <rPh sb="17" eb="18">
      <t>タキ</t>
    </rPh>
    <rPh sb="18" eb="19">
      <t>コウ</t>
    </rPh>
    <rPh sb="19" eb="20">
      <t>ニ</t>
    </rPh>
    <rPh sb="21" eb="22">
      <t>ヘン</t>
    </rPh>
    <phoneticPr fontId="3"/>
  </si>
  <si>
    <t>松陰の本棚　幕末志士たちの読書ネットワーク</t>
    <rPh sb="0" eb="2">
      <t>ショウイン</t>
    </rPh>
    <rPh sb="3" eb="5">
      <t>ホンダナ</t>
    </rPh>
    <rPh sb="6" eb="8">
      <t>バクマツ</t>
    </rPh>
    <rPh sb="8" eb="10">
      <t>シシ</t>
    </rPh>
    <rPh sb="13" eb="15">
      <t>ドクショ</t>
    </rPh>
    <phoneticPr fontId="3"/>
  </si>
  <si>
    <t>　　水戸学の代表作『新論』を求め続けた松陰の知的遍路や、獄中に記した『野山獄読書記』から松陰の思想形成の変化を追う</t>
    <rPh sb="2" eb="4">
      <t>ミト</t>
    </rPh>
    <rPh sb="4" eb="5">
      <t>ガク</t>
    </rPh>
    <rPh sb="6" eb="9">
      <t>ダイヒョウサク</t>
    </rPh>
    <rPh sb="10" eb="11">
      <t>シン</t>
    </rPh>
    <rPh sb="11" eb="12">
      <t>ロン</t>
    </rPh>
    <rPh sb="14" eb="15">
      <t>モト</t>
    </rPh>
    <rPh sb="16" eb="17">
      <t>ツヅ</t>
    </rPh>
    <rPh sb="19" eb="21">
      <t>ショウイン</t>
    </rPh>
    <rPh sb="22" eb="24">
      <t>チテキ</t>
    </rPh>
    <rPh sb="24" eb="26">
      <t>ヘンロ</t>
    </rPh>
    <rPh sb="28" eb="30">
      <t>ゴクチュウ</t>
    </rPh>
    <rPh sb="31" eb="32">
      <t>シル</t>
    </rPh>
    <rPh sb="35" eb="37">
      <t>ノヤマ</t>
    </rPh>
    <rPh sb="37" eb="38">
      <t>ゴク</t>
    </rPh>
    <rPh sb="38" eb="40">
      <t>ドクショ</t>
    </rPh>
    <rPh sb="40" eb="41">
      <t>キ</t>
    </rPh>
    <rPh sb="44" eb="46">
      <t>ショウイン</t>
    </rPh>
    <rPh sb="47" eb="49">
      <t>シソウ</t>
    </rPh>
    <rPh sb="49" eb="51">
      <t>ケイセイ</t>
    </rPh>
    <rPh sb="52" eb="54">
      <t>ヘンカ</t>
    </rPh>
    <rPh sb="55" eb="56">
      <t>オ</t>
    </rPh>
    <phoneticPr fontId="3"/>
  </si>
  <si>
    <t>歴史文化ライブラリー437</t>
    <rPh sb="0" eb="2">
      <t>レキシ</t>
    </rPh>
    <rPh sb="2" eb="4">
      <t>ブンカ</t>
    </rPh>
    <phoneticPr fontId="3"/>
  </si>
  <si>
    <t>桐原健真 著</t>
    <rPh sb="0" eb="2">
      <t>キリハラ</t>
    </rPh>
    <rPh sb="2" eb="4">
      <t>ケンマ</t>
    </rPh>
    <rPh sb="5" eb="6">
      <t>チョ</t>
    </rPh>
    <phoneticPr fontId="3"/>
  </si>
  <si>
    <t>「主権国家」成立の内と外</t>
    <rPh sb="1" eb="3">
      <t>シュケン</t>
    </rPh>
    <rPh sb="3" eb="5">
      <t>コッカ</t>
    </rPh>
    <rPh sb="6" eb="8">
      <t>セイリツ</t>
    </rPh>
    <rPh sb="9" eb="10">
      <t>ウチ</t>
    </rPh>
    <rPh sb="11" eb="12">
      <t>ソト</t>
    </rPh>
    <phoneticPr fontId="3"/>
  </si>
  <si>
    <t>大日方純夫 著</t>
    <rPh sb="0" eb="3">
      <t>オビナタ</t>
    </rPh>
    <rPh sb="3" eb="5">
      <t>スミオ</t>
    </rPh>
    <rPh sb="6" eb="7">
      <t>チョ</t>
    </rPh>
    <phoneticPr fontId="3"/>
  </si>
  <si>
    <t>中世</t>
    <rPh sb="0" eb="2">
      <t>チュウセイ</t>
    </rPh>
    <phoneticPr fontId="3"/>
  </si>
  <si>
    <t>足利義満と京都</t>
    <rPh sb="0" eb="2">
      <t>アシカガ</t>
    </rPh>
    <rPh sb="2" eb="4">
      <t>ヨシミツ</t>
    </rPh>
    <rPh sb="5" eb="7">
      <t>キョウト</t>
    </rPh>
    <phoneticPr fontId="3"/>
  </si>
  <si>
    <t>　　南北朝合一を果たし、延暦寺を意のままに操り、出家後も権力者として君臨し続けた生涯と、相国寺大塔など、ゆかりの京都を訪ねる</t>
    <rPh sb="2" eb="5">
      <t>ナンボクチョウ</t>
    </rPh>
    <rPh sb="5" eb="7">
      <t>ゴウイツ</t>
    </rPh>
    <rPh sb="8" eb="9">
      <t>ハ</t>
    </rPh>
    <rPh sb="12" eb="15">
      <t>エンリャクジ</t>
    </rPh>
    <rPh sb="16" eb="17">
      <t>イ</t>
    </rPh>
    <rPh sb="21" eb="22">
      <t>アヤツ</t>
    </rPh>
    <rPh sb="24" eb="26">
      <t>シュッケ</t>
    </rPh>
    <rPh sb="26" eb="27">
      <t>ゴ</t>
    </rPh>
    <rPh sb="28" eb="31">
      <t>ケンリョクシャ</t>
    </rPh>
    <rPh sb="34" eb="36">
      <t>クンリン</t>
    </rPh>
    <rPh sb="37" eb="38">
      <t>ツヅ</t>
    </rPh>
    <rPh sb="40" eb="42">
      <t>ショウガイ</t>
    </rPh>
    <rPh sb="44" eb="45">
      <t>ソウ</t>
    </rPh>
    <rPh sb="45" eb="46">
      <t>コク</t>
    </rPh>
    <rPh sb="46" eb="47">
      <t>ジ</t>
    </rPh>
    <rPh sb="47" eb="49">
      <t>ダイトウ</t>
    </rPh>
    <rPh sb="56" eb="58">
      <t>キョウト</t>
    </rPh>
    <rPh sb="59" eb="60">
      <t>タズ</t>
    </rPh>
    <phoneticPr fontId="3"/>
  </si>
  <si>
    <t>人をあるく</t>
    <rPh sb="0" eb="1">
      <t>ヒト</t>
    </rPh>
    <phoneticPr fontId="3"/>
  </si>
  <si>
    <t>早島大祐 著</t>
    <rPh sb="0" eb="2">
      <t>ハヤシマ</t>
    </rPh>
    <rPh sb="2" eb="4">
      <t>ダイスケ</t>
    </rPh>
    <rPh sb="5" eb="6">
      <t>チョ</t>
    </rPh>
    <phoneticPr fontId="3"/>
  </si>
  <si>
    <t>木曽義仲</t>
    <rPh sb="0" eb="2">
      <t>キソ</t>
    </rPh>
    <rPh sb="2" eb="4">
      <t>ヨシナカ</t>
    </rPh>
    <phoneticPr fontId="3"/>
  </si>
  <si>
    <t>読みなおす日本史</t>
    <rPh sb="0" eb="1">
      <t>ヨ</t>
    </rPh>
    <rPh sb="5" eb="8">
      <t>ニホンシ</t>
    </rPh>
    <phoneticPr fontId="3"/>
  </si>
  <si>
    <t>下出積與 著</t>
    <rPh sb="0" eb="1">
      <t>シモ</t>
    </rPh>
    <rPh sb="1" eb="2">
      <t>デ</t>
    </rPh>
    <rPh sb="2" eb="3">
      <t>セキ</t>
    </rPh>
    <rPh sb="3" eb="4">
      <t>ヨ</t>
    </rPh>
    <rPh sb="5" eb="6">
      <t>チョ</t>
    </rPh>
    <phoneticPr fontId="3"/>
  </si>
  <si>
    <t>古代史</t>
    <rPh sb="0" eb="3">
      <t>コダイシ</t>
    </rPh>
    <phoneticPr fontId="3"/>
  </si>
  <si>
    <t>近代教育と『婦女鑑』の研究</t>
    <rPh sb="0" eb="2">
      <t>キンダイ</t>
    </rPh>
    <rPh sb="2" eb="4">
      <t>キョウイク</t>
    </rPh>
    <rPh sb="6" eb="8">
      <t>フジョ</t>
    </rPh>
    <rPh sb="8" eb="9">
      <t>カン</t>
    </rPh>
    <rPh sb="11" eb="13">
      <t>ケンキュウ</t>
    </rPh>
    <phoneticPr fontId="3"/>
  </si>
  <si>
    <t>　　1887年に刊行した『婦女鑑』が、華族女学校に下賜されたその成立経緯、構成・内容、例話の出典などを検討。その歴史的意味を探る</t>
    <rPh sb="6" eb="7">
      <t>ネン</t>
    </rPh>
    <rPh sb="8" eb="10">
      <t>カンコウ</t>
    </rPh>
    <rPh sb="13" eb="15">
      <t>フジョ</t>
    </rPh>
    <rPh sb="15" eb="16">
      <t>カガミ</t>
    </rPh>
    <rPh sb="19" eb="21">
      <t>カゾク</t>
    </rPh>
    <rPh sb="21" eb="24">
      <t>ジョガッコウ</t>
    </rPh>
    <rPh sb="25" eb="26">
      <t>カ</t>
    </rPh>
    <rPh sb="26" eb="27">
      <t>タマワ</t>
    </rPh>
    <rPh sb="32" eb="34">
      <t>セイリツ</t>
    </rPh>
    <rPh sb="34" eb="36">
      <t>ケイイ</t>
    </rPh>
    <rPh sb="37" eb="39">
      <t>コウセイ</t>
    </rPh>
    <rPh sb="40" eb="42">
      <t>ナイヨウ</t>
    </rPh>
    <rPh sb="43" eb="44">
      <t>タト</t>
    </rPh>
    <rPh sb="44" eb="45">
      <t>ハナシ</t>
    </rPh>
    <rPh sb="46" eb="48">
      <t>シュッテン</t>
    </rPh>
    <rPh sb="51" eb="53">
      <t>ケントウ</t>
    </rPh>
    <rPh sb="56" eb="59">
      <t>レキシテキ</t>
    </rPh>
    <rPh sb="59" eb="61">
      <t>イミ</t>
    </rPh>
    <rPh sb="62" eb="63">
      <t>サグ</t>
    </rPh>
    <phoneticPr fontId="3"/>
  </si>
  <si>
    <t>　　時代に翻弄された悲劇の生涯を、『平家物語』諸本に光を当てつつ北陸の武士や地理と併せ描く。初出 : 1966年刊 人物往来社</t>
    <rPh sb="2" eb="4">
      <t>ジダイ</t>
    </rPh>
    <rPh sb="5" eb="7">
      <t>ホンロウ</t>
    </rPh>
    <rPh sb="10" eb="12">
      <t>ヒゲキ</t>
    </rPh>
    <rPh sb="13" eb="15">
      <t>ショウガイ</t>
    </rPh>
    <rPh sb="18" eb="22">
      <t>ヘイケモノガタリ</t>
    </rPh>
    <rPh sb="23" eb="25">
      <t>ショホン</t>
    </rPh>
    <rPh sb="26" eb="27">
      <t>ヒカリ</t>
    </rPh>
    <rPh sb="28" eb="29">
      <t>ア</t>
    </rPh>
    <rPh sb="32" eb="34">
      <t>ホクリク</t>
    </rPh>
    <rPh sb="35" eb="37">
      <t>ブシ</t>
    </rPh>
    <rPh sb="38" eb="40">
      <t>チリ</t>
    </rPh>
    <rPh sb="41" eb="42">
      <t>アワ</t>
    </rPh>
    <rPh sb="43" eb="44">
      <t>エガ</t>
    </rPh>
    <rPh sb="46" eb="48">
      <t>ショシュツ</t>
    </rPh>
    <rPh sb="55" eb="57">
      <t>ネンカン</t>
    </rPh>
    <rPh sb="58" eb="60">
      <t>ジンブツ</t>
    </rPh>
    <rPh sb="60" eb="62">
      <t>オウライ</t>
    </rPh>
    <rPh sb="62" eb="63">
      <t>シャ</t>
    </rPh>
    <phoneticPr fontId="3"/>
  </si>
  <si>
    <t>越後純子 著</t>
    <rPh sb="0" eb="2">
      <t>エチゴ</t>
    </rPh>
    <rPh sb="2" eb="4">
      <t>ジュンコ</t>
    </rPh>
    <rPh sb="5" eb="6">
      <t>チョ</t>
    </rPh>
    <phoneticPr fontId="3"/>
  </si>
  <si>
    <t>女性学,ジェンダー</t>
    <rPh sb="0" eb="3">
      <t>ジョセイガク</t>
    </rPh>
    <phoneticPr fontId="3"/>
  </si>
  <si>
    <t>外交</t>
    <rPh sb="0" eb="2">
      <t>ガイコウ</t>
    </rPh>
    <phoneticPr fontId="3"/>
  </si>
  <si>
    <t>　　ソ連が崩壊してロシアが独立した激動の時代にモスクワで大使を務めた元外交官の回想。北方領土交渉や尖閣諸島など、いまなお続く外交問題に関しても提言する</t>
    <rPh sb="3" eb="4">
      <t>レン</t>
    </rPh>
    <rPh sb="5" eb="7">
      <t>ホウカイ</t>
    </rPh>
    <rPh sb="13" eb="15">
      <t>ドクリツ</t>
    </rPh>
    <rPh sb="17" eb="19">
      <t>ゲキドウ</t>
    </rPh>
    <rPh sb="20" eb="22">
      <t>ジダイ</t>
    </rPh>
    <rPh sb="28" eb="30">
      <t>タイシ</t>
    </rPh>
    <rPh sb="31" eb="32">
      <t>ツト</t>
    </rPh>
    <rPh sb="34" eb="35">
      <t>モト</t>
    </rPh>
    <rPh sb="35" eb="38">
      <t>ガイコウカン</t>
    </rPh>
    <rPh sb="39" eb="41">
      <t>カイソウ</t>
    </rPh>
    <rPh sb="42" eb="44">
      <t>ホッポウ</t>
    </rPh>
    <rPh sb="44" eb="46">
      <t>リョウド</t>
    </rPh>
    <rPh sb="46" eb="48">
      <t>コウショウ</t>
    </rPh>
    <rPh sb="49" eb="51">
      <t>センカク</t>
    </rPh>
    <rPh sb="51" eb="53">
      <t>ショトウ</t>
    </rPh>
    <rPh sb="60" eb="61">
      <t>ツヅ</t>
    </rPh>
    <rPh sb="62" eb="64">
      <t>ガイコウ</t>
    </rPh>
    <rPh sb="64" eb="66">
      <t>モンダイ</t>
    </rPh>
    <rPh sb="67" eb="68">
      <t>カン</t>
    </rPh>
    <rPh sb="71" eb="73">
      <t>テイゲン</t>
    </rPh>
    <phoneticPr fontId="3"/>
  </si>
  <si>
    <t>外交交渉回想 沖縄返還・福田ドクトリン・北方領土</t>
    <rPh sb="0" eb="2">
      <t>ガイコウ</t>
    </rPh>
    <rPh sb="2" eb="4">
      <t>コウショウ</t>
    </rPh>
    <rPh sb="4" eb="6">
      <t>カイソウ</t>
    </rPh>
    <rPh sb="7" eb="9">
      <t>オキナワ</t>
    </rPh>
    <rPh sb="9" eb="11">
      <t>ヘンカン</t>
    </rPh>
    <rPh sb="12" eb="14">
      <t>フクダ</t>
    </rPh>
    <rPh sb="20" eb="22">
      <t>ホッポウ</t>
    </rPh>
    <rPh sb="22" eb="24">
      <t>リョウド</t>
    </rPh>
    <phoneticPr fontId="3"/>
  </si>
  <si>
    <t>枝村純郎 著/中島琢磨、昇 亜美子 編</t>
    <rPh sb="0" eb="2">
      <t>エダムラ</t>
    </rPh>
    <rPh sb="2" eb="3">
      <t>ジュン</t>
    </rPh>
    <rPh sb="3" eb="4">
      <t>ロウ</t>
    </rPh>
    <rPh sb="5" eb="6">
      <t>チョ</t>
    </rPh>
    <rPh sb="7" eb="9">
      <t>ナカジマ</t>
    </rPh>
    <rPh sb="9" eb="11">
      <t>タクマ</t>
    </rPh>
    <rPh sb="12" eb="13">
      <t>ノボ</t>
    </rPh>
    <rPh sb="14" eb="16">
      <t>アミ</t>
    </rPh>
    <rPh sb="16" eb="17">
      <t>コ</t>
    </rPh>
    <rPh sb="18" eb="19">
      <t>ヘン</t>
    </rPh>
    <phoneticPr fontId="3"/>
  </si>
  <si>
    <t>近現代史</t>
    <rPh sb="0" eb="3">
      <t>キンゲンダイ</t>
    </rPh>
    <rPh sb="3" eb="4">
      <t>シ</t>
    </rPh>
    <phoneticPr fontId="3"/>
  </si>
  <si>
    <t>幕藩制国家の政治構造</t>
    <rPh sb="0" eb="2">
      <t>バクハン</t>
    </rPh>
    <rPh sb="2" eb="3">
      <t>セイ</t>
    </rPh>
    <rPh sb="3" eb="5">
      <t>コッカ</t>
    </rPh>
    <rPh sb="6" eb="8">
      <t>セイジ</t>
    </rPh>
    <rPh sb="8" eb="10">
      <t>コウゾウ</t>
    </rPh>
    <phoneticPr fontId="3"/>
  </si>
  <si>
    <t>　　政治研究者10名が集い、幕府内の政治構造、幕政と諸藩・朝廷との関係、社会の諸相など多様なテーマから近世社会に迫った論考を収録</t>
    <rPh sb="2" eb="4">
      <t>セイジ</t>
    </rPh>
    <rPh sb="4" eb="7">
      <t>ケンキュウシャ</t>
    </rPh>
    <rPh sb="9" eb="10">
      <t>メイ</t>
    </rPh>
    <rPh sb="11" eb="12">
      <t>ツド</t>
    </rPh>
    <rPh sb="14" eb="16">
      <t>バクフ</t>
    </rPh>
    <rPh sb="16" eb="17">
      <t>ナイ</t>
    </rPh>
    <rPh sb="18" eb="20">
      <t>セイジ</t>
    </rPh>
    <rPh sb="20" eb="22">
      <t>コウゾウ</t>
    </rPh>
    <rPh sb="23" eb="25">
      <t>バクセイ</t>
    </rPh>
    <rPh sb="26" eb="28">
      <t>ショハン</t>
    </rPh>
    <rPh sb="29" eb="31">
      <t>チョウテイ</t>
    </rPh>
    <rPh sb="33" eb="35">
      <t>カンケイ</t>
    </rPh>
    <rPh sb="36" eb="38">
      <t>シャカイ</t>
    </rPh>
    <rPh sb="39" eb="41">
      <t>ショソウ</t>
    </rPh>
    <rPh sb="43" eb="45">
      <t>タヨウ</t>
    </rPh>
    <rPh sb="51" eb="53">
      <t>キンセイ</t>
    </rPh>
    <rPh sb="53" eb="55">
      <t>シャカイ</t>
    </rPh>
    <rPh sb="56" eb="57">
      <t>セマ</t>
    </rPh>
    <rPh sb="59" eb="61">
      <t>ロンコウ</t>
    </rPh>
    <rPh sb="62" eb="64">
      <t>シュウロク</t>
    </rPh>
    <phoneticPr fontId="3"/>
  </si>
  <si>
    <t>藤田 覚 編</t>
    <rPh sb="0" eb="2">
      <t>フジタ</t>
    </rPh>
    <rPh sb="3" eb="4">
      <t>サトル</t>
    </rPh>
    <rPh sb="5" eb="6">
      <t>ヘン</t>
    </rPh>
    <phoneticPr fontId="3"/>
  </si>
  <si>
    <t>現代語訳 小右記 3</t>
    <rPh sb="0" eb="3">
      <t>ゲンダイゴ</t>
    </rPh>
    <rPh sb="3" eb="4">
      <t>ヤク</t>
    </rPh>
    <rPh sb="5" eb="6">
      <t>ショウ</t>
    </rPh>
    <rPh sb="6" eb="7">
      <t>ユウ</t>
    </rPh>
    <rPh sb="7" eb="8">
      <t>キ</t>
    </rPh>
    <phoneticPr fontId="3"/>
  </si>
  <si>
    <t>長徳の変</t>
    <rPh sb="0" eb="1">
      <t>チョウ</t>
    </rPh>
    <rPh sb="1" eb="2">
      <t>トク</t>
    </rPh>
    <rPh sb="3" eb="4">
      <t>ヘン</t>
    </rPh>
    <phoneticPr fontId="3"/>
  </si>
  <si>
    <t>現代語訳 小右記3</t>
    <rPh sb="0" eb="3">
      <t>ゲンダイゴ</t>
    </rPh>
    <rPh sb="3" eb="4">
      <t>ヤク</t>
    </rPh>
    <rPh sb="5" eb="6">
      <t>ショウ</t>
    </rPh>
    <rPh sb="6" eb="7">
      <t>ユウ</t>
    </rPh>
    <rPh sb="7" eb="8">
      <t>キ</t>
    </rPh>
    <phoneticPr fontId="3"/>
  </si>
  <si>
    <t>倉本一宏 編</t>
    <rPh sb="0" eb="2">
      <t>クラモト</t>
    </rPh>
    <rPh sb="2" eb="4">
      <t>カズヒロ</t>
    </rPh>
    <rPh sb="5" eb="6">
      <t>ヘン</t>
    </rPh>
    <phoneticPr fontId="3"/>
  </si>
  <si>
    <t>下野新聞で見る昭和・平成史Ⅰ 1926-1951</t>
    <rPh sb="0" eb="2">
      <t>シモノ</t>
    </rPh>
    <rPh sb="2" eb="4">
      <t>シンブン</t>
    </rPh>
    <rPh sb="5" eb="6">
      <t>ミ</t>
    </rPh>
    <rPh sb="7" eb="9">
      <t>ショウワ</t>
    </rPh>
    <rPh sb="10" eb="12">
      <t>ヘイセイ</t>
    </rPh>
    <rPh sb="12" eb="13">
      <t>シ</t>
    </rPh>
    <phoneticPr fontId="3"/>
  </si>
  <si>
    <t>　　昭和の元年から大陸進出を経て、太平洋戦争敗戦、そして主権回復までを下野新聞はどのように報道したのか</t>
    <rPh sb="2" eb="4">
      <t>ショウワ</t>
    </rPh>
    <rPh sb="5" eb="7">
      <t>ガンネン</t>
    </rPh>
    <rPh sb="9" eb="11">
      <t>タイリク</t>
    </rPh>
    <rPh sb="11" eb="13">
      <t>シンシュツ</t>
    </rPh>
    <rPh sb="14" eb="15">
      <t>ヘ</t>
    </rPh>
    <rPh sb="17" eb="20">
      <t>タイヘイヨウ</t>
    </rPh>
    <rPh sb="20" eb="22">
      <t>センソウ</t>
    </rPh>
    <rPh sb="22" eb="24">
      <t>ハイセン</t>
    </rPh>
    <rPh sb="28" eb="30">
      <t>シュケン</t>
    </rPh>
    <rPh sb="30" eb="32">
      <t>カイフク</t>
    </rPh>
    <rPh sb="35" eb="37">
      <t>シモノ</t>
    </rPh>
    <rPh sb="37" eb="39">
      <t>シンブン</t>
    </rPh>
    <rPh sb="45" eb="47">
      <t>ホウドウ</t>
    </rPh>
    <phoneticPr fontId="3"/>
  </si>
  <si>
    <t>下野新聞社 編</t>
    <rPh sb="0" eb="2">
      <t>シモツケ</t>
    </rPh>
    <rPh sb="2" eb="5">
      <t>シンブンシャ</t>
    </rPh>
    <rPh sb="6" eb="7">
      <t>ヘン</t>
    </rPh>
    <phoneticPr fontId="3"/>
  </si>
  <si>
    <t>下野新聞社</t>
    <rPh sb="0" eb="2">
      <t>シモツケ</t>
    </rPh>
    <rPh sb="2" eb="5">
      <t>シンブンシャ</t>
    </rPh>
    <phoneticPr fontId="3"/>
  </si>
  <si>
    <t>下野新聞で見る昭和・平成史Ⅱ 1952-2015</t>
    <rPh sb="0" eb="2">
      <t>シモツケ</t>
    </rPh>
    <rPh sb="2" eb="4">
      <t>シンブン</t>
    </rPh>
    <rPh sb="5" eb="6">
      <t>ミ</t>
    </rPh>
    <rPh sb="7" eb="9">
      <t>ショウワ</t>
    </rPh>
    <rPh sb="10" eb="12">
      <t>ヘイセイ</t>
    </rPh>
    <rPh sb="12" eb="13">
      <t>シ</t>
    </rPh>
    <phoneticPr fontId="3"/>
  </si>
  <si>
    <t>　　戦後の復興。そして高度経済成長からバブル崩壊、東日本大震災、安保法成立まで。</t>
    <rPh sb="2" eb="4">
      <t>センゴ</t>
    </rPh>
    <rPh sb="5" eb="7">
      <t>フッコウ</t>
    </rPh>
    <rPh sb="11" eb="13">
      <t>コウド</t>
    </rPh>
    <rPh sb="13" eb="15">
      <t>ケイザイ</t>
    </rPh>
    <rPh sb="15" eb="17">
      <t>セイチョウ</t>
    </rPh>
    <rPh sb="22" eb="24">
      <t>ホウカイ</t>
    </rPh>
    <rPh sb="25" eb="26">
      <t>ヒガシ</t>
    </rPh>
    <rPh sb="26" eb="28">
      <t>ニホン</t>
    </rPh>
    <rPh sb="28" eb="31">
      <t>ダイシンサイ</t>
    </rPh>
    <rPh sb="32" eb="34">
      <t>アンポ</t>
    </rPh>
    <rPh sb="34" eb="35">
      <t>ホウ</t>
    </rPh>
    <rPh sb="35" eb="37">
      <t>セイリツ</t>
    </rPh>
    <phoneticPr fontId="3"/>
  </si>
  <si>
    <t>鈴木貫太郎 用うるに玄黙より大なるはなし</t>
    <rPh sb="0" eb="2">
      <t>スズキ</t>
    </rPh>
    <rPh sb="2" eb="5">
      <t>カンタロウ</t>
    </rPh>
    <rPh sb="6" eb="7">
      <t>モチ</t>
    </rPh>
    <rPh sb="10" eb="11">
      <t>ゲン</t>
    </rPh>
    <rPh sb="11" eb="12">
      <t>モク</t>
    </rPh>
    <rPh sb="14" eb="15">
      <t>ダイ</t>
    </rPh>
    <phoneticPr fontId="3"/>
  </si>
  <si>
    <t>　　終戦内閣の総理大臣として軍部の反対のなかでいかなる工作を行ったのか。新資料からその全貌に迫る</t>
    <rPh sb="2" eb="4">
      <t>シュウセン</t>
    </rPh>
    <rPh sb="4" eb="6">
      <t>ナイカク</t>
    </rPh>
    <rPh sb="7" eb="9">
      <t>ソウリ</t>
    </rPh>
    <rPh sb="9" eb="11">
      <t>ダイジン</t>
    </rPh>
    <rPh sb="14" eb="16">
      <t>グンブ</t>
    </rPh>
    <rPh sb="17" eb="19">
      <t>ハンタイ</t>
    </rPh>
    <rPh sb="27" eb="29">
      <t>コウサク</t>
    </rPh>
    <rPh sb="30" eb="31">
      <t>オコナ</t>
    </rPh>
    <rPh sb="36" eb="39">
      <t>シンシリョウ</t>
    </rPh>
    <rPh sb="43" eb="45">
      <t>ゼンボウ</t>
    </rPh>
    <rPh sb="46" eb="47">
      <t>セマ</t>
    </rPh>
    <phoneticPr fontId="3"/>
  </si>
  <si>
    <t>ミネルヴァ日本評伝選</t>
    <rPh sb="5" eb="7">
      <t>ニホン</t>
    </rPh>
    <rPh sb="7" eb="9">
      <t>ヒョウデン</t>
    </rPh>
    <rPh sb="9" eb="10">
      <t>セン</t>
    </rPh>
    <phoneticPr fontId="3"/>
  </si>
  <si>
    <t>小堀桂一郎　著</t>
    <rPh sb="0" eb="1">
      <t>コ</t>
    </rPh>
    <rPh sb="1" eb="2">
      <t>ホリ</t>
    </rPh>
    <rPh sb="2" eb="5">
      <t>ケイイチロウ</t>
    </rPh>
    <rPh sb="6" eb="7">
      <t>チョ</t>
    </rPh>
    <phoneticPr fontId="3"/>
  </si>
  <si>
    <t>ミネルヴァ書房</t>
    <rPh sb="5" eb="7">
      <t>ショボウ</t>
    </rPh>
    <phoneticPr fontId="3"/>
  </si>
  <si>
    <t>足利直義 下知、件のごとし</t>
    <rPh sb="0" eb="2">
      <t>アシカガ</t>
    </rPh>
    <rPh sb="2" eb="4">
      <t>ナオヨシ</t>
    </rPh>
    <rPh sb="5" eb="7">
      <t>ゲチ</t>
    </rPh>
    <rPh sb="8" eb="9">
      <t>クダン</t>
    </rPh>
    <phoneticPr fontId="3"/>
  </si>
  <si>
    <t>　　兄尊氏を補佐して室町幕府の基礎を固めるものの、高師直らと対立して観応の擾乱をもたらした足利直義の実像に迫る</t>
    <rPh sb="2" eb="3">
      <t>アニ</t>
    </rPh>
    <rPh sb="3" eb="5">
      <t>タカウジ</t>
    </rPh>
    <rPh sb="6" eb="8">
      <t>ホサ</t>
    </rPh>
    <rPh sb="10" eb="12">
      <t>ムロマチ</t>
    </rPh>
    <rPh sb="12" eb="14">
      <t>バクフ</t>
    </rPh>
    <rPh sb="15" eb="17">
      <t>キソ</t>
    </rPh>
    <rPh sb="18" eb="19">
      <t>カタ</t>
    </rPh>
    <rPh sb="25" eb="28">
      <t>コウノモロナオ</t>
    </rPh>
    <rPh sb="30" eb="32">
      <t>タイリツ</t>
    </rPh>
    <rPh sb="34" eb="36">
      <t>カンオウ</t>
    </rPh>
    <rPh sb="37" eb="39">
      <t>ジョウラン</t>
    </rPh>
    <rPh sb="45" eb="47">
      <t>アシカガ</t>
    </rPh>
    <rPh sb="47" eb="49">
      <t>ナオヨシ</t>
    </rPh>
    <rPh sb="50" eb="52">
      <t>ジツゾウ</t>
    </rPh>
    <rPh sb="53" eb="54">
      <t>セマ</t>
    </rPh>
    <phoneticPr fontId="3"/>
  </si>
  <si>
    <t>亀田俊和　著</t>
    <rPh sb="0" eb="2">
      <t>カメダ</t>
    </rPh>
    <rPh sb="2" eb="4">
      <t>トシカズ</t>
    </rPh>
    <rPh sb="5" eb="6">
      <t>チョ</t>
    </rPh>
    <phoneticPr fontId="3"/>
  </si>
  <si>
    <t>哲学・思想</t>
    <rPh sb="0" eb="2">
      <t>テツガク</t>
    </rPh>
    <rPh sb="3" eb="5">
      <t>シソウ</t>
    </rPh>
    <phoneticPr fontId="3"/>
  </si>
  <si>
    <t>二重言語国家・日本　国家論</t>
    <rPh sb="0" eb="2">
      <t>ニジュウ</t>
    </rPh>
    <rPh sb="2" eb="4">
      <t>ゲンゴ</t>
    </rPh>
    <rPh sb="4" eb="6">
      <t>コッカ</t>
    </rPh>
    <rPh sb="7" eb="9">
      <t>ニホン</t>
    </rPh>
    <rPh sb="10" eb="12">
      <t>コッカ</t>
    </rPh>
    <rPh sb="12" eb="13">
      <t>ロン</t>
    </rPh>
    <phoneticPr fontId="3"/>
  </si>
  <si>
    <t>石川九楊　著</t>
    <rPh sb="0" eb="2">
      <t>イシカワ</t>
    </rPh>
    <rPh sb="2" eb="3">
      <t>キュウ</t>
    </rPh>
    <rPh sb="3" eb="4">
      <t>ヨウ</t>
    </rPh>
    <rPh sb="5" eb="6">
      <t>チョ</t>
    </rPh>
    <phoneticPr fontId="3"/>
  </si>
  <si>
    <t>近代日本哲学のなかの西田哲学</t>
    <rPh sb="0" eb="2">
      <t>キンダイ</t>
    </rPh>
    <rPh sb="2" eb="4">
      <t>ニホン</t>
    </rPh>
    <rPh sb="4" eb="6">
      <t>テツガク</t>
    </rPh>
    <rPh sb="10" eb="12">
      <t>ニシダ</t>
    </rPh>
    <rPh sb="12" eb="14">
      <t>テツガク</t>
    </rPh>
    <phoneticPr fontId="3"/>
  </si>
  <si>
    <t>「西洋化」に対峙した西田が生んだ思想の全貌</t>
    <rPh sb="1" eb="3">
      <t>セイヨウ</t>
    </rPh>
    <rPh sb="3" eb="4">
      <t>カ</t>
    </rPh>
    <rPh sb="6" eb="8">
      <t>タイジ</t>
    </rPh>
    <rPh sb="10" eb="12">
      <t>ニシダ</t>
    </rPh>
    <rPh sb="13" eb="14">
      <t>ウ</t>
    </rPh>
    <rPh sb="16" eb="18">
      <t>シソウ</t>
    </rPh>
    <rPh sb="19" eb="21">
      <t>ゼンボウ</t>
    </rPh>
    <phoneticPr fontId="3"/>
  </si>
  <si>
    <t>小坂国継　著</t>
    <rPh sb="0" eb="2">
      <t>コサカ</t>
    </rPh>
    <rPh sb="2" eb="3">
      <t>クニ</t>
    </rPh>
    <rPh sb="3" eb="4">
      <t>ツ</t>
    </rPh>
    <rPh sb="5" eb="6">
      <t>チョ</t>
    </rPh>
    <phoneticPr fontId="3"/>
  </si>
  <si>
    <t>石川九楊著作集 Ⅳ</t>
    <rPh sb="0" eb="2">
      <t>イシカワ</t>
    </rPh>
    <rPh sb="2" eb="3">
      <t>キュウ</t>
    </rPh>
    <rPh sb="3" eb="4">
      <t>ヨウ</t>
    </rPh>
    <rPh sb="4" eb="7">
      <t>チョサクシュウ</t>
    </rPh>
    <phoneticPr fontId="3"/>
  </si>
  <si>
    <t>　　〈書き言葉〉の書字現象に鋭く切り込み、日本文化を生み出す日本語の輪郭を鮮やかに浮き彫りにする</t>
    <rPh sb="3" eb="4">
      <t>カ</t>
    </rPh>
    <rPh sb="5" eb="7">
      <t>コトバ</t>
    </rPh>
    <rPh sb="9" eb="11">
      <t>ショジ</t>
    </rPh>
    <rPh sb="11" eb="13">
      <t>ゲンショウ</t>
    </rPh>
    <rPh sb="14" eb="15">
      <t>スルド</t>
    </rPh>
    <rPh sb="16" eb="17">
      <t>キ</t>
    </rPh>
    <rPh sb="18" eb="19">
      <t>コ</t>
    </rPh>
    <rPh sb="21" eb="23">
      <t>ニホン</t>
    </rPh>
    <rPh sb="23" eb="25">
      <t>ブンカ</t>
    </rPh>
    <rPh sb="26" eb="27">
      <t>ウ</t>
    </rPh>
    <rPh sb="28" eb="29">
      <t>ダ</t>
    </rPh>
    <rPh sb="30" eb="33">
      <t>ニホンゴ</t>
    </rPh>
    <rPh sb="34" eb="36">
      <t>リンカク</t>
    </rPh>
    <rPh sb="37" eb="38">
      <t>アザ</t>
    </rPh>
    <rPh sb="41" eb="42">
      <t>ウ</t>
    </rPh>
    <rPh sb="43" eb="44">
      <t>ボ</t>
    </rPh>
    <phoneticPr fontId="3"/>
  </si>
  <si>
    <t>石川九楊著作集 Ⅲ</t>
    <rPh sb="0" eb="2">
      <t>イシカワ</t>
    </rPh>
    <rPh sb="2" eb="3">
      <t>キュウ</t>
    </rPh>
    <rPh sb="3" eb="4">
      <t>ヨウ</t>
    </rPh>
    <rPh sb="4" eb="7">
      <t>チョサクシュウ</t>
    </rPh>
    <phoneticPr fontId="3"/>
  </si>
  <si>
    <r>
      <t>大学はコミュニティの知の拠点となれるか　</t>
    </r>
    <r>
      <rPr>
        <sz val="9"/>
        <rFont val="ＭＳ Ｐゴシック"/>
        <family val="3"/>
        <charset val="128"/>
      </rPr>
      <t>少子化・人口減少時代の生涯学習</t>
    </r>
    <rPh sb="0" eb="2">
      <t>ダイガク</t>
    </rPh>
    <rPh sb="10" eb="11">
      <t>チ</t>
    </rPh>
    <rPh sb="12" eb="14">
      <t>キョテン</t>
    </rPh>
    <rPh sb="20" eb="23">
      <t>ショウシカ</t>
    </rPh>
    <rPh sb="24" eb="26">
      <t>ジンコウ</t>
    </rPh>
    <rPh sb="26" eb="28">
      <t>ゲンショウ</t>
    </rPh>
    <rPh sb="28" eb="30">
      <t>ジダイ</t>
    </rPh>
    <rPh sb="31" eb="33">
      <t>ショウガイ</t>
    </rPh>
    <rPh sb="33" eb="35">
      <t>ガクシュウ</t>
    </rPh>
    <phoneticPr fontId="3"/>
  </si>
  <si>
    <t>上杉孝實、香川正弘、河村能夫　編著</t>
    <rPh sb="0" eb="2">
      <t>ウエスギ</t>
    </rPh>
    <rPh sb="2" eb="3">
      <t>タカ</t>
    </rPh>
    <rPh sb="3" eb="4">
      <t>ミノル</t>
    </rPh>
    <rPh sb="5" eb="7">
      <t>カガワ</t>
    </rPh>
    <rPh sb="7" eb="9">
      <t>マサヒロ</t>
    </rPh>
    <rPh sb="10" eb="12">
      <t>カワムラ</t>
    </rPh>
    <rPh sb="12" eb="13">
      <t>ノウ</t>
    </rPh>
    <rPh sb="13" eb="14">
      <t>オット</t>
    </rPh>
    <rPh sb="15" eb="17">
      <t>ヘンチョ</t>
    </rPh>
    <phoneticPr fontId="3"/>
  </si>
  <si>
    <t>3.11と心の災害</t>
    <rPh sb="5" eb="6">
      <t>ココロ</t>
    </rPh>
    <rPh sb="7" eb="9">
      <t>サイガイ</t>
    </rPh>
    <phoneticPr fontId="3"/>
  </si>
  <si>
    <t>　　被災者たちがかかえるストレス・トラウマ反応の実態を相馬の診療現場から伝える</t>
    <rPh sb="2" eb="5">
      <t>ヒサイシャ</t>
    </rPh>
    <rPh sb="21" eb="23">
      <t>ハンノウ</t>
    </rPh>
    <rPh sb="24" eb="26">
      <t>ジッタイ</t>
    </rPh>
    <rPh sb="27" eb="29">
      <t>ソウマ</t>
    </rPh>
    <rPh sb="30" eb="32">
      <t>シンリョウ</t>
    </rPh>
    <rPh sb="32" eb="34">
      <t>ゲンバ</t>
    </rPh>
    <rPh sb="36" eb="37">
      <t>ツタ</t>
    </rPh>
    <phoneticPr fontId="3"/>
  </si>
  <si>
    <t>蟻塚亮二、須藤康弘　著</t>
    <rPh sb="0" eb="1">
      <t>アリ</t>
    </rPh>
    <rPh sb="1" eb="2">
      <t>ツカ</t>
    </rPh>
    <rPh sb="2" eb="4">
      <t>リョウジ</t>
    </rPh>
    <rPh sb="5" eb="7">
      <t>スドウ</t>
    </rPh>
    <rPh sb="7" eb="9">
      <t>ヤスヒロ</t>
    </rPh>
    <rPh sb="10" eb="11">
      <t>チョ</t>
    </rPh>
    <phoneticPr fontId="3"/>
  </si>
  <si>
    <t>大月書店</t>
    <rPh sb="0" eb="2">
      <t>オオツキ</t>
    </rPh>
    <rPh sb="2" eb="4">
      <t>ショテン</t>
    </rPh>
    <phoneticPr fontId="3"/>
  </si>
  <si>
    <t>アジア・アフリカ</t>
    <phoneticPr fontId="3"/>
  </si>
  <si>
    <t>隣国の肖像　日朝相互認識の歴史</t>
    <rPh sb="0" eb="2">
      <t>リンゴク</t>
    </rPh>
    <rPh sb="3" eb="5">
      <t>ショウゾウ</t>
    </rPh>
    <rPh sb="6" eb="8">
      <t>ニッチョウ</t>
    </rPh>
    <rPh sb="8" eb="10">
      <t>ソウゴ</t>
    </rPh>
    <rPh sb="10" eb="12">
      <t>ニンシキ</t>
    </rPh>
    <rPh sb="13" eb="15">
      <t>レキシ</t>
    </rPh>
    <phoneticPr fontId="3"/>
  </si>
  <si>
    <t>　　近代から現代まで、互いの姿をどのように認識していたのかを描く</t>
    <rPh sb="2" eb="4">
      <t>キンダイ</t>
    </rPh>
    <rPh sb="6" eb="8">
      <t>ゲンダイ</t>
    </rPh>
    <rPh sb="11" eb="12">
      <t>タガ</t>
    </rPh>
    <rPh sb="14" eb="15">
      <t>スガタ</t>
    </rPh>
    <rPh sb="21" eb="23">
      <t>ニンシキ</t>
    </rPh>
    <rPh sb="30" eb="31">
      <t>エガ</t>
    </rPh>
    <phoneticPr fontId="3"/>
  </si>
  <si>
    <t>杉並歴史を語り合う会、歴史科学協議会　編</t>
    <rPh sb="0" eb="2">
      <t>スギナミ</t>
    </rPh>
    <rPh sb="2" eb="4">
      <t>レキシ</t>
    </rPh>
    <rPh sb="5" eb="6">
      <t>カタ</t>
    </rPh>
    <rPh sb="7" eb="8">
      <t>ア</t>
    </rPh>
    <rPh sb="9" eb="10">
      <t>カイ</t>
    </rPh>
    <rPh sb="11" eb="13">
      <t>レキシ</t>
    </rPh>
    <rPh sb="13" eb="15">
      <t>カガク</t>
    </rPh>
    <rPh sb="15" eb="18">
      <t>キョウギカイ</t>
    </rPh>
    <rPh sb="19" eb="20">
      <t>ヘン</t>
    </rPh>
    <phoneticPr fontId="3"/>
  </si>
  <si>
    <t>不可視の性暴力</t>
    <rPh sb="0" eb="3">
      <t>フカシ</t>
    </rPh>
    <rPh sb="4" eb="5">
      <t>セイ</t>
    </rPh>
    <rPh sb="5" eb="7">
      <t>ボウリョク</t>
    </rPh>
    <phoneticPr fontId="3"/>
  </si>
  <si>
    <t>　　「性風俗従業者」に対する被害の実態を詳らかにし、状況の改善のための糸口を探る</t>
    <rPh sb="3" eb="6">
      <t>セイフウゾク</t>
    </rPh>
    <rPh sb="6" eb="9">
      <t>ジュウギョウシャ</t>
    </rPh>
    <rPh sb="11" eb="12">
      <t>タイ</t>
    </rPh>
    <rPh sb="14" eb="16">
      <t>ヒガイ</t>
    </rPh>
    <rPh sb="17" eb="19">
      <t>ジッタイ</t>
    </rPh>
    <rPh sb="20" eb="21">
      <t>ツマビ</t>
    </rPh>
    <rPh sb="26" eb="28">
      <t>ジョウキョウ</t>
    </rPh>
    <rPh sb="29" eb="31">
      <t>カイゼン</t>
    </rPh>
    <rPh sb="35" eb="37">
      <t>イトグチ</t>
    </rPh>
    <rPh sb="38" eb="39">
      <t>サグ</t>
    </rPh>
    <phoneticPr fontId="3"/>
  </si>
  <si>
    <t>田中麻子　著</t>
    <rPh sb="0" eb="2">
      <t>タナカ</t>
    </rPh>
    <rPh sb="2" eb="4">
      <t>アサコ</t>
    </rPh>
    <rPh sb="5" eb="6">
      <t>チョ</t>
    </rPh>
    <phoneticPr fontId="3"/>
  </si>
  <si>
    <t>井筒俊彦全集 別巻(講演音声CD付き)</t>
    <rPh sb="0" eb="2">
      <t>イヅツ</t>
    </rPh>
    <rPh sb="2" eb="4">
      <t>トシヒコ</t>
    </rPh>
    <rPh sb="4" eb="6">
      <t>ゼンシュウ</t>
    </rPh>
    <rPh sb="7" eb="9">
      <t>ベッカン</t>
    </rPh>
    <rPh sb="10" eb="12">
      <t>コウエン</t>
    </rPh>
    <rPh sb="12" eb="14">
      <t>オンセイ</t>
    </rPh>
    <rPh sb="16" eb="17">
      <t>ツ</t>
    </rPh>
    <phoneticPr fontId="3"/>
  </si>
  <si>
    <t>　　幻の著作を含む18篇を補遺として収録。年譜、著作目録、総索引を収録。『井筒俊彦全集』(全12巻、別巻)完結</t>
    <rPh sb="2" eb="3">
      <t>マボロシ</t>
    </rPh>
    <rPh sb="4" eb="6">
      <t>チョサク</t>
    </rPh>
    <rPh sb="7" eb="8">
      <t>フク</t>
    </rPh>
    <rPh sb="11" eb="12">
      <t>ヘン</t>
    </rPh>
    <rPh sb="13" eb="15">
      <t>ホイ</t>
    </rPh>
    <rPh sb="18" eb="20">
      <t>シュウロク</t>
    </rPh>
    <rPh sb="21" eb="23">
      <t>ネンプ</t>
    </rPh>
    <rPh sb="24" eb="26">
      <t>チョサク</t>
    </rPh>
    <rPh sb="26" eb="28">
      <t>モクロク</t>
    </rPh>
    <rPh sb="29" eb="32">
      <t>ソウサクイン</t>
    </rPh>
    <rPh sb="33" eb="35">
      <t>シュウロク</t>
    </rPh>
    <rPh sb="37" eb="39">
      <t>イヅツ</t>
    </rPh>
    <rPh sb="39" eb="41">
      <t>トシヒコ</t>
    </rPh>
    <rPh sb="41" eb="43">
      <t>ゼンシュウ</t>
    </rPh>
    <rPh sb="45" eb="46">
      <t>ゼン</t>
    </rPh>
    <rPh sb="48" eb="49">
      <t>カン</t>
    </rPh>
    <rPh sb="50" eb="52">
      <t>ベッカン</t>
    </rPh>
    <rPh sb="53" eb="55">
      <t>カンケツ</t>
    </rPh>
    <phoneticPr fontId="3"/>
  </si>
  <si>
    <t>井筒俊彦全集 別巻</t>
    <rPh sb="0" eb="2">
      <t>イヅツ</t>
    </rPh>
    <rPh sb="2" eb="4">
      <t>トシヒコ</t>
    </rPh>
    <rPh sb="4" eb="6">
      <t>ゼンシュウ</t>
    </rPh>
    <rPh sb="7" eb="9">
      <t>ベッカン</t>
    </rPh>
    <phoneticPr fontId="3"/>
  </si>
  <si>
    <t>井筒俊彦　著/木下雄介　解</t>
    <rPh sb="0" eb="2">
      <t>イヅツ</t>
    </rPh>
    <rPh sb="2" eb="4">
      <t>トシヒコ</t>
    </rPh>
    <rPh sb="5" eb="6">
      <t>チョ</t>
    </rPh>
    <rPh sb="7" eb="9">
      <t>キノシタ</t>
    </rPh>
    <rPh sb="9" eb="11">
      <t>ユウスケ</t>
    </rPh>
    <rPh sb="12" eb="13">
      <t>カイ</t>
    </rPh>
    <phoneticPr fontId="3"/>
  </si>
  <si>
    <t>心とはなにか　仏教の探求に学ぶ</t>
    <rPh sb="0" eb="1">
      <t>ココロ</t>
    </rPh>
    <rPh sb="7" eb="9">
      <t>ブッキョウ</t>
    </rPh>
    <rPh sb="10" eb="12">
      <t>タンキュウ</t>
    </rPh>
    <rPh sb="13" eb="14">
      <t>マナ</t>
    </rPh>
    <phoneticPr fontId="3"/>
  </si>
  <si>
    <t>　　原始仏教・アビダルマの意識から唯識の無意識、大乗の如来蔵、そして日本人特有の心のあり方へ</t>
    <rPh sb="2" eb="4">
      <t>ゲンシ</t>
    </rPh>
    <rPh sb="4" eb="6">
      <t>ブッキョウ</t>
    </rPh>
    <rPh sb="13" eb="15">
      <t>イシキ</t>
    </rPh>
    <rPh sb="17" eb="19">
      <t>ユイシキ</t>
    </rPh>
    <rPh sb="20" eb="23">
      <t>ムイシキ</t>
    </rPh>
    <rPh sb="24" eb="26">
      <t>ダイジョウ</t>
    </rPh>
    <rPh sb="27" eb="29">
      <t>ニョライ</t>
    </rPh>
    <rPh sb="29" eb="30">
      <t>ゾウ</t>
    </rPh>
    <rPh sb="34" eb="37">
      <t>ニホンジン</t>
    </rPh>
    <rPh sb="37" eb="39">
      <t>トクユウ</t>
    </rPh>
    <rPh sb="40" eb="41">
      <t>ココロ</t>
    </rPh>
    <rPh sb="44" eb="45">
      <t>カタ</t>
    </rPh>
    <phoneticPr fontId="3"/>
  </si>
  <si>
    <t>竹村牧男　著</t>
    <rPh sb="0" eb="2">
      <t>タケムラ</t>
    </rPh>
    <rPh sb="2" eb="4">
      <t>マキオ</t>
    </rPh>
    <rPh sb="5" eb="6">
      <t>チョ</t>
    </rPh>
    <phoneticPr fontId="3"/>
  </si>
  <si>
    <t>春秋社</t>
    <rPh sb="0" eb="3">
      <t>シュンジュウシャ</t>
    </rPh>
    <phoneticPr fontId="3"/>
  </si>
  <si>
    <t>杜甫詩注 成都の歌 下</t>
    <rPh sb="0" eb="2">
      <t>トホ</t>
    </rPh>
    <rPh sb="2" eb="3">
      <t>シ</t>
    </rPh>
    <rPh sb="3" eb="4">
      <t>チュウ</t>
    </rPh>
    <rPh sb="5" eb="7">
      <t>セイト</t>
    </rPh>
    <rPh sb="8" eb="9">
      <t>ウタ</t>
    </rPh>
    <rPh sb="10" eb="11">
      <t>ゲ</t>
    </rPh>
    <phoneticPr fontId="3"/>
  </si>
  <si>
    <t>　　およそ1400首を年代ごとに編成、よみ下し・日本語訳、詳細な注釈。第Ⅰ期10冊完結</t>
    <rPh sb="9" eb="10">
      <t>シュ</t>
    </rPh>
    <rPh sb="11" eb="13">
      <t>ネンダイ</t>
    </rPh>
    <rPh sb="16" eb="18">
      <t>ヘンセイ</t>
    </rPh>
    <rPh sb="21" eb="22">
      <t>クダ</t>
    </rPh>
    <rPh sb="24" eb="26">
      <t>ニホン</t>
    </rPh>
    <rPh sb="26" eb="27">
      <t>ゴ</t>
    </rPh>
    <rPh sb="27" eb="28">
      <t>ヤク</t>
    </rPh>
    <rPh sb="29" eb="31">
      <t>ショウサイ</t>
    </rPh>
    <rPh sb="32" eb="34">
      <t>チュウシャク</t>
    </rPh>
    <rPh sb="35" eb="36">
      <t>ダイ</t>
    </rPh>
    <rPh sb="37" eb="38">
      <t>キ</t>
    </rPh>
    <rPh sb="40" eb="41">
      <t>サツ</t>
    </rPh>
    <rPh sb="41" eb="43">
      <t>カンケツ</t>
    </rPh>
    <phoneticPr fontId="3"/>
  </si>
  <si>
    <t>杜甫詩注 第Ⅰ期 第10冊</t>
    <rPh sb="0" eb="2">
      <t>トホ</t>
    </rPh>
    <rPh sb="2" eb="3">
      <t>シ</t>
    </rPh>
    <rPh sb="3" eb="4">
      <t>チュウ</t>
    </rPh>
    <rPh sb="5" eb="6">
      <t>ダイ</t>
    </rPh>
    <rPh sb="7" eb="8">
      <t>キ</t>
    </rPh>
    <rPh sb="9" eb="10">
      <t>ダイ</t>
    </rPh>
    <rPh sb="12" eb="13">
      <t>サツ</t>
    </rPh>
    <phoneticPr fontId="3"/>
  </si>
  <si>
    <t>吉川幸次郎 著/興膳 宏 編</t>
    <rPh sb="0" eb="2">
      <t>ヨシカワ</t>
    </rPh>
    <rPh sb="2" eb="5">
      <t>コウジロウ</t>
    </rPh>
    <rPh sb="6" eb="7">
      <t>チョ</t>
    </rPh>
    <rPh sb="8" eb="10">
      <t>コウゼン</t>
    </rPh>
    <rPh sb="11" eb="12">
      <t>ヒロシ</t>
    </rPh>
    <rPh sb="13" eb="14">
      <t>ヘン</t>
    </rPh>
    <phoneticPr fontId="3"/>
  </si>
  <si>
    <t>経済の大転換と日本銀行</t>
    <rPh sb="0" eb="2">
      <t>ケイザイ</t>
    </rPh>
    <rPh sb="3" eb="6">
      <t>ダイテンカン</t>
    </rPh>
    <rPh sb="7" eb="9">
      <t>ニホン</t>
    </rPh>
    <rPh sb="9" eb="11">
      <t>ギンコウ</t>
    </rPh>
    <phoneticPr fontId="3"/>
  </si>
  <si>
    <t>　　日本銀行の量的・質的緩和は転換期にある経済にどう作用するのか。中央銀行のあり方を問う</t>
    <rPh sb="2" eb="4">
      <t>ニホン</t>
    </rPh>
    <rPh sb="4" eb="6">
      <t>ギンコウ</t>
    </rPh>
    <rPh sb="7" eb="9">
      <t>リョウテキ</t>
    </rPh>
    <rPh sb="10" eb="12">
      <t>シツテキ</t>
    </rPh>
    <rPh sb="12" eb="14">
      <t>カンワ</t>
    </rPh>
    <rPh sb="15" eb="18">
      <t>テンカンキ</t>
    </rPh>
    <rPh sb="21" eb="23">
      <t>ケイザイ</t>
    </rPh>
    <rPh sb="26" eb="28">
      <t>サヨウ</t>
    </rPh>
    <rPh sb="33" eb="35">
      <t>チュウオウ</t>
    </rPh>
    <rPh sb="35" eb="37">
      <t>ギンコウ</t>
    </rPh>
    <rPh sb="40" eb="41">
      <t>カタ</t>
    </rPh>
    <rPh sb="42" eb="43">
      <t>ト</t>
    </rPh>
    <phoneticPr fontId="3"/>
  </si>
  <si>
    <t>シリーズ 現代経済の展望</t>
    <rPh sb="5" eb="7">
      <t>ゲンダイ</t>
    </rPh>
    <rPh sb="7" eb="9">
      <t>ケイザイ</t>
    </rPh>
    <rPh sb="10" eb="12">
      <t>テンボウ</t>
    </rPh>
    <phoneticPr fontId="3"/>
  </si>
  <si>
    <t>翁 邦雄 著</t>
    <rPh sb="0" eb="1">
      <t>オキナ</t>
    </rPh>
    <rPh sb="2" eb="3">
      <t>クニ</t>
    </rPh>
    <rPh sb="3" eb="4">
      <t>オス</t>
    </rPh>
    <rPh sb="5" eb="6">
      <t>チョ</t>
    </rPh>
    <phoneticPr fontId="3"/>
  </si>
  <si>
    <t>グローバル時代の市民形成</t>
    <rPh sb="5" eb="7">
      <t>ジダイ</t>
    </rPh>
    <rPh sb="8" eb="10">
      <t>シミン</t>
    </rPh>
    <rPh sb="10" eb="12">
      <t>ケイセイ</t>
    </rPh>
    <phoneticPr fontId="3"/>
  </si>
  <si>
    <t>　　「市民」の育成に向け、諸外国の教育はどう取り組んでいるか</t>
    <rPh sb="3" eb="5">
      <t>シミン</t>
    </rPh>
    <rPh sb="7" eb="9">
      <t>イクセイ</t>
    </rPh>
    <rPh sb="10" eb="11">
      <t>ム</t>
    </rPh>
    <rPh sb="13" eb="16">
      <t>ショガイコク</t>
    </rPh>
    <rPh sb="17" eb="19">
      <t>キョウイク</t>
    </rPh>
    <rPh sb="22" eb="23">
      <t>ト</t>
    </rPh>
    <rPh sb="24" eb="25">
      <t>ク</t>
    </rPh>
    <phoneticPr fontId="3"/>
  </si>
  <si>
    <t>岩波講座 教育 第7巻</t>
    <rPh sb="0" eb="2">
      <t>イワナミ</t>
    </rPh>
    <rPh sb="2" eb="4">
      <t>コウザ</t>
    </rPh>
    <rPh sb="5" eb="7">
      <t>キョウイク</t>
    </rPh>
    <rPh sb="8" eb="9">
      <t>ダイ</t>
    </rPh>
    <rPh sb="10" eb="11">
      <t>カン</t>
    </rPh>
    <phoneticPr fontId="3"/>
  </si>
  <si>
    <t>佐藤 学、秋田喜代美、志水宏吉、小玉重夫、北村友人 編</t>
    <rPh sb="0" eb="2">
      <t>サトウ</t>
    </rPh>
    <rPh sb="3" eb="4">
      <t>マナ</t>
    </rPh>
    <rPh sb="5" eb="7">
      <t>アキタ</t>
    </rPh>
    <rPh sb="7" eb="10">
      <t>キヨミ</t>
    </rPh>
    <rPh sb="11" eb="13">
      <t>シミズ</t>
    </rPh>
    <rPh sb="13" eb="14">
      <t>ヒロ</t>
    </rPh>
    <rPh sb="14" eb="15">
      <t>ヨシ</t>
    </rPh>
    <rPh sb="16" eb="18">
      <t>コダマ</t>
    </rPh>
    <rPh sb="18" eb="20">
      <t>シゲオ</t>
    </rPh>
    <rPh sb="21" eb="23">
      <t>キタムラ</t>
    </rPh>
    <rPh sb="23" eb="24">
      <t>トモ</t>
    </rPh>
    <rPh sb="24" eb="25">
      <t>ヒト</t>
    </rPh>
    <rPh sb="26" eb="27">
      <t>ヘン</t>
    </rPh>
    <phoneticPr fontId="3"/>
  </si>
  <si>
    <t>「正しい」を分析する</t>
    <rPh sb="1" eb="2">
      <t>タダ</t>
    </rPh>
    <rPh sb="6" eb="8">
      <t>ブンセキ</t>
    </rPh>
    <phoneticPr fontId="3"/>
  </si>
  <si>
    <t>岩波現代全書095</t>
    <rPh sb="0" eb="2">
      <t>イワナミ</t>
    </rPh>
    <rPh sb="2" eb="4">
      <t>ゲンダイ</t>
    </rPh>
    <rPh sb="4" eb="6">
      <t>ゼンショ</t>
    </rPh>
    <phoneticPr fontId="3"/>
  </si>
  <si>
    <t>八木沢 敬 著</t>
    <rPh sb="0" eb="3">
      <t>ヤギサワ</t>
    </rPh>
    <rPh sb="4" eb="5">
      <t>タカシ</t>
    </rPh>
    <rPh sb="6" eb="7">
      <t>チョ</t>
    </rPh>
    <phoneticPr fontId="3"/>
  </si>
  <si>
    <t>ヤクザと憲法</t>
    <rPh sb="4" eb="6">
      <t>ケンポウ</t>
    </rPh>
    <phoneticPr fontId="3"/>
  </si>
  <si>
    <t>ドキュメンタリー映画の政策過程を克明に綴る</t>
    <rPh sb="8" eb="10">
      <t>エイガ</t>
    </rPh>
    <rPh sb="11" eb="13">
      <t>セイサク</t>
    </rPh>
    <rPh sb="13" eb="15">
      <t>カテイ</t>
    </rPh>
    <rPh sb="16" eb="18">
      <t>コクメイ</t>
    </rPh>
    <rPh sb="19" eb="20">
      <t>ツヅ</t>
    </rPh>
    <phoneticPr fontId="3"/>
  </si>
  <si>
    <t>東海テレビ取材班</t>
    <rPh sb="0" eb="2">
      <t>トウカイ</t>
    </rPh>
    <rPh sb="5" eb="8">
      <t>シュザイハン</t>
    </rPh>
    <phoneticPr fontId="3"/>
  </si>
  <si>
    <t>政治</t>
    <rPh sb="0" eb="2">
      <t>セイジ</t>
    </rPh>
    <phoneticPr fontId="3"/>
  </si>
  <si>
    <t>　　小選挙区撤退論やポスト池田レースの影響、知られざる民主党との選挙制度議論など</t>
    <rPh sb="2" eb="6">
      <t>ショウセンキョク</t>
    </rPh>
    <rPh sb="6" eb="9">
      <t>テッタイロン</t>
    </rPh>
    <rPh sb="13" eb="15">
      <t>イケダ</t>
    </rPh>
    <rPh sb="19" eb="21">
      <t>エイキョウ</t>
    </rPh>
    <rPh sb="22" eb="23">
      <t>シ</t>
    </rPh>
    <rPh sb="27" eb="30">
      <t>ミンシュトウ</t>
    </rPh>
    <rPh sb="32" eb="34">
      <t>センキョ</t>
    </rPh>
    <rPh sb="34" eb="36">
      <t>セイド</t>
    </rPh>
    <rPh sb="36" eb="38">
      <t>ギロン</t>
    </rPh>
    <phoneticPr fontId="3"/>
  </si>
  <si>
    <t>中野 潤 著</t>
    <rPh sb="0" eb="2">
      <t>ナカノ</t>
    </rPh>
    <rPh sb="3" eb="4">
      <t>ジュン</t>
    </rPh>
    <rPh sb="5" eb="6">
      <t>チョ</t>
    </rPh>
    <phoneticPr fontId="3"/>
  </si>
  <si>
    <t>　　女を縛る社会道徳や政治権力と対決し、自由を求めて疾走した二人の生と思想</t>
    <rPh sb="2" eb="3">
      <t>オンナ</t>
    </rPh>
    <rPh sb="4" eb="5">
      <t>シバ</t>
    </rPh>
    <rPh sb="6" eb="8">
      <t>シャカイ</t>
    </rPh>
    <rPh sb="8" eb="10">
      <t>ドウトク</t>
    </rPh>
    <rPh sb="11" eb="13">
      <t>セイジ</t>
    </rPh>
    <rPh sb="13" eb="15">
      <t>ケンリョク</t>
    </rPh>
    <rPh sb="16" eb="18">
      <t>タイケツ</t>
    </rPh>
    <rPh sb="20" eb="22">
      <t>ジユウ</t>
    </rPh>
    <rPh sb="23" eb="24">
      <t>モト</t>
    </rPh>
    <rPh sb="26" eb="28">
      <t>シッソウ</t>
    </rPh>
    <rPh sb="30" eb="32">
      <t>フタリ</t>
    </rPh>
    <rPh sb="33" eb="34">
      <t>セイ</t>
    </rPh>
    <rPh sb="35" eb="37">
      <t>シソウ</t>
    </rPh>
    <phoneticPr fontId="3"/>
  </si>
  <si>
    <t>飾らず、偽らず、欺かず 管野須賀子と伊藤野枝</t>
    <rPh sb="0" eb="1">
      <t>カザ</t>
    </rPh>
    <rPh sb="4" eb="5">
      <t>イツワ</t>
    </rPh>
    <rPh sb="8" eb="9">
      <t>アザム</t>
    </rPh>
    <rPh sb="12" eb="14">
      <t>カンノ</t>
    </rPh>
    <rPh sb="14" eb="15">
      <t>ス</t>
    </rPh>
    <rPh sb="15" eb="16">
      <t>ガ</t>
    </rPh>
    <rPh sb="16" eb="17">
      <t>コ</t>
    </rPh>
    <rPh sb="18" eb="20">
      <t>イトウ</t>
    </rPh>
    <rPh sb="20" eb="21">
      <t>ノ</t>
    </rPh>
    <rPh sb="21" eb="22">
      <t>エダ</t>
    </rPh>
    <phoneticPr fontId="3"/>
  </si>
  <si>
    <t>田中伸尚 著</t>
    <rPh sb="0" eb="2">
      <t>タナカ</t>
    </rPh>
    <rPh sb="2" eb="3">
      <t>ノブ</t>
    </rPh>
    <rPh sb="3" eb="4">
      <t>ナオ</t>
    </rPh>
    <rPh sb="5" eb="6">
      <t>チョ</t>
    </rPh>
    <phoneticPr fontId="3"/>
  </si>
  <si>
    <t>言葉の降る日</t>
    <rPh sb="0" eb="2">
      <t>コトバ</t>
    </rPh>
    <rPh sb="3" eb="4">
      <t>フ</t>
    </rPh>
    <rPh sb="5" eb="6">
      <t>ヒ</t>
    </rPh>
    <phoneticPr fontId="3"/>
  </si>
  <si>
    <t>　　太宰治、井伏鱒二、坂口安吾、江藤淳、三島由紀夫など、その実像と思想の核心にふれ、生と死の諸相に迫る</t>
    <rPh sb="2" eb="4">
      <t>ダザイ</t>
    </rPh>
    <rPh sb="4" eb="5">
      <t>オサム</t>
    </rPh>
    <rPh sb="6" eb="8">
      <t>イブセ</t>
    </rPh>
    <rPh sb="8" eb="10">
      <t>マスジ</t>
    </rPh>
    <rPh sb="11" eb="13">
      <t>サカグチ</t>
    </rPh>
    <rPh sb="13" eb="15">
      <t>アンゴ</t>
    </rPh>
    <rPh sb="16" eb="18">
      <t>エトウ</t>
    </rPh>
    <rPh sb="18" eb="19">
      <t>ジュン</t>
    </rPh>
    <rPh sb="20" eb="22">
      <t>ミシマ</t>
    </rPh>
    <rPh sb="22" eb="25">
      <t>ユキオ</t>
    </rPh>
    <rPh sb="30" eb="32">
      <t>ジツゾウ</t>
    </rPh>
    <rPh sb="33" eb="35">
      <t>シソウ</t>
    </rPh>
    <rPh sb="36" eb="38">
      <t>カクシン</t>
    </rPh>
    <rPh sb="42" eb="43">
      <t>セイ</t>
    </rPh>
    <rPh sb="44" eb="45">
      <t>シ</t>
    </rPh>
    <rPh sb="46" eb="48">
      <t>ショソウ</t>
    </rPh>
    <rPh sb="49" eb="50">
      <t>セマ</t>
    </rPh>
    <phoneticPr fontId="3"/>
  </si>
  <si>
    <t>加藤典洋 著</t>
    <rPh sb="0" eb="2">
      <t>カトウ</t>
    </rPh>
    <rPh sb="2" eb="3">
      <t>テン</t>
    </rPh>
    <rPh sb="3" eb="4">
      <t>ヒロ</t>
    </rPh>
    <rPh sb="5" eb="6">
      <t>チョ</t>
    </rPh>
    <phoneticPr fontId="3"/>
  </si>
  <si>
    <t>熟語本位 英和中辞典 新版</t>
    <rPh sb="0" eb="2">
      <t>ジュクゴ</t>
    </rPh>
    <rPh sb="2" eb="4">
      <t>ホンイ</t>
    </rPh>
    <rPh sb="5" eb="7">
      <t>エイワ</t>
    </rPh>
    <rPh sb="7" eb="8">
      <t>チュウ</t>
    </rPh>
    <rPh sb="8" eb="10">
      <t>ジテン</t>
    </rPh>
    <rPh sb="11" eb="12">
      <t>シン</t>
    </rPh>
    <rPh sb="12" eb="13">
      <t>バン</t>
    </rPh>
    <phoneticPr fontId="3"/>
  </si>
  <si>
    <t>　　内容をそのままに、漢字・かな遣いを改め、ルビを施し、校注を付して、現代の読者に読みやすく使いやすくしました。全文検索のできるCD-ROM付</t>
    <rPh sb="2" eb="4">
      <t>ナイヨウ</t>
    </rPh>
    <rPh sb="11" eb="13">
      <t>カンジ</t>
    </rPh>
    <rPh sb="16" eb="17">
      <t>ヅカ</t>
    </rPh>
    <rPh sb="19" eb="20">
      <t>アラタ</t>
    </rPh>
    <rPh sb="25" eb="26">
      <t>ホドコ</t>
    </rPh>
    <rPh sb="28" eb="29">
      <t>コウ</t>
    </rPh>
    <rPh sb="29" eb="30">
      <t>チュウ</t>
    </rPh>
    <rPh sb="31" eb="32">
      <t>フ</t>
    </rPh>
    <rPh sb="35" eb="37">
      <t>ゲンダイ</t>
    </rPh>
    <rPh sb="38" eb="40">
      <t>ドクシャ</t>
    </rPh>
    <rPh sb="41" eb="42">
      <t>ヨ</t>
    </rPh>
    <rPh sb="46" eb="47">
      <t>ツカ</t>
    </rPh>
    <rPh sb="56" eb="58">
      <t>ゼンブン</t>
    </rPh>
    <rPh sb="58" eb="60">
      <t>ケンサク</t>
    </rPh>
    <rPh sb="70" eb="71">
      <t>ツキ</t>
    </rPh>
    <phoneticPr fontId="3"/>
  </si>
  <si>
    <t>斎藤秀三郎 著</t>
    <rPh sb="0" eb="2">
      <t>サイトウ</t>
    </rPh>
    <rPh sb="2" eb="3">
      <t>シュウ</t>
    </rPh>
    <rPh sb="3" eb="5">
      <t>サブロウ</t>
    </rPh>
    <rPh sb="6" eb="7">
      <t>チョ</t>
    </rPh>
    <phoneticPr fontId="3"/>
  </si>
  <si>
    <t>斎藤さんの英和中辞典</t>
    <rPh sb="0" eb="2">
      <t>サイトウ</t>
    </rPh>
    <rPh sb="5" eb="7">
      <t>エイワ</t>
    </rPh>
    <rPh sb="7" eb="10">
      <t>チュウジテン</t>
    </rPh>
    <phoneticPr fontId="3"/>
  </si>
  <si>
    <t>　　欽定訳聖書・シェイクスピアから後の受験英語まで、文明開化から都々逸・漢籍まで</t>
    <rPh sb="2" eb="4">
      <t>キンテイ</t>
    </rPh>
    <rPh sb="4" eb="5">
      <t>ヤク</t>
    </rPh>
    <rPh sb="5" eb="7">
      <t>セイショ</t>
    </rPh>
    <rPh sb="17" eb="18">
      <t>ノチ</t>
    </rPh>
    <rPh sb="19" eb="21">
      <t>ジュケン</t>
    </rPh>
    <rPh sb="21" eb="23">
      <t>エイゴ</t>
    </rPh>
    <rPh sb="26" eb="28">
      <t>ブンメイ</t>
    </rPh>
    <rPh sb="28" eb="30">
      <t>カイカ</t>
    </rPh>
    <rPh sb="32" eb="35">
      <t>ドドイツ</t>
    </rPh>
    <rPh sb="36" eb="38">
      <t>カンセキ</t>
    </rPh>
    <phoneticPr fontId="3"/>
  </si>
  <si>
    <t>八木克正 著</t>
    <rPh sb="0" eb="2">
      <t>ヤギ</t>
    </rPh>
    <rPh sb="2" eb="4">
      <t>カツマサ</t>
    </rPh>
    <rPh sb="5" eb="6">
      <t>チョ</t>
    </rPh>
    <phoneticPr fontId="3"/>
  </si>
  <si>
    <t>台湾法入門</t>
    <rPh sb="0" eb="2">
      <t>タイワン</t>
    </rPh>
    <rPh sb="2" eb="3">
      <t>ホウ</t>
    </rPh>
    <rPh sb="3" eb="5">
      <t>ニュウモン</t>
    </rPh>
    <phoneticPr fontId="3"/>
  </si>
  <si>
    <t>　　日本との異同を意識し、比較法研究として十分な分野・テーマを取り上げる</t>
    <rPh sb="2" eb="4">
      <t>ニホン</t>
    </rPh>
    <rPh sb="6" eb="8">
      <t>イドウ</t>
    </rPh>
    <rPh sb="9" eb="11">
      <t>イシキ</t>
    </rPh>
    <rPh sb="13" eb="15">
      <t>ヒカク</t>
    </rPh>
    <rPh sb="15" eb="16">
      <t>ホウ</t>
    </rPh>
    <rPh sb="16" eb="18">
      <t>ケンキュウ</t>
    </rPh>
    <rPh sb="21" eb="23">
      <t>ジュウブン</t>
    </rPh>
    <rPh sb="24" eb="26">
      <t>ブンヤ</t>
    </rPh>
    <rPh sb="31" eb="32">
      <t>ト</t>
    </rPh>
    <rPh sb="33" eb="34">
      <t>ア</t>
    </rPh>
    <phoneticPr fontId="3"/>
  </si>
  <si>
    <t>蔡 秀卿、王 泰升　著</t>
    <rPh sb="5" eb="6">
      <t>オウ</t>
    </rPh>
    <rPh sb="7" eb="8">
      <t>タイ</t>
    </rPh>
    <rPh sb="8" eb="9">
      <t>ショウ</t>
    </rPh>
    <rPh sb="10" eb="11">
      <t>チョ</t>
    </rPh>
    <phoneticPr fontId="3"/>
  </si>
  <si>
    <t>法律文化社</t>
    <rPh sb="0" eb="2">
      <t>ホウリツ</t>
    </rPh>
    <rPh sb="2" eb="4">
      <t>ブンカ</t>
    </rPh>
    <rPh sb="4" eb="5">
      <t>シャ</t>
    </rPh>
    <phoneticPr fontId="3"/>
  </si>
  <si>
    <t>福祉</t>
    <rPh sb="0" eb="2">
      <t>フクシ</t>
    </rPh>
    <phoneticPr fontId="3"/>
  </si>
  <si>
    <t>地域福祉のオルタナティブ</t>
    <rPh sb="0" eb="2">
      <t>チイキ</t>
    </rPh>
    <rPh sb="2" eb="4">
      <t>フクシ</t>
    </rPh>
    <phoneticPr fontId="3"/>
  </si>
  <si>
    <t>　　戦後日本の地域福祉の展開と到達点を踏まえ、地域福祉が立脚すべき価値や目的・手段を明示</t>
    <rPh sb="2" eb="4">
      <t>センゴ</t>
    </rPh>
    <rPh sb="4" eb="6">
      <t>ニホン</t>
    </rPh>
    <rPh sb="7" eb="9">
      <t>チイキ</t>
    </rPh>
    <rPh sb="9" eb="11">
      <t>フクシ</t>
    </rPh>
    <rPh sb="12" eb="14">
      <t>テンカイ</t>
    </rPh>
    <rPh sb="15" eb="17">
      <t>トウタツ</t>
    </rPh>
    <rPh sb="17" eb="18">
      <t>テン</t>
    </rPh>
    <rPh sb="19" eb="20">
      <t>フ</t>
    </rPh>
    <rPh sb="23" eb="25">
      <t>チイキ</t>
    </rPh>
    <rPh sb="25" eb="27">
      <t>フクシ</t>
    </rPh>
    <rPh sb="28" eb="30">
      <t>リッキャク</t>
    </rPh>
    <rPh sb="33" eb="35">
      <t>カチ</t>
    </rPh>
    <rPh sb="36" eb="38">
      <t>モクテキ</t>
    </rPh>
    <rPh sb="39" eb="41">
      <t>シュダン</t>
    </rPh>
    <rPh sb="42" eb="44">
      <t>メイジ</t>
    </rPh>
    <phoneticPr fontId="3"/>
  </si>
  <si>
    <t>井岡 勉、賀戸一郎 監</t>
    <rPh sb="0" eb="2">
      <t>イオカ</t>
    </rPh>
    <rPh sb="3" eb="4">
      <t>ベン</t>
    </rPh>
    <rPh sb="5" eb="7">
      <t>カド</t>
    </rPh>
    <rPh sb="7" eb="9">
      <t>イチロウ</t>
    </rPh>
    <rPh sb="10" eb="11">
      <t>カン</t>
    </rPh>
    <phoneticPr fontId="3"/>
  </si>
  <si>
    <t>芸術としての哲学</t>
    <rPh sb="0" eb="2">
      <t>ゲイジュツ</t>
    </rPh>
    <rPh sb="6" eb="8">
      <t>テツガク</t>
    </rPh>
    <phoneticPr fontId="3"/>
  </si>
  <si>
    <t>　　ショーペンハウアー哲学を整合的に解釈するとともに、哲学全体を「芸術」として鮮やかに描き直す</t>
    <rPh sb="11" eb="13">
      <t>テツガク</t>
    </rPh>
    <rPh sb="14" eb="17">
      <t>セイゴウテキ</t>
    </rPh>
    <rPh sb="18" eb="20">
      <t>カイシャク</t>
    </rPh>
    <rPh sb="27" eb="29">
      <t>テツガク</t>
    </rPh>
    <rPh sb="29" eb="31">
      <t>ゼンタイ</t>
    </rPh>
    <rPh sb="33" eb="35">
      <t>ゲイジュツ</t>
    </rPh>
    <rPh sb="39" eb="40">
      <t>アザ</t>
    </rPh>
    <rPh sb="43" eb="44">
      <t>エガ</t>
    </rPh>
    <rPh sb="45" eb="46">
      <t>ナオ</t>
    </rPh>
    <phoneticPr fontId="3"/>
  </si>
  <si>
    <t>高橋陽一郎 著</t>
    <rPh sb="0" eb="2">
      <t>タカハシ</t>
    </rPh>
    <rPh sb="2" eb="5">
      <t>ヨウイチロウ</t>
    </rPh>
    <rPh sb="6" eb="7">
      <t>チョ</t>
    </rPh>
    <phoneticPr fontId="3"/>
  </si>
  <si>
    <t>晃洋書房</t>
    <rPh sb="0" eb="1">
      <t>コウ</t>
    </rPh>
    <rPh sb="1" eb="2">
      <t>ヨウ</t>
    </rPh>
    <rPh sb="2" eb="4">
      <t>ショボウ</t>
    </rPh>
    <phoneticPr fontId="3"/>
  </si>
  <si>
    <t>存在と時空</t>
    <rPh sb="0" eb="2">
      <t>ソンザイ</t>
    </rPh>
    <rPh sb="3" eb="5">
      <t>ジクウ</t>
    </rPh>
    <phoneticPr fontId="3"/>
  </si>
  <si>
    <t>　　ハイデガー『存在と時空』を土台とし、ポンティ的な身体の空間性を加味</t>
    <rPh sb="8" eb="10">
      <t>ソンザイ</t>
    </rPh>
    <rPh sb="11" eb="13">
      <t>ジクウ</t>
    </rPh>
    <rPh sb="15" eb="17">
      <t>ドダイ</t>
    </rPh>
    <rPh sb="24" eb="25">
      <t>テキ</t>
    </rPh>
    <rPh sb="26" eb="28">
      <t>シンタイ</t>
    </rPh>
    <rPh sb="29" eb="32">
      <t>クウカンセイ</t>
    </rPh>
    <rPh sb="33" eb="35">
      <t>カミ</t>
    </rPh>
    <phoneticPr fontId="3"/>
  </si>
  <si>
    <t>河村次郎 著</t>
    <rPh sb="0" eb="2">
      <t>カワムラ</t>
    </rPh>
    <rPh sb="2" eb="4">
      <t>ジロウ</t>
    </rPh>
    <rPh sb="5" eb="6">
      <t>チョ</t>
    </rPh>
    <phoneticPr fontId="3"/>
  </si>
  <si>
    <t>萌書房</t>
    <rPh sb="0" eb="1">
      <t>モエ</t>
    </rPh>
    <rPh sb="1" eb="3">
      <t>ショボウ</t>
    </rPh>
    <phoneticPr fontId="3"/>
  </si>
  <si>
    <t>真宗</t>
    <rPh sb="0" eb="2">
      <t>シンシュウ</t>
    </rPh>
    <phoneticPr fontId="3"/>
  </si>
  <si>
    <t>妙好人研究集成</t>
    <rPh sb="0" eb="1">
      <t>ミョウ</t>
    </rPh>
    <rPh sb="1" eb="2">
      <t>コノ</t>
    </rPh>
    <rPh sb="2" eb="3">
      <t>ヒト</t>
    </rPh>
    <rPh sb="3" eb="5">
      <t>ケンキュウ</t>
    </rPh>
    <rPh sb="5" eb="7">
      <t>シュウセイ</t>
    </rPh>
    <phoneticPr fontId="3"/>
  </si>
  <si>
    <t>　　浄土真宗の篤信者、「妙好人」に関する膨大な研究論文のうち、特に画期をなした38本を精選</t>
    <rPh sb="2" eb="4">
      <t>ジョウド</t>
    </rPh>
    <rPh sb="4" eb="6">
      <t>シンシュウ</t>
    </rPh>
    <rPh sb="7" eb="9">
      <t>トクシン</t>
    </rPh>
    <rPh sb="9" eb="10">
      <t>シャ</t>
    </rPh>
    <rPh sb="12" eb="15">
      <t>ミョウコウニン</t>
    </rPh>
    <rPh sb="17" eb="18">
      <t>カン</t>
    </rPh>
    <rPh sb="20" eb="22">
      <t>ボウダイ</t>
    </rPh>
    <rPh sb="23" eb="25">
      <t>ケンキュウ</t>
    </rPh>
    <rPh sb="25" eb="27">
      <t>ロンブン</t>
    </rPh>
    <rPh sb="31" eb="32">
      <t>トク</t>
    </rPh>
    <rPh sb="33" eb="35">
      <t>カッキ</t>
    </rPh>
    <rPh sb="41" eb="42">
      <t>ホン</t>
    </rPh>
    <rPh sb="43" eb="45">
      <t>セイセン</t>
    </rPh>
    <phoneticPr fontId="3"/>
  </si>
  <si>
    <t>菊藤明道 編</t>
    <rPh sb="0" eb="1">
      <t>キク</t>
    </rPh>
    <rPh sb="1" eb="2">
      <t>フジ</t>
    </rPh>
    <rPh sb="2" eb="4">
      <t>アキミチ</t>
    </rPh>
    <rPh sb="5" eb="6">
      <t>ヘン</t>
    </rPh>
    <phoneticPr fontId="3"/>
  </si>
  <si>
    <t>法蔵館</t>
    <rPh sb="0" eb="2">
      <t>ホウゾウ</t>
    </rPh>
    <rPh sb="2" eb="3">
      <t>カン</t>
    </rPh>
    <phoneticPr fontId="3"/>
  </si>
  <si>
    <t>陳独秀文集 2</t>
    <rPh sb="0" eb="3">
      <t>チンドクシュウ</t>
    </rPh>
    <rPh sb="3" eb="4">
      <t>ブン</t>
    </rPh>
    <rPh sb="4" eb="5">
      <t>シュウ</t>
    </rPh>
    <phoneticPr fontId="3"/>
  </si>
  <si>
    <t>東洋文庫 876</t>
    <rPh sb="0" eb="2">
      <t>トウヨウ</t>
    </rPh>
    <rPh sb="2" eb="4">
      <t>ブンコ</t>
    </rPh>
    <phoneticPr fontId="3"/>
  </si>
  <si>
    <t>陳 独秀 著/石川禎浩、三好伸清 編訳</t>
    <rPh sb="0" eb="1">
      <t>チン</t>
    </rPh>
    <rPh sb="2" eb="3">
      <t>ドク</t>
    </rPh>
    <rPh sb="3" eb="4">
      <t>シュウ</t>
    </rPh>
    <rPh sb="5" eb="6">
      <t>チョ</t>
    </rPh>
    <rPh sb="7" eb="9">
      <t>イシカワ</t>
    </rPh>
    <rPh sb="9" eb="10">
      <t>サダ</t>
    </rPh>
    <rPh sb="10" eb="11">
      <t>ヒロ</t>
    </rPh>
    <rPh sb="12" eb="14">
      <t>ミヨシ</t>
    </rPh>
    <rPh sb="14" eb="15">
      <t>ノブ</t>
    </rPh>
    <rPh sb="15" eb="16">
      <t>キヨ</t>
    </rPh>
    <rPh sb="17" eb="18">
      <t>ヘン</t>
    </rPh>
    <rPh sb="18" eb="19">
      <t>ヤク</t>
    </rPh>
    <phoneticPr fontId="3"/>
  </si>
  <si>
    <t>平凡社</t>
    <rPh sb="0" eb="3">
      <t>ヘイボンシャ</t>
    </rPh>
    <phoneticPr fontId="3"/>
  </si>
  <si>
    <t>敦煌から奈良・京都へ</t>
    <rPh sb="0" eb="2">
      <t>トンコウ</t>
    </rPh>
    <rPh sb="4" eb="6">
      <t>ナラ</t>
    </rPh>
    <rPh sb="7" eb="9">
      <t>キョウト</t>
    </rPh>
    <phoneticPr fontId="3"/>
  </si>
  <si>
    <t>　　東洋史学の碩学によるシルクロードや中国の歴史・文化・人物に関する随筆集</t>
    <rPh sb="2" eb="5">
      <t>トウヨウシ</t>
    </rPh>
    <rPh sb="5" eb="6">
      <t>ガク</t>
    </rPh>
    <rPh sb="7" eb="8">
      <t>セキ</t>
    </rPh>
    <rPh sb="8" eb="9">
      <t>ガク</t>
    </rPh>
    <rPh sb="19" eb="21">
      <t>チュウゴク</t>
    </rPh>
    <rPh sb="22" eb="24">
      <t>レキシ</t>
    </rPh>
    <rPh sb="25" eb="27">
      <t>ブンカ</t>
    </rPh>
    <rPh sb="28" eb="30">
      <t>ジンブツ</t>
    </rPh>
    <rPh sb="31" eb="32">
      <t>カン</t>
    </rPh>
    <rPh sb="34" eb="36">
      <t>ズイヒツ</t>
    </rPh>
    <rPh sb="36" eb="37">
      <t>シュウ</t>
    </rPh>
    <phoneticPr fontId="3"/>
  </si>
  <si>
    <t>礪波 護 著</t>
    <rPh sb="0" eb="2">
      <t>トナミ</t>
    </rPh>
    <rPh sb="3" eb="4">
      <t>マモル</t>
    </rPh>
    <rPh sb="5" eb="6">
      <t>チョ</t>
    </rPh>
    <phoneticPr fontId="3"/>
  </si>
  <si>
    <t>本願寺蓮如の研究 上</t>
    <rPh sb="0" eb="3">
      <t>ホンガンジ</t>
    </rPh>
    <rPh sb="3" eb="5">
      <t>レンニョ</t>
    </rPh>
    <rPh sb="6" eb="8">
      <t>ケンキュウ</t>
    </rPh>
    <rPh sb="9" eb="10">
      <t>ジョウ</t>
    </rPh>
    <phoneticPr fontId="3"/>
  </si>
  <si>
    <t>　　文書分析から得られた知見を組み合わせて等身大の蓮如像を新たに提示</t>
    <rPh sb="2" eb="4">
      <t>モンジョ</t>
    </rPh>
    <rPh sb="4" eb="6">
      <t>ブンセキ</t>
    </rPh>
    <rPh sb="8" eb="9">
      <t>エ</t>
    </rPh>
    <rPh sb="12" eb="14">
      <t>チケン</t>
    </rPh>
    <rPh sb="15" eb="16">
      <t>ク</t>
    </rPh>
    <rPh sb="17" eb="18">
      <t>ア</t>
    </rPh>
    <rPh sb="21" eb="24">
      <t>トウシンダイ</t>
    </rPh>
    <rPh sb="25" eb="27">
      <t>レンニョ</t>
    </rPh>
    <rPh sb="27" eb="28">
      <t>ゾウ</t>
    </rPh>
    <rPh sb="29" eb="30">
      <t>アラ</t>
    </rPh>
    <rPh sb="32" eb="34">
      <t>テイジ</t>
    </rPh>
    <phoneticPr fontId="3"/>
  </si>
  <si>
    <t>小泉義博 著</t>
    <rPh sb="0" eb="2">
      <t>コイズミ</t>
    </rPh>
    <rPh sb="2" eb="4">
      <t>ヨシヒロ</t>
    </rPh>
    <rPh sb="5" eb="6">
      <t>チョ</t>
    </rPh>
    <phoneticPr fontId="3"/>
  </si>
  <si>
    <t>鏡が映す真実の古代</t>
    <rPh sb="0" eb="1">
      <t>カガミ</t>
    </rPh>
    <rPh sb="2" eb="3">
      <t>ウツ</t>
    </rPh>
    <rPh sb="4" eb="6">
      <t>シンジツ</t>
    </rPh>
    <rPh sb="7" eb="9">
      <t>コダイ</t>
    </rPh>
    <phoneticPr fontId="3"/>
  </si>
  <si>
    <t>古田武彦が考え続けた「鏡」の論考が一冊に</t>
    <rPh sb="0" eb="2">
      <t>フルタ</t>
    </rPh>
    <rPh sb="2" eb="4">
      <t>タケヒコ</t>
    </rPh>
    <rPh sb="5" eb="6">
      <t>カンガ</t>
    </rPh>
    <rPh sb="7" eb="8">
      <t>ツヅ</t>
    </rPh>
    <rPh sb="11" eb="12">
      <t>カガミ</t>
    </rPh>
    <rPh sb="14" eb="16">
      <t>ロンコウ</t>
    </rPh>
    <rPh sb="17" eb="19">
      <t>イッサツ</t>
    </rPh>
    <phoneticPr fontId="3"/>
  </si>
  <si>
    <t>古田武彦・歴史への探求 6</t>
    <rPh sb="0" eb="2">
      <t>フルタ</t>
    </rPh>
    <rPh sb="2" eb="4">
      <t>タケヒコ</t>
    </rPh>
    <rPh sb="5" eb="7">
      <t>レキシ</t>
    </rPh>
    <rPh sb="9" eb="11">
      <t>タンキュウ</t>
    </rPh>
    <phoneticPr fontId="3"/>
  </si>
  <si>
    <t>古田武彦、平松 健　編</t>
    <rPh sb="0" eb="2">
      <t>フルタ</t>
    </rPh>
    <rPh sb="2" eb="4">
      <t>タケヒコ</t>
    </rPh>
    <rPh sb="5" eb="7">
      <t>ヒラマツ</t>
    </rPh>
    <rPh sb="8" eb="9">
      <t>ケン</t>
    </rPh>
    <rPh sb="10" eb="11">
      <t>ヘン</t>
    </rPh>
    <phoneticPr fontId="3"/>
  </si>
  <si>
    <t>　　リーダーの決断の背後にある、外交思想と政治課題を描き出す</t>
    <rPh sb="7" eb="9">
      <t>ケツダン</t>
    </rPh>
    <rPh sb="10" eb="12">
      <t>ハイゴ</t>
    </rPh>
    <rPh sb="16" eb="18">
      <t>ガイコウ</t>
    </rPh>
    <rPh sb="18" eb="20">
      <t>シソウ</t>
    </rPh>
    <rPh sb="21" eb="23">
      <t>セイジ</t>
    </rPh>
    <rPh sb="23" eb="25">
      <t>カダイ</t>
    </rPh>
    <rPh sb="26" eb="27">
      <t>エガ</t>
    </rPh>
    <rPh sb="28" eb="29">
      <t>ダ</t>
    </rPh>
    <phoneticPr fontId="3"/>
  </si>
  <si>
    <t>増田 弘 編著</t>
    <rPh sb="0" eb="2">
      <t>マスダ</t>
    </rPh>
    <rPh sb="3" eb="4">
      <t>ヒロシ</t>
    </rPh>
    <rPh sb="5" eb="7">
      <t>ヘンチョ</t>
    </rPh>
    <phoneticPr fontId="3"/>
  </si>
  <si>
    <t>思想,戦後史</t>
    <rPh sb="0" eb="2">
      <t>シソウ</t>
    </rPh>
    <rPh sb="3" eb="6">
      <t>センゴシ</t>
    </rPh>
    <phoneticPr fontId="3"/>
  </si>
  <si>
    <t>大震災復興過程の政策比較分析</t>
    <rPh sb="0" eb="3">
      <t>ダイシンサイ</t>
    </rPh>
    <rPh sb="3" eb="5">
      <t>フッコウ</t>
    </rPh>
    <rPh sb="5" eb="7">
      <t>カテイ</t>
    </rPh>
    <rPh sb="8" eb="10">
      <t>セイサク</t>
    </rPh>
    <rPh sb="10" eb="12">
      <t>ヒカク</t>
    </rPh>
    <rPh sb="12" eb="14">
      <t>ブンセキ</t>
    </rPh>
    <phoneticPr fontId="3"/>
  </si>
  <si>
    <t>　　災害に強い行政組織と市民社会を目指し、大震災とその復興を政治学的視点から検証する</t>
    <rPh sb="2" eb="4">
      <t>サイガイ</t>
    </rPh>
    <rPh sb="5" eb="6">
      <t>ツヨ</t>
    </rPh>
    <rPh sb="7" eb="9">
      <t>ギョウセイ</t>
    </rPh>
    <rPh sb="9" eb="11">
      <t>ソシキ</t>
    </rPh>
    <rPh sb="12" eb="14">
      <t>シミン</t>
    </rPh>
    <rPh sb="14" eb="16">
      <t>シャカイ</t>
    </rPh>
    <rPh sb="17" eb="19">
      <t>メザ</t>
    </rPh>
    <rPh sb="21" eb="24">
      <t>ダイシンサイ</t>
    </rPh>
    <rPh sb="27" eb="29">
      <t>フッコウ</t>
    </rPh>
    <rPh sb="30" eb="32">
      <t>セイジ</t>
    </rPh>
    <rPh sb="32" eb="33">
      <t>ガク</t>
    </rPh>
    <rPh sb="33" eb="34">
      <t>テキ</t>
    </rPh>
    <rPh sb="34" eb="36">
      <t>シテン</t>
    </rPh>
    <rPh sb="38" eb="40">
      <t>ケンショウ</t>
    </rPh>
    <phoneticPr fontId="3"/>
  </si>
  <si>
    <t>検証・防災と復興 1</t>
    <rPh sb="0" eb="2">
      <t>ケンショウ</t>
    </rPh>
    <rPh sb="3" eb="5">
      <t>ボウサイ</t>
    </rPh>
    <rPh sb="6" eb="8">
      <t>フッコウ</t>
    </rPh>
    <phoneticPr fontId="3"/>
  </si>
  <si>
    <t>五百旗頭 真 監/御厨 貴 編著</t>
    <rPh sb="0" eb="2">
      <t>ゴヒャク</t>
    </rPh>
    <rPh sb="2" eb="3">
      <t>キ</t>
    </rPh>
    <rPh sb="3" eb="4">
      <t>ズ</t>
    </rPh>
    <rPh sb="5" eb="6">
      <t>マコト</t>
    </rPh>
    <rPh sb="7" eb="8">
      <t>カン</t>
    </rPh>
    <rPh sb="9" eb="10">
      <t>ゴ</t>
    </rPh>
    <rPh sb="12" eb="13">
      <t>タカシ</t>
    </rPh>
    <rPh sb="14" eb="16">
      <t>ヘンチョ</t>
    </rPh>
    <phoneticPr fontId="3"/>
  </si>
  <si>
    <t>「天皇」から「民主主義」まで</t>
    <rPh sb="1" eb="3">
      <t>テンノウ</t>
    </rPh>
    <rPh sb="7" eb="9">
      <t>ミンシュ</t>
    </rPh>
    <rPh sb="9" eb="11">
      <t>シュギ</t>
    </rPh>
    <phoneticPr fontId="3"/>
  </si>
  <si>
    <t>12の政治概念の歴史的な意味変化を解明する</t>
    <rPh sb="3" eb="5">
      <t>セイジ</t>
    </rPh>
    <rPh sb="5" eb="7">
      <t>ガイネン</t>
    </rPh>
    <rPh sb="8" eb="11">
      <t>レキシテキ</t>
    </rPh>
    <rPh sb="12" eb="14">
      <t>イミ</t>
    </rPh>
    <rPh sb="14" eb="16">
      <t>ヘンカ</t>
    </rPh>
    <rPh sb="17" eb="19">
      <t>カイメイ</t>
    </rPh>
    <phoneticPr fontId="3"/>
  </si>
  <si>
    <t>政治概念の歴史的展開 第9巻</t>
    <rPh sb="0" eb="2">
      <t>セイジ</t>
    </rPh>
    <rPh sb="2" eb="4">
      <t>ガイネン</t>
    </rPh>
    <rPh sb="5" eb="8">
      <t>レキシテキ</t>
    </rPh>
    <rPh sb="8" eb="10">
      <t>テンカイ</t>
    </rPh>
    <rPh sb="11" eb="12">
      <t>ダイ</t>
    </rPh>
    <rPh sb="13" eb="14">
      <t>カン</t>
    </rPh>
    <phoneticPr fontId="3"/>
  </si>
  <si>
    <t>米原 謙 編著</t>
    <rPh sb="0" eb="2">
      <t>ヨネハラ</t>
    </rPh>
    <rPh sb="3" eb="4">
      <t>ケン</t>
    </rPh>
    <rPh sb="5" eb="7">
      <t>ヘンチョ</t>
    </rPh>
    <phoneticPr fontId="3"/>
  </si>
  <si>
    <t>独仏指図の法理論</t>
    <rPh sb="0" eb="2">
      <t>ドクフツ</t>
    </rPh>
    <rPh sb="2" eb="4">
      <t>サシズ</t>
    </rPh>
    <rPh sb="5" eb="6">
      <t>ホウ</t>
    </rPh>
    <rPh sb="6" eb="8">
      <t>リロン</t>
    </rPh>
    <phoneticPr fontId="3"/>
  </si>
  <si>
    <t>資金移動取引の基礎法理</t>
    <rPh sb="0" eb="2">
      <t>シキン</t>
    </rPh>
    <rPh sb="2" eb="4">
      <t>イドウ</t>
    </rPh>
    <rPh sb="4" eb="6">
      <t>トリヒキ</t>
    </rPh>
    <rPh sb="7" eb="9">
      <t>キソ</t>
    </rPh>
    <rPh sb="9" eb="11">
      <t>ホウリ</t>
    </rPh>
    <phoneticPr fontId="3"/>
  </si>
  <si>
    <t>隅谷史人 著</t>
    <rPh sb="0" eb="1">
      <t>スミ</t>
    </rPh>
    <rPh sb="1" eb="2">
      <t>タニ</t>
    </rPh>
    <rPh sb="2" eb="3">
      <t>シ</t>
    </rPh>
    <rPh sb="3" eb="4">
      <t>ヒト</t>
    </rPh>
    <rPh sb="5" eb="6">
      <t>チョ</t>
    </rPh>
    <phoneticPr fontId="3"/>
  </si>
  <si>
    <t>模範小六法 2017(平成29年版)</t>
    <rPh sb="0" eb="2">
      <t>モハン</t>
    </rPh>
    <rPh sb="2" eb="3">
      <t>ショウ</t>
    </rPh>
    <rPh sb="3" eb="5">
      <t>ロッポウ</t>
    </rPh>
    <rPh sb="11" eb="13">
      <t>ヘイセイ</t>
    </rPh>
    <rPh sb="15" eb="17">
      <t>ネンバン</t>
    </rPh>
    <phoneticPr fontId="3"/>
  </si>
  <si>
    <t>判例六法編集委員会 編</t>
    <rPh sb="0" eb="2">
      <t>ハンレイ</t>
    </rPh>
    <rPh sb="2" eb="4">
      <t>ロッポウ</t>
    </rPh>
    <rPh sb="4" eb="6">
      <t>ヘンシュウ</t>
    </rPh>
    <rPh sb="6" eb="8">
      <t>イイン</t>
    </rPh>
    <rPh sb="8" eb="9">
      <t>カイ</t>
    </rPh>
    <rPh sb="10" eb="11">
      <t>ヘン</t>
    </rPh>
    <phoneticPr fontId="3"/>
  </si>
  <si>
    <t>三省堂</t>
    <rPh sb="0" eb="3">
      <t>サンセイドウ</t>
    </rPh>
    <phoneticPr fontId="3"/>
  </si>
  <si>
    <t>ソーシャル・キャピタルと教育</t>
    <rPh sb="12" eb="14">
      <t>キョウイク</t>
    </rPh>
    <phoneticPr fontId="3"/>
  </si>
  <si>
    <t>「つながり」づくりにおける学校の役割</t>
    <rPh sb="13" eb="15">
      <t>ガッコウ</t>
    </rPh>
    <rPh sb="16" eb="18">
      <t>ヤクワリ</t>
    </rPh>
    <phoneticPr fontId="3"/>
  </si>
  <si>
    <t>叢書ソーシャル・キャピタル 2</t>
    <rPh sb="0" eb="2">
      <t>ソウショ</t>
    </rPh>
    <phoneticPr fontId="3"/>
  </si>
  <si>
    <t>露口健司 編著</t>
    <rPh sb="0" eb="1">
      <t>ロ</t>
    </rPh>
    <rPh sb="1" eb="2">
      <t>グチ</t>
    </rPh>
    <rPh sb="2" eb="4">
      <t>ケンジ</t>
    </rPh>
    <rPh sb="5" eb="7">
      <t>ヘンチョ</t>
    </rPh>
    <phoneticPr fontId="3"/>
  </si>
  <si>
    <t>沢井 実　著</t>
    <rPh sb="0" eb="2">
      <t>サワイ</t>
    </rPh>
    <rPh sb="3" eb="4">
      <t>ミノル</t>
    </rPh>
    <rPh sb="5" eb="6">
      <t>チョ</t>
    </rPh>
    <phoneticPr fontId="3"/>
  </si>
  <si>
    <t>名古屋大学出版会</t>
    <rPh sb="0" eb="3">
      <t>ナゴヤ</t>
    </rPh>
    <rPh sb="3" eb="5">
      <t>ダイガク</t>
    </rPh>
    <rPh sb="5" eb="8">
      <t>シュッパンカイ</t>
    </rPh>
    <phoneticPr fontId="3"/>
  </si>
  <si>
    <t>サステイナブル・カンパニー入門</t>
    <rPh sb="13" eb="15">
      <t>ニュウモン</t>
    </rPh>
    <phoneticPr fontId="3"/>
  </si>
  <si>
    <t>企業の本業を通じた社会化と、地域づくりについて解説</t>
    <rPh sb="0" eb="2">
      <t>キギョウ</t>
    </rPh>
    <rPh sb="3" eb="5">
      <t>ホンギョウ</t>
    </rPh>
    <rPh sb="6" eb="7">
      <t>ツウ</t>
    </rPh>
    <rPh sb="9" eb="12">
      <t>シャカイカ</t>
    </rPh>
    <rPh sb="14" eb="16">
      <t>チイキ</t>
    </rPh>
    <rPh sb="23" eb="25">
      <t>カイセツ</t>
    </rPh>
    <phoneticPr fontId="3"/>
  </si>
  <si>
    <t>大室悦賀 著</t>
    <rPh sb="0" eb="2">
      <t>オオムロ</t>
    </rPh>
    <rPh sb="2" eb="3">
      <t>エツ</t>
    </rPh>
    <rPh sb="3" eb="4">
      <t>ガ</t>
    </rPh>
    <rPh sb="5" eb="6">
      <t>チョ</t>
    </rPh>
    <phoneticPr fontId="3"/>
  </si>
  <si>
    <t>学芸出版社</t>
    <rPh sb="0" eb="2">
      <t>ガクゲイ</t>
    </rPh>
    <rPh sb="2" eb="4">
      <t>シュッパン</t>
    </rPh>
    <rPh sb="4" eb="5">
      <t>シャ</t>
    </rPh>
    <phoneticPr fontId="3"/>
  </si>
  <si>
    <t>経済,ビジネス</t>
    <rPh sb="0" eb="2">
      <t>ケイザイ</t>
    </rPh>
    <phoneticPr fontId="3"/>
  </si>
  <si>
    <t>「アウンサンスーチー政権」のミャンマー</t>
    <rPh sb="10" eb="12">
      <t>セイケン</t>
    </rPh>
    <phoneticPr fontId="3"/>
  </si>
  <si>
    <t>民主化の行方と新たな発展モデル</t>
    <rPh sb="0" eb="3">
      <t>ミンシュカ</t>
    </rPh>
    <rPh sb="4" eb="6">
      <t>ユクエ</t>
    </rPh>
    <rPh sb="7" eb="8">
      <t>アラ</t>
    </rPh>
    <rPh sb="10" eb="12">
      <t>ハッテン</t>
    </rPh>
    <phoneticPr fontId="3"/>
  </si>
  <si>
    <t>永井 浩、田辺寿夫、根本 敬 編著</t>
    <rPh sb="0" eb="2">
      <t>ナガイ</t>
    </rPh>
    <rPh sb="3" eb="4">
      <t>ヒロシ</t>
    </rPh>
    <rPh sb="5" eb="7">
      <t>タナベ</t>
    </rPh>
    <rPh sb="7" eb="8">
      <t>コトブキ</t>
    </rPh>
    <rPh sb="8" eb="9">
      <t>オット</t>
    </rPh>
    <rPh sb="10" eb="12">
      <t>ネモト</t>
    </rPh>
    <rPh sb="13" eb="14">
      <t>ケイ</t>
    </rPh>
    <rPh sb="15" eb="17">
      <t>ヘンチョ</t>
    </rPh>
    <phoneticPr fontId="3"/>
  </si>
  <si>
    <t>明石書店</t>
    <rPh sb="0" eb="2">
      <t>アカシ</t>
    </rPh>
    <rPh sb="2" eb="4">
      <t>ショテン</t>
    </rPh>
    <phoneticPr fontId="3"/>
  </si>
  <si>
    <t>アクティブラーニングを創るまなびのコミュニティ</t>
    <rPh sb="11" eb="12">
      <t>ツク</t>
    </rPh>
    <phoneticPr fontId="3"/>
  </si>
  <si>
    <t>大学教育を変える教育サロンの挑戦</t>
    <rPh sb="0" eb="2">
      <t>ダイガク</t>
    </rPh>
    <rPh sb="2" eb="4">
      <t>キョウイク</t>
    </rPh>
    <rPh sb="5" eb="6">
      <t>カ</t>
    </rPh>
    <rPh sb="8" eb="10">
      <t>キョウイク</t>
    </rPh>
    <rPh sb="14" eb="16">
      <t>チョウセン</t>
    </rPh>
    <phoneticPr fontId="3"/>
  </si>
  <si>
    <t>池田輝政、松本浩司 編</t>
    <rPh sb="0" eb="2">
      <t>イケダ</t>
    </rPh>
    <rPh sb="2" eb="4">
      <t>テルマサ</t>
    </rPh>
    <rPh sb="5" eb="7">
      <t>マツモト</t>
    </rPh>
    <rPh sb="7" eb="9">
      <t>コウジ</t>
    </rPh>
    <rPh sb="10" eb="11">
      <t>ヘン</t>
    </rPh>
    <phoneticPr fontId="3"/>
  </si>
  <si>
    <t>共生</t>
    <rPh sb="0" eb="2">
      <t>キョウセイ</t>
    </rPh>
    <phoneticPr fontId="3"/>
  </si>
  <si>
    <t>統治でない「協治としてのガバナンス」の視点から</t>
    <rPh sb="0" eb="2">
      <t>トウチ</t>
    </rPh>
    <rPh sb="6" eb="7">
      <t>キョウ</t>
    </rPh>
    <rPh sb="7" eb="8">
      <t>チ</t>
    </rPh>
    <rPh sb="19" eb="21">
      <t>シテン</t>
    </rPh>
    <phoneticPr fontId="3"/>
  </si>
  <si>
    <t>笹岡雄一 著</t>
    <rPh sb="0" eb="2">
      <t>ササオカ</t>
    </rPh>
    <rPh sb="2" eb="4">
      <t>ユウイチ</t>
    </rPh>
    <rPh sb="5" eb="6">
      <t>チョ</t>
    </rPh>
    <phoneticPr fontId="3"/>
  </si>
  <si>
    <t>ケアと健康</t>
    <rPh sb="3" eb="5">
      <t>ケンコウ</t>
    </rPh>
    <phoneticPr fontId="3"/>
  </si>
  <si>
    <t>　　社会的・経済的環境が健康に及ぼす影響とは。「健康なコミュニティ」構築のためのケアを検討</t>
    <rPh sb="2" eb="5">
      <t>シャカイテキ</t>
    </rPh>
    <rPh sb="6" eb="9">
      <t>ケイザイテキ</t>
    </rPh>
    <rPh sb="9" eb="11">
      <t>カンキョウ</t>
    </rPh>
    <rPh sb="12" eb="14">
      <t>ケンコウ</t>
    </rPh>
    <rPh sb="15" eb="16">
      <t>オヨ</t>
    </rPh>
    <rPh sb="18" eb="20">
      <t>エイキョウ</t>
    </rPh>
    <rPh sb="24" eb="26">
      <t>ケンコウ</t>
    </rPh>
    <rPh sb="34" eb="36">
      <t>コウチク</t>
    </rPh>
    <rPh sb="43" eb="45">
      <t>ケントウ</t>
    </rPh>
    <phoneticPr fontId="3"/>
  </si>
  <si>
    <t>近藤克則 編著</t>
    <rPh sb="0" eb="2">
      <t>コンドウ</t>
    </rPh>
    <rPh sb="2" eb="4">
      <t>カツノリ</t>
    </rPh>
    <rPh sb="5" eb="7">
      <t>ヘンチョ</t>
    </rPh>
    <phoneticPr fontId="3"/>
  </si>
  <si>
    <t>大学教育質保証の総合化をめざす</t>
    <rPh sb="0" eb="2">
      <t>ダイガク</t>
    </rPh>
    <rPh sb="2" eb="4">
      <t>キョウイク</t>
    </rPh>
    <rPh sb="4" eb="5">
      <t>シツ</t>
    </rPh>
    <rPh sb="5" eb="7">
      <t>ホショウ</t>
    </rPh>
    <rPh sb="8" eb="11">
      <t>ソウゴウカ</t>
    </rPh>
    <phoneticPr fontId="3"/>
  </si>
  <si>
    <t>山田礼子 著</t>
    <rPh sb="0" eb="2">
      <t>ヤマダ</t>
    </rPh>
    <rPh sb="2" eb="4">
      <t>レイコ</t>
    </rPh>
    <rPh sb="5" eb="6">
      <t>チョ</t>
    </rPh>
    <phoneticPr fontId="3"/>
  </si>
  <si>
    <t>東信堂</t>
    <rPh sb="0" eb="1">
      <t>トウ</t>
    </rPh>
    <rPh sb="1" eb="2">
      <t>シン</t>
    </rPh>
    <rPh sb="2" eb="3">
      <t>ドウ</t>
    </rPh>
    <phoneticPr fontId="3"/>
  </si>
  <si>
    <t>大学人の危機</t>
    <rPh sb="0" eb="2">
      <t>ダイガク</t>
    </rPh>
    <rPh sb="2" eb="3">
      <t>ジン</t>
    </rPh>
    <rPh sb="4" eb="6">
      <t>キキ</t>
    </rPh>
    <phoneticPr fontId="3"/>
  </si>
  <si>
    <t>　　「大学界」改革について振り返り、学問的な研究対象とすることを目指す</t>
    <rPh sb="3" eb="5">
      <t>ダイガク</t>
    </rPh>
    <rPh sb="5" eb="6">
      <t>カイ</t>
    </rPh>
    <rPh sb="7" eb="9">
      <t>カイカク</t>
    </rPh>
    <rPh sb="13" eb="14">
      <t>フ</t>
    </rPh>
    <rPh sb="15" eb="16">
      <t>カエ</t>
    </rPh>
    <rPh sb="18" eb="21">
      <t>ガクモンテキ</t>
    </rPh>
    <rPh sb="22" eb="24">
      <t>ケンキュウ</t>
    </rPh>
    <rPh sb="24" eb="26">
      <t>タイショウ</t>
    </rPh>
    <rPh sb="32" eb="34">
      <t>メザ</t>
    </rPh>
    <phoneticPr fontId="3"/>
  </si>
  <si>
    <t>市民の科学 2016 第9号</t>
    <rPh sb="0" eb="2">
      <t>シミン</t>
    </rPh>
    <rPh sb="3" eb="5">
      <t>カガク</t>
    </rPh>
    <rPh sb="11" eb="12">
      <t>ダイ</t>
    </rPh>
    <rPh sb="13" eb="14">
      <t>ゴウ</t>
    </rPh>
    <phoneticPr fontId="3"/>
  </si>
  <si>
    <t>市民科学研究所 編</t>
    <rPh sb="0" eb="2">
      <t>シミン</t>
    </rPh>
    <rPh sb="2" eb="4">
      <t>カガク</t>
    </rPh>
    <rPh sb="4" eb="7">
      <t>ケンキュウショ</t>
    </rPh>
    <rPh sb="8" eb="9">
      <t>ヘン</t>
    </rPh>
    <phoneticPr fontId="3"/>
  </si>
  <si>
    <t>戦争孤児と戦後児童保護の歴史</t>
    <rPh sb="0" eb="2">
      <t>センソウ</t>
    </rPh>
    <rPh sb="2" eb="4">
      <t>コジ</t>
    </rPh>
    <rPh sb="5" eb="7">
      <t>センゴ</t>
    </rPh>
    <rPh sb="7" eb="9">
      <t>ジドウ</t>
    </rPh>
    <rPh sb="9" eb="11">
      <t>ホゴ</t>
    </rPh>
    <rPh sb="12" eb="14">
      <t>レキシ</t>
    </rPh>
    <phoneticPr fontId="3"/>
  </si>
  <si>
    <t>　　台場、八丈島にあった異質な養護施設「東水園」「武蔵寮」の成り立ちと実態を調査し、歴史の中に位置づける</t>
    <rPh sb="2" eb="4">
      <t>ダイバ</t>
    </rPh>
    <rPh sb="5" eb="8">
      <t>ハチジョウジマ</t>
    </rPh>
    <rPh sb="12" eb="14">
      <t>イシツ</t>
    </rPh>
    <rPh sb="15" eb="17">
      <t>ヨウゴ</t>
    </rPh>
    <rPh sb="17" eb="19">
      <t>シセツ</t>
    </rPh>
    <rPh sb="20" eb="21">
      <t>トウ</t>
    </rPh>
    <rPh sb="21" eb="22">
      <t>スイ</t>
    </rPh>
    <rPh sb="22" eb="23">
      <t>エン</t>
    </rPh>
    <rPh sb="25" eb="27">
      <t>ムサシ</t>
    </rPh>
    <rPh sb="27" eb="28">
      <t>リョウ</t>
    </rPh>
    <rPh sb="30" eb="31">
      <t>ナ</t>
    </rPh>
    <rPh sb="32" eb="33">
      <t>タ</t>
    </rPh>
    <rPh sb="35" eb="37">
      <t>ジッタイ</t>
    </rPh>
    <rPh sb="38" eb="40">
      <t>チョウサ</t>
    </rPh>
    <rPh sb="42" eb="44">
      <t>レキシ</t>
    </rPh>
    <rPh sb="45" eb="46">
      <t>ナカ</t>
    </rPh>
    <rPh sb="47" eb="49">
      <t>イチ</t>
    </rPh>
    <phoneticPr fontId="3"/>
  </si>
  <si>
    <t>藤井常文 著</t>
    <rPh sb="0" eb="2">
      <t>フジイ</t>
    </rPh>
    <rPh sb="2" eb="3">
      <t>ツネ</t>
    </rPh>
    <rPh sb="3" eb="4">
      <t>フミ</t>
    </rPh>
    <rPh sb="5" eb="6">
      <t>チョ</t>
    </rPh>
    <phoneticPr fontId="3"/>
  </si>
  <si>
    <t>大学教育の在り方を問う</t>
    <rPh sb="0" eb="2">
      <t>ダイガク</t>
    </rPh>
    <rPh sb="2" eb="4">
      <t>キョウイク</t>
    </rPh>
    <rPh sb="5" eb="6">
      <t>ア</t>
    </rPh>
    <rPh sb="7" eb="8">
      <t>カタ</t>
    </rPh>
    <rPh sb="9" eb="10">
      <t>ト</t>
    </rPh>
    <phoneticPr fontId="3"/>
  </si>
  <si>
    <t>　　大学本来の使命に基づく教育の在り方を追求・考察する</t>
    <rPh sb="2" eb="4">
      <t>ダイガク</t>
    </rPh>
    <rPh sb="4" eb="6">
      <t>ホンライ</t>
    </rPh>
    <rPh sb="7" eb="9">
      <t>シメイ</t>
    </rPh>
    <rPh sb="10" eb="11">
      <t>モト</t>
    </rPh>
    <rPh sb="13" eb="15">
      <t>キョウイク</t>
    </rPh>
    <rPh sb="16" eb="17">
      <t>ア</t>
    </rPh>
    <rPh sb="18" eb="19">
      <t>カタ</t>
    </rPh>
    <rPh sb="20" eb="22">
      <t>ツイキュウ</t>
    </rPh>
    <rPh sb="23" eb="25">
      <t>コウサツ</t>
    </rPh>
    <phoneticPr fontId="3"/>
  </si>
  <si>
    <t>山田宣夫 著</t>
    <rPh sb="0" eb="2">
      <t>ヤマダ</t>
    </rPh>
    <rPh sb="2" eb="3">
      <t>セン</t>
    </rPh>
    <rPh sb="3" eb="4">
      <t>オット</t>
    </rPh>
    <rPh sb="5" eb="6">
      <t>チョ</t>
    </rPh>
    <phoneticPr fontId="3"/>
  </si>
  <si>
    <t>大学経営とマネジメント</t>
    <rPh sb="0" eb="2">
      <t>ダイガク</t>
    </rPh>
    <rPh sb="2" eb="4">
      <t>ケイエイ</t>
    </rPh>
    <phoneticPr fontId="3"/>
  </si>
  <si>
    <t>　　従来の管理運営から経営への転換が不可欠なことを強調し、「大学経営学」の確立をめざす理論的実践書</t>
    <rPh sb="2" eb="4">
      <t>ジュウライ</t>
    </rPh>
    <rPh sb="5" eb="7">
      <t>カンリ</t>
    </rPh>
    <rPh sb="7" eb="9">
      <t>ウンエイ</t>
    </rPh>
    <rPh sb="11" eb="13">
      <t>ケイエイ</t>
    </rPh>
    <rPh sb="15" eb="17">
      <t>テンカン</t>
    </rPh>
    <rPh sb="18" eb="21">
      <t>フカケツ</t>
    </rPh>
    <rPh sb="25" eb="27">
      <t>キョウチョウ</t>
    </rPh>
    <rPh sb="30" eb="32">
      <t>ダイガク</t>
    </rPh>
    <rPh sb="32" eb="35">
      <t>ケイエイガク</t>
    </rPh>
    <rPh sb="37" eb="39">
      <t>カクリツ</t>
    </rPh>
    <rPh sb="43" eb="46">
      <t>リロンテキ</t>
    </rPh>
    <rPh sb="46" eb="48">
      <t>ジッセン</t>
    </rPh>
    <rPh sb="48" eb="49">
      <t>ショ</t>
    </rPh>
    <phoneticPr fontId="3"/>
  </si>
  <si>
    <t>新藤豊久 著</t>
    <rPh sb="0" eb="2">
      <t>シントウ</t>
    </rPh>
    <rPh sb="2" eb="4">
      <t>トヨヒサ</t>
    </rPh>
    <rPh sb="5" eb="6">
      <t>チョ</t>
    </rPh>
    <phoneticPr fontId="3"/>
  </si>
  <si>
    <t>幅広い現代的課題に公益の視角から取組む</t>
    <rPh sb="0" eb="2">
      <t>ハバヒロ</t>
    </rPh>
    <rPh sb="3" eb="6">
      <t>ゲンダイテキ</t>
    </rPh>
    <rPh sb="6" eb="8">
      <t>カダイ</t>
    </rPh>
    <rPh sb="9" eb="11">
      <t>コウエキ</t>
    </rPh>
    <rPh sb="12" eb="14">
      <t>シカク</t>
    </rPh>
    <rPh sb="16" eb="18">
      <t>トリク</t>
    </rPh>
    <phoneticPr fontId="3"/>
  </si>
  <si>
    <t>東日本大震災後の公益をめぐる企業・経営者の責任</t>
    <rPh sb="0" eb="1">
      <t>ヒガシ</t>
    </rPh>
    <rPh sb="1" eb="3">
      <t>ニホン</t>
    </rPh>
    <rPh sb="3" eb="6">
      <t>ダイシンサイ</t>
    </rPh>
    <rPh sb="6" eb="7">
      <t>ゴ</t>
    </rPh>
    <rPh sb="8" eb="10">
      <t>コウエキ</t>
    </rPh>
    <rPh sb="14" eb="16">
      <t>キギョウ</t>
    </rPh>
    <rPh sb="17" eb="20">
      <t>ケイエイシャ</t>
    </rPh>
    <rPh sb="21" eb="23">
      <t>セキニン</t>
    </rPh>
    <phoneticPr fontId="3"/>
  </si>
  <si>
    <t>現代公益学会 編</t>
    <rPh sb="0" eb="2">
      <t>ゲンダイ</t>
    </rPh>
    <rPh sb="2" eb="4">
      <t>コウエキ</t>
    </rPh>
    <rPh sb="4" eb="6">
      <t>ガッカイ</t>
    </rPh>
    <rPh sb="7" eb="8">
      <t>ヘン</t>
    </rPh>
    <phoneticPr fontId="3"/>
  </si>
  <si>
    <t>文眞堂</t>
    <rPh sb="0" eb="1">
      <t>ブン</t>
    </rPh>
    <rPh sb="1" eb="2">
      <t>シン</t>
    </rPh>
    <rPh sb="2" eb="3">
      <t>ドウ</t>
    </rPh>
    <phoneticPr fontId="3"/>
  </si>
  <si>
    <t>東日本大震災 農業復興はどこまで進んだか</t>
    <rPh sb="0" eb="1">
      <t>ヒガシ</t>
    </rPh>
    <rPh sb="1" eb="3">
      <t>ニホン</t>
    </rPh>
    <rPh sb="3" eb="6">
      <t>ダイシンサイ</t>
    </rPh>
    <rPh sb="7" eb="9">
      <t>ノウギョウ</t>
    </rPh>
    <rPh sb="9" eb="11">
      <t>フッコウ</t>
    </rPh>
    <rPh sb="16" eb="17">
      <t>スス</t>
    </rPh>
    <phoneticPr fontId="3"/>
  </si>
  <si>
    <t>　　現在の復興状況と今後の課題を明らかにし、協同の力の重要性をあらためて見直す</t>
    <rPh sb="2" eb="4">
      <t>ゲンザイ</t>
    </rPh>
    <rPh sb="5" eb="7">
      <t>フッコウ</t>
    </rPh>
    <rPh sb="7" eb="9">
      <t>ジョウキョウ</t>
    </rPh>
    <rPh sb="10" eb="12">
      <t>コンゴ</t>
    </rPh>
    <rPh sb="13" eb="15">
      <t>カダイ</t>
    </rPh>
    <rPh sb="16" eb="17">
      <t>アキ</t>
    </rPh>
    <rPh sb="22" eb="24">
      <t>キョウドウ</t>
    </rPh>
    <rPh sb="25" eb="26">
      <t>チカラ</t>
    </rPh>
    <rPh sb="27" eb="30">
      <t>ジュウヨウセイ</t>
    </rPh>
    <rPh sb="36" eb="38">
      <t>ミナオ</t>
    </rPh>
    <phoneticPr fontId="3"/>
  </si>
  <si>
    <t>㈱農林中金総合研究所 編著</t>
    <rPh sb="1" eb="3">
      <t>ノウリン</t>
    </rPh>
    <rPh sb="3" eb="5">
      <t>チュウキン</t>
    </rPh>
    <rPh sb="5" eb="7">
      <t>ソウゴウ</t>
    </rPh>
    <rPh sb="7" eb="10">
      <t>ケンキュウショ</t>
    </rPh>
    <rPh sb="11" eb="12">
      <t>ヘン</t>
    </rPh>
    <rPh sb="12" eb="13">
      <t>チョ</t>
    </rPh>
    <phoneticPr fontId="3"/>
  </si>
  <si>
    <t>家の光協会</t>
    <rPh sb="0" eb="1">
      <t>イエ</t>
    </rPh>
    <rPh sb="2" eb="3">
      <t>ヒカリ</t>
    </rPh>
    <rPh sb="3" eb="5">
      <t>キョウカイ</t>
    </rPh>
    <phoneticPr fontId="3"/>
  </si>
  <si>
    <t>学びのイノベーション</t>
    <rPh sb="0" eb="1">
      <t>マナ</t>
    </rPh>
    <phoneticPr fontId="3"/>
  </si>
  <si>
    <t>　　学習科学研究の知見や、オルターナティブ・スクール等の先進的な事例から「新しい学び」を模索する</t>
    <rPh sb="2" eb="4">
      <t>ガクシュウ</t>
    </rPh>
    <rPh sb="4" eb="6">
      <t>カガク</t>
    </rPh>
    <rPh sb="6" eb="8">
      <t>ケンキュウ</t>
    </rPh>
    <rPh sb="9" eb="11">
      <t>チケン</t>
    </rPh>
    <rPh sb="26" eb="27">
      <t>ナド</t>
    </rPh>
    <rPh sb="28" eb="31">
      <t>センシンテキ</t>
    </rPh>
    <rPh sb="32" eb="34">
      <t>ジレイ</t>
    </rPh>
    <rPh sb="37" eb="38">
      <t>アタラ</t>
    </rPh>
    <rPh sb="40" eb="41">
      <t>マナ</t>
    </rPh>
    <rPh sb="44" eb="46">
      <t>モサク</t>
    </rPh>
    <phoneticPr fontId="3"/>
  </si>
  <si>
    <t>OECD教育研究革新センター 編著/有本昌弘 監訳/多々納誠子、小熊利江 訳</t>
    <rPh sb="4" eb="6">
      <t>キョウイク</t>
    </rPh>
    <rPh sb="6" eb="8">
      <t>ケンキュウ</t>
    </rPh>
    <rPh sb="8" eb="10">
      <t>カクシン</t>
    </rPh>
    <rPh sb="15" eb="17">
      <t>ヘンチョ</t>
    </rPh>
    <rPh sb="18" eb="20">
      <t>アリモト</t>
    </rPh>
    <rPh sb="20" eb="22">
      <t>マサヒロ</t>
    </rPh>
    <rPh sb="23" eb="25">
      <t>カンヤク</t>
    </rPh>
    <rPh sb="26" eb="28">
      <t>タタ</t>
    </rPh>
    <rPh sb="28" eb="29">
      <t>ノウ</t>
    </rPh>
    <rPh sb="29" eb="31">
      <t>マサコ</t>
    </rPh>
    <rPh sb="32" eb="34">
      <t>コグマ</t>
    </rPh>
    <rPh sb="34" eb="36">
      <t>トシエ</t>
    </rPh>
    <rPh sb="37" eb="38">
      <t>ヤク</t>
    </rPh>
    <phoneticPr fontId="3"/>
  </si>
  <si>
    <t>日本の防災、世界の災害</t>
    <rPh sb="0" eb="2">
      <t>ニホン</t>
    </rPh>
    <rPh sb="3" eb="5">
      <t>ボウサイ</t>
    </rPh>
    <rPh sb="6" eb="8">
      <t>セカイ</t>
    </rPh>
    <rPh sb="9" eb="11">
      <t>サイガイ</t>
    </rPh>
    <phoneticPr fontId="3"/>
  </si>
  <si>
    <t>日本の経験と知恵を世界の防災に生かす</t>
    <rPh sb="0" eb="2">
      <t>ニホン</t>
    </rPh>
    <rPh sb="3" eb="5">
      <t>ケイケン</t>
    </rPh>
    <rPh sb="6" eb="8">
      <t>チエ</t>
    </rPh>
    <rPh sb="9" eb="11">
      <t>セカイ</t>
    </rPh>
    <rPh sb="12" eb="14">
      <t>ボウサイ</t>
    </rPh>
    <rPh sb="15" eb="16">
      <t>イ</t>
    </rPh>
    <phoneticPr fontId="3"/>
  </si>
  <si>
    <t>石渡幹夫 著</t>
    <rPh sb="0" eb="2">
      <t>イシワタリ</t>
    </rPh>
    <rPh sb="2" eb="4">
      <t>ミキオ</t>
    </rPh>
    <rPh sb="5" eb="6">
      <t>チョ</t>
    </rPh>
    <phoneticPr fontId="3"/>
  </si>
  <si>
    <t>鹿島出版会</t>
    <rPh sb="0" eb="2">
      <t>カジマ</t>
    </rPh>
    <rPh sb="2" eb="5">
      <t>シュッパンカイ</t>
    </rPh>
    <phoneticPr fontId="3"/>
  </si>
  <si>
    <t>形式意味論入門</t>
    <rPh sb="0" eb="2">
      <t>ケイシキ</t>
    </rPh>
    <rPh sb="2" eb="4">
      <t>イミ</t>
    </rPh>
    <rPh sb="4" eb="5">
      <t>ロン</t>
    </rPh>
    <rPh sb="5" eb="7">
      <t>ニュウモン</t>
    </rPh>
    <phoneticPr fontId="3"/>
  </si>
  <si>
    <t>　　豊富な実例と図表を用い、初心者でも直感的に理解しやすい解説を施す</t>
    <rPh sb="2" eb="4">
      <t>ホウフ</t>
    </rPh>
    <rPh sb="5" eb="7">
      <t>ジツレイ</t>
    </rPh>
    <rPh sb="8" eb="10">
      <t>ズヒョウ</t>
    </rPh>
    <rPh sb="11" eb="12">
      <t>モチ</t>
    </rPh>
    <rPh sb="14" eb="17">
      <t>ショシンシャ</t>
    </rPh>
    <rPh sb="19" eb="22">
      <t>チョッカンテキ</t>
    </rPh>
    <rPh sb="23" eb="25">
      <t>リカイ</t>
    </rPh>
    <rPh sb="29" eb="31">
      <t>カイセツ</t>
    </rPh>
    <rPh sb="32" eb="33">
      <t>ホドコ</t>
    </rPh>
    <phoneticPr fontId="3"/>
  </si>
  <si>
    <t>田中拓郎 著</t>
    <rPh sb="0" eb="2">
      <t>タナカ</t>
    </rPh>
    <rPh sb="2" eb="4">
      <t>タクロウ</t>
    </rPh>
    <rPh sb="5" eb="6">
      <t>チョ</t>
    </rPh>
    <phoneticPr fontId="3"/>
  </si>
  <si>
    <t>開拓社</t>
    <rPh sb="0" eb="2">
      <t>カイタク</t>
    </rPh>
    <rPh sb="2" eb="3">
      <t>シャ</t>
    </rPh>
    <phoneticPr fontId="3"/>
  </si>
  <si>
    <t>現代音韻論の動向</t>
    <rPh sb="0" eb="2">
      <t>ゲンダイ</t>
    </rPh>
    <rPh sb="2" eb="5">
      <t>オンインロン</t>
    </rPh>
    <rPh sb="6" eb="8">
      <t>ドウコウ</t>
    </rPh>
    <phoneticPr fontId="3"/>
  </si>
  <si>
    <t>　　20年間の招聘講演、学会誌『音韻研究』掲載論文一覧に加え、最新論文56篇を収録</t>
    <rPh sb="4" eb="6">
      <t>ネンカン</t>
    </rPh>
    <rPh sb="7" eb="9">
      <t>ショウヘイ</t>
    </rPh>
    <rPh sb="9" eb="11">
      <t>コウエン</t>
    </rPh>
    <rPh sb="12" eb="15">
      <t>ガッカイシ</t>
    </rPh>
    <rPh sb="16" eb="18">
      <t>オンイン</t>
    </rPh>
    <rPh sb="18" eb="20">
      <t>ケンキュウ</t>
    </rPh>
    <rPh sb="21" eb="23">
      <t>ケイサイ</t>
    </rPh>
    <rPh sb="23" eb="25">
      <t>ロンブン</t>
    </rPh>
    <rPh sb="25" eb="27">
      <t>イチラン</t>
    </rPh>
    <rPh sb="28" eb="29">
      <t>クワ</t>
    </rPh>
    <rPh sb="31" eb="33">
      <t>サイシン</t>
    </rPh>
    <rPh sb="33" eb="35">
      <t>ロンブン</t>
    </rPh>
    <rPh sb="37" eb="38">
      <t>ヘン</t>
    </rPh>
    <rPh sb="39" eb="41">
      <t>シュウロク</t>
    </rPh>
    <phoneticPr fontId="3"/>
  </si>
  <si>
    <t>日本音韻論学会 編</t>
    <rPh sb="0" eb="2">
      <t>ニホン</t>
    </rPh>
    <rPh sb="2" eb="5">
      <t>オンインロン</t>
    </rPh>
    <rPh sb="5" eb="7">
      <t>ガッカイ</t>
    </rPh>
    <rPh sb="8" eb="9">
      <t>ヘン</t>
    </rPh>
    <phoneticPr fontId="3"/>
  </si>
  <si>
    <t>目からうろこ！知っているようで知らない日本語</t>
    <rPh sb="0" eb="1">
      <t>メ</t>
    </rPh>
    <rPh sb="7" eb="8">
      <t>シ</t>
    </rPh>
    <rPh sb="15" eb="16">
      <t>シ</t>
    </rPh>
    <rPh sb="19" eb="22">
      <t>ニホンゴ</t>
    </rPh>
    <phoneticPr fontId="3"/>
  </si>
  <si>
    <t>　　あれ？と思う日本語や用法を誤りがちな日本語を楽しく解説</t>
    <rPh sb="6" eb="7">
      <t>オモ</t>
    </rPh>
    <rPh sb="8" eb="11">
      <t>ニホンゴ</t>
    </rPh>
    <rPh sb="12" eb="14">
      <t>ヨウホウ</t>
    </rPh>
    <rPh sb="15" eb="16">
      <t>アヤマ</t>
    </rPh>
    <rPh sb="20" eb="23">
      <t>ニホンゴ</t>
    </rPh>
    <rPh sb="24" eb="25">
      <t>タノ</t>
    </rPh>
    <rPh sb="27" eb="29">
      <t>カイセツ</t>
    </rPh>
    <phoneticPr fontId="3"/>
  </si>
  <si>
    <t>宮腰 賢 著</t>
    <rPh sb="0" eb="2">
      <t>ミヤコシ</t>
    </rPh>
    <rPh sb="3" eb="4">
      <t>ケン</t>
    </rPh>
    <rPh sb="5" eb="6">
      <t>チョ</t>
    </rPh>
    <phoneticPr fontId="3"/>
  </si>
  <si>
    <t>評論社</t>
    <rPh sb="0" eb="2">
      <t>ヒョウロン</t>
    </rPh>
    <rPh sb="2" eb="3">
      <t>シャ</t>
    </rPh>
    <phoneticPr fontId="3"/>
  </si>
  <si>
    <t>文字講和 1</t>
    <rPh sb="0" eb="2">
      <t>モジ</t>
    </rPh>
    <rPh sb="2" eb="4">
      <t>コウワ</t>
    </rPh>
    <phoneticPr fontId="3"/>
  </si>
  <si>
    <t>　　著者自らが古代文字を書き示しながら説いたライブ感溢れる文字学入門</t>
    <rPh sb="2" eb="4">
      <t>チョシャ</t>
    </rPh>
    <rPh sb="4" eb="5">
      <t>ミズカ</t>
    </rPh>
    <rPh sb="7" eb="9">
      <t>コダイ</t>
    </rPh>
    <rPh sb="9" eb="11">
      <t>モジ</t>
    </rPh>
    <rPh sb="12" eb="13">
      <t>カ</t>
    </rPh>
    <rPh sb="14" eb="15">
      <t>シメ</t>
    </rPh>
    <rPh sb="19" eb="20">
      <t>ト</t>
    </rPh>
    <rPh sb="25" eb="26">
      <t>カン</t>
    </rPh>
    <rPh sb="26" eb="27">
      <t>アフ</t>
    </rPh>
    <rPh sb="29" eb="31">
      <t>モジ</t>
    </rPh>
    <rPh sb="31" eb="32">
      <t>ガク</t>
    </rPh>
    <rPh sb="32" eb="34">
      <t>ニュウモン</t>
    </rPh>
    <phoneticPr fontId="3"/>
  </si>
  <si>
    <t>白川 静 著</t>
    <rPh sb="0" eb="2">
      <t>シラカワ</t>
    </rPh>
    <rPh sb="3" eb="4">
      <t>セイ</t>
    </rPh>
    <rPh sb="5" eb="6">
      <t>チョ</t>
    </rPh>
    <phoneticPr fontId="3"/>
  </si>
  <si>
    <t>和歌文学大系 49 正治二年院初度百首</t>
    <rPh sb="0" eb="2">
      <t>ワカ</t>
    </rPh>
    <rPh sb="2" eb="4">
      <t>ブンガク</t>
    </rPh>
    <rPh sb="4" eb="6">
      <t>タイケイ</t>
    </rPh>
    <rPh sb="10" eb="12">
      <t>ショウジ</t>
    </rPh>
    <rPh sb="12" eb="13">
      <t>２</t>
    </rPh>
    <rPh sb="13" eb="14">
      <t>ネン</t>
    </rPh>
    <rPh sb="14" eb="15">
      <t>イン</t>
    </rPh>
    <rPh sb="15" eb="17">
      <t>ショド</t>
    </rPh>
    <rPh sb="17" eb="19">
      <t>ヒャクシュ</t>
    </rPh>
    <phoneticPr fontId="3"/>
  </si>
  <si>
    <t>　　新古今時代の指標となった百首和歌全2300首に初めて注解を加える</t>
    <rPh sb="2" eb="5">
      <t>シンコキン</t>
    </rPh>
    <rPh sb="5" eb="7">
      <t>ジダイ</t>
    </rPh>
    <rPh sb="8" eb="10">
      <t>シヒョウ</t>
    </rPh>
    <rPh sb="14" eb="16">
      <t>ヒャクシュ</t>
    </rPh>
    <rPh sb="16" eb="18">
      <t>ワカ</t>
    </rPh>
    <rPh sb="18" eb="19">
      <t>ゼン</t>
    </rPh>
    <rPh sb="23" eb="24">
      <t>シュ</t>
    </rPh>
    <rPh sb="25" eb="26">
      <t>ハジ</t>
    </rPh>
    <rPh sb="28" eb="30">
      <t>チュウカイ</t>
    </rPh>
    <rPh sb="31" eb="32">
      <t>クワ</t>
    </rPh>
    <phoneticPr fontId="3"/>
  </si>
  <si>
    <t>久保田 淳 他著</t>
    <rPh sb="0" eb="3">
      <t>クボタ</t>
    </rPh>
    <rPh sb="4" eb="5">
      <t>ジュン</t>
    </rPh>
    <rPh sb="6" eb="7">
      <t>ホカ</t>
    </rPh>
    <rPh sb="7" eb="8">
      <t>チョ</t>
    </rPh>
    <phoneticPr fontId="3"/>
  </si>
  <si>
    <t>明治書院</t>
    <rPh sb="0" eb="2">
      <t>メイジ</t>
    </rPh>
    <rPh sb="2" eb="4">
      <t>ショイン</t>
    </rPh>
    <phoneticPr fontId="3"/>
  </si>
  <si>
    <t>史記の中でも最も精彩を放つ部分である、列伝を収録</t>
    <rPh sb="0" eb="2">
      <t>シキ</t>
    </rPh>
    <rPh sb="3" eb="4">
      <t>ナカ</t>
    </rPh>
    <rPh sb="6" eb="7">
      <t>モット</t>
    </rPh>
    <rPh sb="8" eb="10">
      <t>セイサイ</t>
    </rPh>
    <rPh sb="11" eb="12">
      <t>ハナ</t>
    </rPh>
    <rPh sb="13" eb="15">
      <t>ブブン</t>
    </rPh>
    <rPh sb="19" eb="21">
      <t>レツデン</t>
    </rPh>
    <rPh sb="22" eb="24">
      <t>シュウロク</t>
    </rPh>
    <phoneticPr fontId="3"/>
  </si>
  <si>
    <t>史記〈列伝四〉</t>
    <rPh sb="0" eb="2">
      <t>シキ</t>
    </rPh>
    <rPh sb="3" eb="5">
      <t>レツデン</t>
    </rPh>
    <rPh sb="5" eb="6">
      <t>４</t>
    </rPh>
    <phoneticPr fontId="3"/>
  </si>
  <si>
    <t>新書漢文大系 37</t>
    <rPh sb="0" eb="2">
      <t>シンショ</t>
    </rPh>
    <rPh sb="2" eb="4">
      <t>カンブン</t>
    </rPh>
    <rPh sb="4" eb="6">
      <t>タイケイ</t>
    </rPh>
    <phoneticPr fontId="3"/>
  </si>
  <si>
    <t>青木五郎 著</t>
    <rPh sb="0" eb="2">
      <t>アオキ</t>
    </rPh>
    <rPh sb="2" eb="4">
      <t>ゴロウ</t>
    </rPh>
    <rPh sb="5" eb="6">
      <t>チョ</t>
    </rPh>
    <phoneticPr fontId="3"/>
  </si>
  <si>
    <t>中国文学思想管見</t>
    <rPh sb="0" eb="2">
      <t>チュウゴク</t>
    </rPh>
    <rPh sb="2" eb="4">
      <t>ブンガク</t>
    </rPh>
    <rPh sb="4" eb="6">
      <t>シソウ</t>
    </rPh>
    <rPh sb="6" eb="7">
      <t>クダ</t>
    </rPh>
    <rPh sb="7" eb="8">
      <t>ミ</t>
    </rPh>
    <phoneticPr fontId="3"/>
  </si>
  <si>
    <t>橋本循著作集 第1巻</t>
    <rPh sb="0" eb="2">
      <t>ハシモト</t>
    </rPh>
    <rPh sb="2" eb="3">
      <t>ジュン</t>
    </rPh>
    <rPh sb="3" eb="6">
      <t>チョサクシュウ</t>
    </rPh>
    <rPh sb="7" eb="8">
      <t>ダイ</t>
    </rPh>
    <rPh sb="9" eb="10">
      <t>カン</t>
    </rPh>
    <phoneticPr fontId="3"/>
  </si>
  <si>
    <t>橋本 循 著</t>
    <rPh sb="0" eb="2">
      <t>ハシモト</t>
    </rPh>
    <rPh sb="3" eb="4">
      <t>ジュン</t>
    </rPh>
    <rPh sb="5" eb="6">
      <t>チョ</t>
    </rPh>
    <phoneticPr fontId="3"/>
  </si>
  <si>
    <t>禅と福音 仏教とキリスト教の対話</t>
    <rPh sb="0" eb="1">
      <t>ゼン</t>
    </rPh>
    <rPh sb="2" eb="4">
      <t>フクイン</t>
    </rPh>
    <rPh sb="5" eb="7">
      <t>ブッキョウ</t>
    </rPh>
    <rPh sb="12" eb="13">
      <t>キョウ</t>
    </rPh>
    <rPh sb="14" eb="16">
      <t>タイワ</t>
    </rPh>
    <phoneticPr fontId="3"/>
  </si>
  <si>
    <t>　　禅僧と神父が互いの教養の核心をめぐって主張と疑問をぶつけあい、社会問題に至るまで、いま宗教は何を語ることができるかを問う</t>
    <rPh sb="2" eb="4">
      <t>ゼンソウ</t>
    </rPh>
    <rPh sb="5" eb="7">
      <t>シンプ</t>
    </rPh>
    <rPh sb="8" eb="9">
      <t>タガ</t>
    </rPh>
    <rPh sb="11" eb="13">
      <t>キョウヨウ</t>
    </rPh>
    <rPh sb="14" eb="16">
      <t>カクシン</t>
    </rPh>
    <rPh sb="21" eb="23">
      <t>シュチョウ</t>
    </rPh>
    <rPh sb="24" eb="26">
      <t>ギモン</t>
    </rPh>
    <rPh sb="33" eb="35">
      <t>シャカイ</t>
    </rPh>
    <rPh sb="35" eb="37">
      <t>モンダイ</t>
    </rPh>
    <rPh sb="38" eb="39">
      <t>イタ</t>
    </rPh>
    <rPh sb="45" eb="47">
      <t>シュウキョウ</t>
    </rPh>
    <rPh sb="48" eb="49">
      <t>ナニ</t>
    </rPh>
    <rPh sb="50" eb="51">
      <t>カタ</t>
    </rPh>
    <rPh sb="60" eb="61">
      <t>ト</t>
    </rPh>
    <phoneticPr fontId="3"/>
  </si>
  <si>
    <t>南 直哉、来住英俊 著</t>
    <rPh sb="0" eb="1">
      <t>ミナミ</t>
    </rPh>
    <rPh sb="2" eb="4">
      <t>ナオヤ</t>
    </rPh>
    <rPh sb="5" eb="7">
      <t>ライジュウ</t>
    </rPh>
    <rPh sb="7" eb="9">
      <t>ヒデトシ</t>
    </rPh>
    <rPh sb="10" eb="11">
      <t>チョ</t>
    </rPh>
    <phoneticPr fontId="3"/>
  </si>
  <si>
    <t>近現代日本の法華運動</t>
    <rPh sb="0" eb="3">
      <t>キンゲンダイ</t>
    </rPh>
    <rPh sb="3" eb="5">
      <t>ニホン</t>
    </rPh>
    <rPh sb="6" eb="8">
      <t>ホッケ</t>
    </rPh>
    <rPh sb="8" eb="10">
      <t>ウンドウ</t>
    </rPh>
    <phoneticPr fontId="3"/>
  </si>
  <si>
    <t>　　大正から戦後にかけて急成長を遂げた法華系在家教団の特徴を、天皇制や日蓮宗との関係から、解明</t>
    <rPh sb="2" eb="4">
      <t>タイショウ</t>
    </rPh>
    <rPh sb="6" eb="8">
      <t>センゴ</t>
    </rPh>
    <rPh sb="12" eb="15">
      <t>キュウセイチョウ</t>
    </rPh>
    <rPh sb="16" eb="17">
      <t>ト</t>
    </rPh>
    <rPh sb="19" eb="21">
      <t>ホッケ</t>
    </rPh>
    <rPh sb="21" eb="22">
      <t>ケイ</t>
    </rPh>
    <rPh sb="22" eb="23">
      <t>ザイ</t>
    </rPh>
    <rPh sb="23" eb="24">
      <t>カ</t>
    </rPh>
    <rPh sb="24" eb="26">
      <t>キョウダン</t>
    </rPh>
    <rPh sb="27" eb="29">
      <t>トクチョウ</t>
    </rPh>
    <rPh sb="31" eb="34">
      <t>テンノウセイ</t>
    </rPh>
    <rPh sb="35" eb="38">
      <t>ニチレンシュウ</t>
    </rPh>
    <rPh sb="40" eb="42">
      <t>カンケイ</t>
    </rPh>
    <rPh sb="45" eb="47">
      <t>カイメイ</t>
    </rPh>
    <phoneticPr fontId="3"/>
  </si>
  <si>
    <t>西山 茂 著</t>
    <rPh sb="0" eb="2">
      <t>ニシヤマ</t>
    </rPh>
    <rPh sb="3" eb="4">
      <t>シゲル</t>
    </rPh>
    <rPh sb="5" eb="6">
      <t>チョ</t>
    </rPh>
    <phoneticPr fontId="3"/>
  </si>
  <si>
    <t>密教</t>
    <rPh sb="0" eb="2">
      <t>ミッキョウ</t>
    </rPh>
    <phoneticPr fontId="3"/>
  </si>
  <si>
    <t>日蓮</t>
    <rPh sb="0" eb="2">
      <t>ニチレン</t>
    </rPh>
    <phoneticPr fontId="3"/>
  </si>
  <si>
    <t>空海とインド中期密教</t>
    <rPh sb="0" eb="2">
      <t>クウカイ</t>
    </rPh>
    <rPh sb="6" eb="8">
      <t>チュウキ</t>
    </rPh>
    <rPh sb="8" eb="10">
      <t>ミッキョウ</t>
    </rPh>
    <phoneticPr fontId="3"/>
  </si>
  <si>
    <t>　　インド中期密教を代表する経典や曼荼羅などから空海による「真言密教」確立を探る</t>
    <rPh sb="5" eb="7">
      <t>チュウキ</t>
    </rPh>
    <rPh sb="7" eb="9">
      <t>ミッキョウ</t>
    </rPh>
    <rPh sb="10" eb="12">
      <t>ダイヒョウ</t>
    </rPh>
    <rPh sb="14" eb="16">
      <t>ケイテン</t>
    </rPh>
    <rPh sb="17" eb="20">
      <t>マンダラ</t>
    </rPh>
    <rPh sb="24" eb="26">
      <t>クウカイ</t>
    </rPh>
    <rPh sb="30" eb="32">
      <t>シンゴン</t>
    </rPh>
    <rPh sb="32" eb="34">
      <t>ミッキョウ</t>
    </rPh>
    <rPh sb="35" eb="37">
      <t>カクリツ</t>
    </rPh>
    <rPh sb="38" eb="39">
      <t>サグ</t>
    </rPh>
    <phoneticPr fontId="3"/>
  </si>
  <si>
    <t>藤田一照、永井 均、山下良道 著</t>
    <rPh sb="0" eb="2">
      <t>フジタ</t>
    </rPh>
    <rPh sb="2" eb="3">
      <t>イチ</t>
    </rPh>
    <rPh sb="3" eb="4">
      <t>テル</t>
    </rPh>
    <rPh sb="5" eb="7">
      <t>ナガイ</t>
    </rPh>
    <rPh sb="8" eb="9">
      <t>ヒトシ</t>
    </rPh>
    <rPh sb="10" eb="12">
      <t>ヤマシタ</t>
    </rPh>
    <rPh sb="12" eb="13">
      <t>ヨ</t>
    </rPh>
    <rPh sb="13" eb="14">
      <t>ミチ</t>
    </rPh>
    <rPh sb="15" eb="16">
      <t>チョ</t>
    </rPh>
    <phoneticPr fontId="3"/>
  </si>
  <si>
    <t>高橋尚夫、野口圭也、大塚伸夫</t>
    <rPh sb="0" eb="2">
      <t>タカハシ</t>
    </rPh>
    <rPh sb="2" eb="3">
      <t>ナオ</t>
    </rPh>
    <rPh sb="3" eb="4">
      <t>オット</t>
    </rPh>
    <rPh sb="5" eb="7">
      <t>ノグチ</t>
    </rPh>
    <rPh sb="7" eb="8">
      <t>ケイ</t>
    </rPh>
    <rPh sb="8" eb="9">
      <t>ヤ</t>
    </rPh>
    <rPh sb="10" eb="12">
      <t>オオツカ</t>
    </rPh>
    <rPh sb="12" eb="13">
      <t>ノブ</t>
    </rPh>
    <rPh sb="13" eb="14">
      <t>オット</t>
    </rPh>
    <phoneticPr fontId="3"/>
  </si>
  <si>
    <t>〈仏教3.0〉を哲学する</t>
    <rPh sb="1" eb="3">
      <t>ブッキョウ</t>
    </rPh>
    <rPh sb="8" eb="10">
      <t>テツガク</t>
    </rPh>
    <phoneticPr fontId="3"/>
  </si>
  <si>
    <t>　　日本の伝統的な〈仏教1.0〉と、上座系瞑想実践的な〈仏教2.0〉を、ともに包み超えて、新たな〈仏教3.0〉を提唱</t>
    <rPh sb="2" eb="4">
      <t>ニホン</t>
    </rPh>
    <rPh sb="5" eb="8">
      <t>デントウテキ</t>
    </rPh>
    <rPh sb="10" eb="12">
      <t>ブッキョウ</t>
    </rPh>
    <rPh sb="18" eb="20">
      <t>ジョウザ</t>
    </rPh>
    <rPh sb="20" eb="21">
      <t>ケイ</t>
    </rPh>
    <rPh sb="21" eb="23">
      <t>メイソウ</t>
    </rPh>
    <rPh sb="23" eb="26">
      <t>ジッセンテキ</t>
    </rPh>
    <rPh sb="28" eb="30">
      <t>ブッキョウ</t>
    </rPh>
    <rPh sb="39" eb="40">
      <t>ツツ</t>
    </rPh>
    <rPh sb="41" eb="42">
      <t>コ</t>
    </rPh>
    <rPh sb="45" eb="46">
      <t>アラ</t>
    </rPh>
    <rPh sb="49" eb="51">
      <t>ブッキョウ</t>
    </rPh>
    <rPh sb="56" eb="58">
      <t>テイショウ</t>
    </rPh>
    <phoneticPr fontId="3"/>
  </si>
  <si>
    <t>　　宿題、復習、毎日のテキスト、最終テストなど幅広く活用できる</t>
    <rPh sb="2" eb="4">
      <t>シュクダイ</t>
    </rPh>
    <rPh sb="5" eb="7">
      <t>フクシュウ</t>
    </rPh>
    <rPh sb="8" eb="10">
      <t>マイニチ</t>
    </rPh>
    <rPh sb="16" eb="18">
      <t>サイシュウ</t>
    </rPh>
    <rPh sb="23" eb="25">
      <t>ハバヒロ</t>
    </rPh>
    <rPh sb="26" eb="28">
      <t>カツヨウ</t>
    </rPh>
    <phoneticPr fontId="3"/>
  </si>
  <si>
    <t>スリーエーネットワーク</t>
    <phoneticPr fontId="3"/>
  </si>
  <si>
    <t>　　「自由と愛」について哲学・神学・教育学などの立場から考察した論集</t>
    <rPh sb="3" eb="5">
      <t>ジユウ</t>
    </rPh>
    <rPh sb="6" eb="7">
      <t>アイ</t>
    </rPh>
    <rPh sb="12" eb="14">
      <t>テツガク</t>
    </rPh>
    <rPh sb="15" eb="17">
      <t>シンガク</t>
    </rPh>
    <rPh sb="18" eb="21">
      <t>キョウイクガク</t>
    </rPh>
    <rPh sb="24" eb="26">
      <t>タチバ</t>
    </rPh>
    <rPh sb="28" eb="30">
      <t>コウサツ</t>
    </rPh>
    <rPh sb="32" eb="34">
      <t>ロンシュウ</t>
    </rPh>
    <phoneticPr fontId="3"/>
  </si>
  <si>
    <t>谷口照三、石川明人、伊藤潔志 編著</t>
    <rPh sb="0" eb="2">
      <t>タニグチ</t>
    </rPh>
    <rPh sb="2" eb="3">
      <t>ショウ</t>
    </rPh>
    <rPh sb="3" eb="4">
      <t>サン</t>
    </rPh>
    <rPh sb="5" eb="7">
      <t>イシカワ</t>
    </rPh>
    <rPh sb="7" eb="9">
      <t>アキヒト</t>
    </rPh>
    <rPh sb="10" eb="12">
      <t>イトウ</t>
    </rPh>
    <rPh sb="12" eb="13">
      <t>キヨシ</t>
    </rPh>
    <rPh sb="13" eb="14">
      <t>ココロザシ</t>
    </rPh>
    <rPh sb="15" eb="17">
      <t>ヘンチョ</t>
    </rPh>
    <phoneticPr fontId="3"/>
  </si>
  <si>
    <t>禅教交渉論</t>
    <rPh sb="0" eb="1">
      <t>ゼン</t>
    </rPh>
    <rPh sb="1" eb="2">
      <t>キョウ</t>
    </rPh>
    <rPh sb="2" eb="4">
      <t>コウショウ</t>
    </rPh>
    <rPh sb="4" eb="5">
      <t>ロン</t>
    </rPh>
    <phoneticPr fontId="3"/>
  </si>
  <si>
    <t>　　密教他諸宗と対立・融合しつつ独自の発展をとげた中世禅の実態を、影印・翻刻・解説により紹介</t>
    <rPh sb="2" eb="4">
      <t>ミッキョウ</t>
    </rPh>
    <rPh sb="4" eb="5">
      <t>ホカ</t>
    </rPh>
    <rPh sb="5" eb="6">
      <t>ショ</t>
    </rPh>
    <rPh sb="6" eb="7">
      <t>シュウ</t>
    </rPh>
    <rPh sb="8" eb="10">
      <t>タイリツ</t>
    </rPh>
    <rPh sb="11" eb="13">
      <t>ユウゴウ</t>
    </rPh>
    <rPh sb="16" eb="18">
      <t>ドクジ</t>
    </rPh>
    <rPh sb="19" eb="21">
      <t>ハッテン</t>
    </rPh>
    <rPh sb="25" eb="27">
      <t>チュウセイ</t>
    </rPh>
    <rPh sb="27" eb="28">
      <t>ゼン</t>
    </rPh>
    <rPh sb="29" eb="31">
      <t>ジッタイ</t>
    </rPh>
    <rPh sb="33" eb="35">
      <t>エイイン</t>
    </rPh>
    <rPh sb="36" eb="38">
      <t>ホンコク</t>
    </rPh>
    <rPh sb="39" eb="41">
      <t>カイセツ</t>
    </rPh>
    <rPh sb="44" eb="46">
      <t>ショウカイ</t>
    </rPh>
    <phoneticPr fontId="3"/>
  </si>
  <si>
    <t>中世禅籍叢刊編集委員会 編</t>
    <rPh sb="0" eb="2">
      <t>チュウセイ</t>
    </rPh>
    <rPh sb="2" eb="3">
      <t>ゼン</t>
    </rPh>
    <rPh sb="3" eb="4">
      <t>セキ</t>
    </rPh>
    <rPh sb="4" eb="5">
      <t>ソウ</t>
    </rPh>
    <rPh sb="5" eb="6">
      <t>カン</t>
    </rPh>
    <rPh sb="6" eb="8">
      <t>ヘンシュウ</t>
    </rPh>
    <rPh sb="8" eb="11">
      <t>イインカイ</t>
    </rPh>
    <rPh sb="12" eb="13">
      <t>ヘン</t>
    </rPh>
    <phoneticPr fontId="3"/>
  </si>
  <si>
    <t>臨川書店</t>
    <rPh sb="0" eb="2">
      <t>リンセン</t>
    </rPh>
    <rPh sb="2" eb="4">
      <t>ショテン</t>
    </rPh>
    <phoneticPr fontId="3"/>
  </si>
  <si>
    <t>禅</t>
    <rPh sb="0" eb="1">
      <t>ゼン</t>
    </rPh>
    <phoneticPr fontId="3"/>
  </si>
  <si>
    <t>感染症の近代史</t>
    <rPh sb="0" eb="3">
      <t>カンセンショウ</t>
    </rPh>
    <rPh sb="4" eb="6">
      <t>キンダイ</t>
    </rPh>
    <rPh sb="6" eb="7">
      <t>シ</t>
    </rPh>
    <phoneticPr fontId="3"/>
  </si>
  <si>
    <t>　　開港後の日本では西洋医学を受容し医療行政を整備する一方、強制隔離などの人権問題もあった</t>
    <rPh sb="2" eb="4">
      <t>カイコウ</t>
    </rPh>
    <rPh sb="4" eb="5">
      <t>ゴ</t>
    </rPh>
    <rPh sb="6" eb="8">
      <t>ニホン</t>
    </rPh>
    <rPh sb="10" eb="12">
      <t>セイヨウ</t>
    </rPh>
    <rPh sb="12" eb="14">
      <t>イガク</t>
    </rPh>
    <rPh sb="15" eb="17">
      <t>ジュヨウ</t>
    </rPh>
    <rPh sb="18" eb="20">
      <t>イリョウ</t>
    </rPh>
    <rPh sb="20" eb="22">
      <t>ギョウセイ</t>
    </rPh>
    <rPh sb="23" eb="25">
      <t>セイビ</t>
    </rPh>
    <rPh sb="27" eb="29">
      <t>イッポウ</t>
    </rPh>
    <rPh sb="30" eb="32">
      <t>キョウセイ</t>
    </rPh>
    <rPh sb="32" eb="34">
      <t>カクリ</t>
    </rPh>
    <rPh sb="37" eb="39">
      <t>ジンケン</t>
    </rPh>
    <rPh sb="39" eb="41">
      <t>モンダイ</t>
    </rPh>
    <phoneticPr fontId="3"/>
  </si>
  <si>
    <t>中世禅籍叢刊 7</t>
    <rPh sb="0" eb="2">
      <t>チュウセイ</t>
    </rPh>
    <rPh sb="2" eb="3">
      <t>ゼン</t>
    </rPh>
    <rPh sb="3" eb="4">
      <t>セキ</t>
    </rPh>
    <rPh sb="4" eb="5">
      <t>ソウ</t>
    </rPh>
    <rPh sb="5" eb="6">
      <t>カン</t>
    </rPh>
    <phoneticPr fontId="3"/>
  </si>
  <si>
    <t>日本史リブレット 第Ⅱ期 96</t>
    <rPh sb="0" eb="3">
      <t>ニホンシ</t>
    </rPh>
    <rPh sb="9" eb="10">
      <t>ダイ</t>
    </rPh>
    <rPh sb="11" eb="12">
      <t>キ</t>
    </rPh>
    <phoneticPr fontId="3"/>
  </si>
  <si>
    <t>内海 孝 著</t>
    <rPh sb="0" eb="2">
      <t>ウツミ</t>
    </rPh>
    <rPh sb="3" eb="4">
      <t>コウ</t>
    </rPh>
    <rPh sb="5" eb="6">
      <t>チョ</t>
    </rPh>
    <phoneticPr fontId="3"/>
  </si>
  <si>
    <t>山川出版社</t>
    <rPh sb="0" eb="2">
      <t>ヤマカワ</t>
    </rPh>
    <rPh sb="2" eb="5">
      <t>シュッパンシャ</t>
    </rPh>
    <phoneticPr fontId="3"/>
  </si>
  <si>
    <t>古代貴族社会の結集原理</t>
    <rPh sb="0" eb="2">
      <t>コダイ</t>
    </rPh>
    <rPh sb="2" eb="4">
      <t>キゾク</t>
    </rPh>
    <rPh sb="4" eb="6">
      <t>シャカイ</t>
    </rPh>
    <rPh sb="7" eb="9">
      <t>ケッシュウ</t>
    </rPh>
    <rPh sb="9" eb="11">
      <t>ゲンリ</t>
    </rPh>
    <phoneticPr fontId="3"/>
  </si>
  <si>
    <t>　　貴族社会における統合原理の官僚的性格と人格的結びつきの二重性を指摘しつつ、集団の感性や、社会の聖性までを幅広く考究する</t>
    <rPh sb="2" eb="4">
      <t>キゾク</t>
    </rPh>
    <rPh sb="4" eb="6">
      <t>シャカイ</t>
    </rPh>
    <rPh sb="10" eb="12">
      <t>トウゴウ</t>
    </rPh>
    <rPh sb="12" eb="14">
      <t>ゲンリ</t>
    </rPh>
    <rPh sb="15" eb="18">
      <t>カンリョウテキ</t>
    </rPh>
    <rPh sb="18" eb="20">
      <t>セイカク</t>
    </rPh>
    <rPh sb="21" eb="24">
      <t>ジンカクテキ</t>
    </rPh>
    <rPh sb="24" eb="25">
      <t>ムス</t>
    </rPh>
    <rPh sb="29" eb="32">
      <t>ニジュウセイ</t>
    </rPh>
    <rPh sb="33" eb="35">
      <t>シテキ</t>
    </rPh>
    <rPh sb="39" eb="41">
      <t>シュウダン</t>
    </rPh>
    <rPh sb="42" eb="44">
      <t>カンセイ</t>
    </rPh>
    <rPh sb="46" eb="48">
      <t>シャカイ</t>
    </rPh>
    <rPh sb="49" eb="51">
      <t>セイセイ</t>
    </rPh>
    <rPh sb="54" eb="56">
      <t>ハバヒロ</t>
    </rPh>
    <rPh sb="57" eb="59">
      <t>コウキュウ</t>
    </rPh>
    <phoneticPr fontId="3"/>
  </si>
  <si>
    <t>野口 剛 著</t>
    <rPh sb="0" eb="2">
      <t>ノグチ</t>
    </rPh>
    <rPh sb="3" eb="4">
      <t>ゴウ</t>
    </rPh>
    <rPh sb="5" eb="6">
      <t>チョ</t>
    </rPh>
    <phoneticPr fontId="3"/>
  </si>
  <si>
    <t>戦後歴史学と日本仏教</t>
    <rPh sb="0" eb="2">
      <t>センゴ</t>
    </rPh>
    <rPh sb="2" eb="5">
      <t>レキシガク</t>
    </rPh>
    <rPh sb="6" eb="8">
      <t>ニホン</t>
    </rPh>
    <rPh sb="8" eb="10">
      <t>ブッキョウ</t>
    </rPh>
    <phoneticPr fontId="3"/>
  </si>
  <si>
    <t>　　戦後の歴史研究をリードした家永三郎、服部之総等15人の研究者の営みから、敗戦により「日本仏教」像はいかに再構築されたのかを考察</t>
    <rPh sb="2" eb="4">
      <t>センゴ</t>
    </rPh>
    <rPh sb="5" eb="7">
      <t>レキシ</t>
    </rPh>
    <rPh sb="7" eb="9">
      <t>ケンキュウ</t>
    </rPh>
    <rPh sb="15" eb="17">
      <t>イエナガ</t>
    </rPh>
    <rPh sb="17" eb="19">
      <t>サブロウ</t>
    </rPh>
    <rPh sb="20" eb="22">
      <t>ハットリ</t>
    </rPh>
    <rPh sb="22" eb="23">
      <t>ユキ</t>
    </rPh>
    <rPh sb="23" eb="24">
      <t>ソウ</t>
    </rPh>
    <rPh sb="24" eb="25">
      <t>ナド</t>
    </rPh>
    <rPh sb="27" eb="28">
      <t>ニン</t>
    </rPh>
    <rPh sb="29" eb="32">
      <t>ケンキュウシャ</t>
    </rPh>
    <rPh sb="33" eb="34">
      <t>イトナ</t>
    </rPh>
    <rPh sb="38" eb="40">
      <t>ハイセン</t>
    </rPh>
    <rPh sb="44" eb="46">
      <t>ニホン</t>
    </rPh>
    <rPh sb="46" eb="48">
      <t>ブッキョウ</t>
    </rPh>
    <rPh sb="49" eb="50">
      <t>ゾウ</t>
    </rPh>
    <rPh sb="54" eb="57">
      <t>サイコウチク</t>
    </rPh>
    <rPh sb="63" eb="65">
      <t>コウサツ</t>
    </rPh>
    <phoneticPr fontId="3"/>
  </si>
  <si>
    <t>オリオン・クラウタウ 編</t>
    <rPh sb="11" eb="12">
      <t>ヘン</t>
    </rPh>
    <phoneticPr fontId="3"/>
  </si>
  <si>
    <t>法蔵館</t>
    <rPh sb="0" eb="3">
      <t>ホウゾウカン</t>
    </rPh>
    <phoneticPr fontId="3"/>
  </si>
  <si>
    <t>鳥浜貝塚</t>
    <rPh sb="0" eb="2">
      <t>トリハマ</t>
    </rPh>
    <rPh sb="2" eb="4">
      <t>カイヅカ</t>
    </rPh>
    <phoneticPr fontId="3"/>
  </si>
  <si>
    <t>若狭に花開いた縄文の文化拠点</t>
    <rPh sb="0" eb="2">
      <t>ワカサ</t>
    </rPh>
    <rPh sb="3" eb="5">
      <t>ハナヒラ</t>
    </rPh>
    <rPh sb="7" eb="9">
      <t>ジョウモン</t>
    </rPh>
    <rPh sb="10" eb="12">
      <t>ブンカ</t>
    </rPh>
    <rPh sb="12" eb="14">
      <t>キョテン</t>
    </rPh>
    <phoneticPr fontId="3"/>
  </si>
  <si>
    <t>小島秀彰 著</t>
    <rPh sb="0" eb="2">
      <t>コジマ</t>
    </rPh>
    <rPh sb="2" eb="4">
      <t>ヒデアキ</t>
    </rPh>
    <rPh sb="5" eb="6">
      <t>チョ</t>
    </rPh>
    <phoneticPr fontId="3"/>
  </si>
  <si>
    <t>日本の遺跡 51</t>
    <rPh sb="0" eb="2">
      <t>ニホン</t>
    </rPh>
    <rPh sb="3" eb="5">
      <t>イセキ</t>
    </rPh>
    <phoneticPr fontId="3"/>
  </si>
  <si>
    <t>　　文明化により啓蒙主義を唱える福沢と、キリスト教の受容により、平民主義を肯定する新島の両者の違いを論ず</t>
    <rPh sb="2" eb="4">
      <t>ブンメイ</t>
    </rPh>
    <rPh sb="4" eb="5">
      <t>カ</t>
    </rPh>
    <rPh sb="8" eb="10">
      <t>ケイモウ</t>
    </rPh>
    <rPh sb="10" eb="12">
      <t>シュギ</t>
    </rPh>
    <rPh sb="13" eb="14">
      <t>トナ</t>
    </rPh>
    <rPh sb="16" eb="18">
      <t>フクザワ</t>
    </rPh>
    <rPh sb="24" eb="25">
      <t>キョウ</t>
    </rPh>
    <rPh sb="26" eb="28">
      <t>ジュヨウ</t>
    </rPh>
    <rPh sb="32" eb="34">
      <t>ヘイミン</t>
    </rPh>
    <rPh sb="34" eb="36">
      <t>シュギ</t>
    </rPh>
    <rPh sb="37" eb="39">
      <t>コウテイ</t>
    </rPh>
    <rPh sb="41" eb="43">
      <t>ニイジマ</t>
    </rPh>
    <rPh sb="44" eb="46">
      <t>リョウシャ</t>
    </rPh>
    <rPh sb="47" eb="48">
      <t>チガ</t>
    </rPh>
    <rPh sb="50" eb="51">
      <t>ロン</t>
    </rPh>
    <phoneticPr fontId="3"/>
  </si>
  <si>
    <t>二人の近代　諭吉と襄</t>
    <rPh sb="0" eb="2">
      <t>フタリ</t>
    </rPh>
    <rPh sb="3" eb="5">
      <t>キンダイ</t>
    </rPh>
    <rPh sb="6" eb="8">
      <t>ユキチ</t>
    </rPh>
    <rPh sb="9" eb="10">
      <t>ジョウ</t>
    </rPh>
    <phoneticPr fontId="3"/>
  </si>
  <si>
    <t>坂井 誠 著</t>
    <rPh sb="0" eb="2">
      <t>サカイ</t>
    </rPh>
    <rPh sb="3" eb="4">
      <t>マコト</t>
    </rPh>
    <rPh sb="5" eb="6">
      <t>チョ</t>
    </rPh>
    <phoneticPr fontId="3"/>
  </si>
  <si>
    <t>護良親王</t>
    <rPh sb="0" eb="2">
      <t>ゴリョウ</t>
    </rPh>
    <rPh sb="2" eb="4">
      <t>シンノウ</t>
    </rPh>
    <phoneticPr fontId="3"/>
  </si>
  <si>
    <t>　　内乱期中世を疾風のように生きぬいた護良親王のすべてを明らかにする</t>
    <rPh sb="2" eb="4">
      <t>ナイラン</t>
    </rPh>
    <rPh sb="4" eb="5">
      <t>キ</t>
    </rPh>
    <rPh sb="5" eb="7">
      <t>チュウセイ</t>
    </rPh>
    <rPh sb="8" eb="10">
      <t>シップウ</t>
    </rPh>
    <rPh sb="14" eb="15">
      <t>イ</t>
    </rPh>
    <rPh sb="19" eb="21">
      <t>ゴリョウ</t>
    </rPh>
    <rPh sb="21" eb="23">
      <t>シンノウ</t>
    </rPh>
    <rPh sb="28" eb="29">
      <t>アキ</t>
    </rPh>
    <phoneticPr fontId="3"/>
  </si>
  <si>
    <t>新井孝重 著</t>
    <rPh sb="0" eb="2">
      <t>アライ</t>
    </rPh>
    <rPh sb="2" eb="3">
      <t>タカ</t>
    </rPh>
    <rPh sb="3" eb="4">
      <t>シゲ</t>
    </rPh>
    <rPh sb="5" eb="6">
      <t>チョ</t>
    </rPh>
    <phoneticPr fontId="3"/>
  </si>
  <si>
    <t>歴史のなかの上ヶ原</t>
    <rPh sb="0" eb="2">
      <t>レキシ</t>
    </rPh>
    <rPh sb="6" eb="7">
      <t>ウエ</t>
    </rPh>
    <rPh sb="8" eb="9">
      <t>ハラ</t>
    </rPh>
    <phoneticPr fontId="3"/>
  </si>
  <si>
    <t>　　兵庫県西宮市上ヶ原地区の古墳時代から安土桃山・江戸時代、そして戦争・震災までを図版多数でまとめる</t>
    <rPh sb="2" eb="5">
      <t>ヒョウゴケン</t>
    </rPh>
    <rPh sb="5" eb="8">
      <t>ニシノミヤシ</t>
    </rPh>
    <rPh sb="8" eb="9">
      <t>ウエ</t>
    </rPh>
    <rPh sb="10" eb="11">
      <t>ハラ</t>
    </rPh>
    <rPh sb="11" eb="13">
      <t>チク</t>
    </rPh>
    <rPh sb="14" eb="16">
      <t>コフン</t>
    </rPh>
    <rPh sb="16" eb="18">
      <t>ジダイ</t>
    </rPh>
    <rPh sb="20" eb="22">
      <t>アヅチ</t>
    </rPh>
    <rPh sb="22" eb="24">
      <t>モモヤマ</t>
    </rPh>
    <rPh sb="25" eb="27">
      <t>エド</t>
    </rPh>
    <rPh sb="27" eb="29">
      <t>ジダイ</t>
    </rPh>
    <rPh sb="33" eb="35">
      <t>センソウ</t>
    </rPh>
    <rPh sb="36" eb="38">
      <t>シンサイ</t>
    </rPh>
    <rPh sb="41" eb="43">
      <t>ズハン</t>
    </rPh>
    <rPh sb="43" eb="45">
      <t>タスウ</t>
    </rPh>
    <phoneticPr fontId="3"/>
  </si>
  <si>
    <t>中村直人 著</t>
    <rPh sb="0" eb="2">
      <t>ナカムラ</t>
    </rPh>
    <rPh sb="2" eb="4">
      <t>ナオト</t>
    </rPh>
    <rPh sb="5" eb="6">
      <t>チョ</t>
    </rPh>
    <phoneticPr fontId="3"/>
  </si>
  <si>
    <t>関西学院大学出版会</t>
    <rPh sb="0" eb="2">
      <t>カンサイ</t>
    </rPh>
    <rPh sb="2" eb="5">
      <t>ガクインダイ</t>
    </rPh>
    <rPh sb="5" eb="6">
      <t>ガク</t>
    </rPh>
    <rPh sb="6" eb="9">
      <t>シュッパンカイ</t>
    </rPh>
    <phoneticPr fontId="3"/>
  </si>
  <si>
    <t>地域史</t>
    <rPh sb="0" eb="2">
      <t>チイキ</t>
    </rPh>
    <rPh sb="2" eb="3">
      <t>シ</t>
    </rPh>
    <phoneticPr fontId="3"/>
  </si>
  <si>
    <t>　　判例・学説および立法等を紹介・検討し、その分析を基に、わが国における「法適用通則法」の下での解釈論を提唱</t>
    <rPh sb="2" eb="4">
      <t>ハンレイ</t>
    </rPh>
    <rPh sb="5" eb="7">
      <t>ガクセツ</t>
    </rPh>
    <rPh sb="10" eb="12">
      <t>リッポウ</t>
    </rPh>
    <rPh sb="12" eb="13">
      <t>ナド</t>
    </rPh>
    <rPh sb="14" eb="16">
      <t>ショウカイ</t>
    </rPh>
    <rPh sb="17" eb="19">
      <t>ケントウ</t>
    </rPh>
    <rPh sb="23" eb="25">
      <t>ブンセキ</t>
    </rPh>
    <rPh sb="26" eb="27">
      <t>モト</t>
    </rPh>
    <rPh sb="31" eb="32">
      <t>クニ</t>
    </rPh>
    <rPh sb="37" eb="38">
      <t>ホウ</t>
    </rPh>
    <rPh sb="38" eb="40">
      <t>テキヨウ</t>
    </rPh>
    <rPh sb="40" eb="43">
      <t>ツウソクホウ</t>
    </rPh>
    <rPh sb="45" eb="46">
      <t>モト</t>
    </rPh>
    <rPh sb="48" eb="50">
      <t>カイシャク</t>
    </rPh>
    <rPh sb="50" eb="51">
      <t>ロン</t>
    </rPh>
    <rPh sb="52" eb="54">
      <t>テイショウ</t>
    </rPh>
    <phoneticPr fontId="3"/>
  </si>
  <si>
    <t>国際不正競業法の研究</t>
    <rPh sb="0" eb="2">
      <t>コクサイ</t>
    </rPh>
    <rPh sb="2" eb="4">
      <t>フセイ</t>
    </rPh>
    <rPh sb="4" eb="6">
      <t>キョウギョウ</t>
    </rPh>
    <rPh sb="6" eb="7">
      <t>ホウ</t>
    </rPh>
    <rPh sb="8" eb="10">
      <t>ケンキュウ</t>
    </rPh>
    <phoneticPr fontId="3"/>
  </si>
  <si>
    <t>相澤吉晴 著</t>
    <rPh sb="0" eb="2">
      <t>アイザワ</t>
    </rPh>
    <rPh sb="2" eb="4">
      <t>ヨシハル</t>
    </rPh>
    <rPh sb="5" eb="6">
      <t>チョ</t>
    </rPh>
    <phoneticPr fontId="3"/>
  </si>
  <si>
    <t>菊田幸一 著</t>
    <rPh sb="0" eb="2">
      <t>キクタ</t>
    </rPh>
    <rPh sb="2" eb="4">
      <t>コウイチ</t>
    </rPh>
    <rPh sb="5" eb="6">
      <t>チョ</t>
    </rPh>
    <phoneticPr fontId="3"/>
  </si>
  <si>
    <t>模範六法 2017(平成29年版)</t>
    <rPh sb="0" eb="2">
      <t>モハン</t>
    </rPh>
    <rPh sb="2" eb="4">
      <t>ロッポウ</t>
    </rPh>
    <rPh sb="10" eb="12">
      <t>ヘイセイ</t>
    </rPh>
    <rPh sb="14" eb="16">
      <t>ネンバン</t>
    </rPh>
    <phoneticPr fontId="3"/>
  </si>
  <si>
    <t>　　刑事訴訟法・民法・資金決済法・消費者契約法・特定商取引法・行政機関個人情報保護法改正に対応</t>
    <rPh sb="2" eb="4">
      <t>ケイジ</t>
    </rPh>
    <rPh sb="4" eb="6">
      <t>ソショウ</t>
    </rPh>
    <rPh sb="6" eb="7">
      <t>ホウ</t>
    </rPh>
    <rPh sb="8" eb="10">
      <t>ミンポウ</t>
    </rPh>
    <rPh sb="11" eb="13">
      <t>シキン</t>
    </rPh>
    <rPh sb="13" eb="15">
      <t>ケッサイ</t>
    </rPh>
    <rPh sb="15" eb="16">
      <t>ホウ</t>
    </rPh>
    <rPh sb="17" eb="20">
      <t>ショウヒシャ</t>
    </rPh>
    <rPh sb="20" eb="22">
      <t>ケイヤク</t>
    </rPh>
    <rPh sb="22" eb="23">
      <t>ホウ</t>
    </rPh>
    <rPh sb="24" eb="26">
      <t>トクテイ</t>
    </rPh>
    <rPh sb="26" eb="29">
      <t>ショウトリヒキ</t>
    </rPh>
    <rPh sb="29" eb="30">
      <t>ホウ</t>
    </rPh>
    <rPh sb="31" eb="33">
      <t>ギョウセイ</t>
    </rPh>
    <rPh sb="33" eb="35">
      <t>キカン</t>
    </rPh>
    <rPh sb="35" eb="37">
      <t>コジン</t>
    </rPh>
    <rPh sb="37" eb="39">
      <t>ジョウホウ</t>
    </rPh>
    <rPh sb="39" eb="42">
      <t>ホゴホウ</t>
    </rPh>
    <rPh sb="42" eb="44">
      <t>カイセイ</t>
    </rPh>
    <rPh sb="45" eb="47">
      <t>タイオウ</t>
    </rPh>
    <phoneticPr fontId="3"/>
  </si>
  <si>
    <t>判例六法編集委員会 編</t>
    <rPh sb="0" eb="2">
      <t>ハンレイ</t>
    </rPh>
    <rPh sb="2" eb="4">
      <t>ロッポウ</t>
    </rPh>
    <rPh sb="4" eb="6">
      <t>ヘンシュウ</t>
    </rPh>
    <rPh sb="6" eb="9">
      <t>イインカイ</t>
    </rPh>
    <rPh sb="10" eb="11">
      <t>ヘン</t>
    </rPh>
    <phoneticPr fontId="3"/>
  </si>
  <si>
    <t>　　判例付き小型六法の最新版。正確かつ的確な判例要約、本文2色刷り、『判例百選』へのリンクを付加</t>
    <rPh sb="2" eb="4">
      <t>ハンレイ</t>
    </rPh>
    <rPh sb="4" eb="5">
      <t>ツ</t>
    </rPh>
    <rPh sb="6" eb="8">
      <t>コガタ</t>
    </rPh>
    <rPh sb="8" eb="10">
      <t>ロッポウ</t>
    </rPh>
    <rPh sb="11" eb="14">
      <t>サイシンバン</t>
    </rPh>
    <rPh sb="15" eb="17">
      <t>セイカク</t>
    </rPh>
    <rPh sb="19" eb="21">
      <t>テキカク</t>
    </rPh>
    <rPh sb="22" eb="24">
      <t>ハンレイ</t>
    </rPh>
    <rPh sb="24" eb="26">
      <t>ヨウヤク</t>
    </rPh>
    <rPh sb="27" eb="29">
      <t>ホンブン</t>
    </rPh>
    <rPh sb="30" eb="31">
      <t>ショク</t>
    </rPh>
    <rPh sb="31" eb="32">
      <t>スリ</t>
    </rPh>
    <rPh sb="35" eb="37">
      <t>ハンレイ</t>
    </rPh>
    <rPh sb="37" eb="39">
      <t>ヒャクセン</t>
    </rPh>
    <rPh sb="46" eb="48">
      <t>フカ</t>
    </rPh>
    <phoneticPr fontId="3"/>
  </si>
  <si>
    <t>中田裕康、長谷部恭男 編</t>
    <rPh sb="0" eb="2">
      <t>ナカタ</t>
    </rPh>
    <rPh sb="2" eb="3">
      <t>ユウ</t>
    </rPh>
    <rPh sb="3" eb="4">
      <t>コウ</t>
    </rPh>
    <rPh sb="5" eb="8">
      <t>ハセベ</t>
    </rPh>
    <rPh sb="8" eb="9">
      <t>キョウ</t>
    </rPh>
    <rPh sb="9" eb="10">
      <t>オトコ</t>
    </rPh>
    <rPh sb="11" eb="12">
      <t>ヘン</t>
    </rPh>
    <phoneticPr fontId="3"/>
  </si>
  <si>
    <t>有斐閣</t>
    <rPh sb="0" eb="3">
      <t>ユウヒカク</t>
    </rPh>
    <phoneticPr fontId="3"/>
  </si>
  <si>
    <t>　　統合と分離という二つのベクトルに注目し、連邦制の意義を問う</t>
    <rPh sb="2" eb="4">
      <t>トウゴウ</t>
    </rPh>
    <rPh sb="5" eb="7">
      <t>ブンリ</t>
    </rPh>
    <rPh sb="10" eb="11">
      <t>フタ</t>
    </rPh>
    <rPh sb="18" eb="20">
      <t>チュウモク</t>
    </rPh>
    <rPh sb="22" eb="24">
      <t>レンポウ</t>
    </rPh>
    <rPh sb="24" eb="25">
      <t>セイ</t>
    </rPh>
    <rPh sb="26" eb="28">
      <t>イギ</t>
    </rPh>
    <rPh sb="29" eb="30">
      <t>ト</t>
    </rPh>
    <phoneticPr fontId="3"/>
  </si>
  <si>
    <t>松尾秀哉、近藤康史、溝口修平、柳原克行 編</t>
    <rPh sb="0" eb="2">
      <t>マツオ</t>
    </rPh>
    <rPh sb="2" eb="4">
      <t>ヒデヤ</t>
    </rPh>
    <rPh sb="5" eb="7">
      <t>コンドウ</t>
    </rPh>
    <rPh sb="7" eb="9">
      <t>ヤスフミ</t>
    </rPh>
    <rPh sb="10" eb="12">
      <t>ミゾグチ</t>
    </rPh>
    <rPh sb="12" eb="14">
      <t>シュウヘイ</t>
    </rPh>
    <rPh sb="15" eb="17">
      <t>ヤナギハラ</t>
    </rPh>
    <rPh sb="17" eb="19">
      <t>カツユキ</t>
    </rPh>
    <rPh sb="20" eb="21">
      <t>ヘン</t>
    </rPh>
    <phoneticPr fontId="3"/>
  </si>
  <si>
    <t>フィリピンとバングラデシュの事例分析を中心に論述</t>
    <rPh sb="14" eb="16">
      <t>ジレイ</t>
    </rPh>
    <rPh sb="16" eb="18">
      <t>ブンセキ</t>
    </rPh>
    <rPh sb="19" eb="21">
      <t>チュウシン</t>
    </rPh>
    <rPh sb="22" eb="24">
      <t>ロンジュツ</t>
    </rPh>
    <phoneticPr fontId="3"/>
  </si>
  <si>
    <t>林 倬史 著</t>
    <rPh sb="0" eb="1">
      <t>ハヤシ</t>
    </rPh>
    <rPh sb="2" eb="3">
      <t>タク</t>
    </rPh>
    <rPh sb="3" eb="4">
      <t>シ</t>
    </rPh>
    <rPh sb="5" eb="6">
      <t>チョ</t>
    </rPh>
    <phoneticPr fontId="3"/>
  </si>
  <si>
    <t>焦眉の視点・論点を中心に日本のTPP戦略を総括</t>
    <rPh sb="0" eb="1">
      <t>アセ</t>
    </rPh>
    <rPh sb="1" eb="2">
      <t>マユ</t>
    </rPh>
    <rPh sb="3" eb="5">
      <t>シテン</t>
    </rPh>
    <rPh sb="6" eb="8">
      <t>ロンテン</t>
    </rPh>
    <rPh sb="9" eb="11">
      <t>チュウシン</t>
    </rPh>
    <rPh sb="12" eb="14">
      <t>ニホン</t>
    </rPh>
    <rPh sb="18" eb="20">
      <t>センリャク</t>
    </rPh>
    <rPh sb="21" eb="23">
      <t>ソウカツ</t>
    </rPh>
    <phoneticPr fontId="3"/>
  </si>
  <si>
    <t>馬田啓一、浦田秀次郎、木村福成 編著</t>
    <rPh sb="0" eb="2">
      <t>ウマダ</t>
    </rPh>
    <rPh sb="2" eb="4">
      <t>ケイイチ</t>
    </rPh>
    <rPh sb="5" eb="7">
      <t>ウラタ</t>
    </rPh>
    <rPh sb="7" eb="10">
      <t>シュウジロウ</t>
    </rPh>
    <rPh sb="11" eb="13">
      <t>キムラ</t>
    </rPh>
    <rPh sb="13" eb="14">
      <t>フク</t>
    </rPh>
    <rPh sb="14" eb="15">
      <t>ナリ</t>
    </rPh>
    <rPh sb="16" eb="18">
      <t>ヘンチョ</t>
    </rPh>
    <phoneticPr fontId="3"/>
  </si>
  <si>
    <t>　　主体性と集団性を、他者を意識して自分の考えを表明し授業に参加してゆくことと捉えて実践する</t>
    <rPh sb="2" eb="5">
      <t>シュタイセイ</t>
    </rPh>
    <rPh sb="6" eb="9">
      <t>シュウダンセイ</t>
    </rPh>
    <rPh sb="11" eb="13">
      <t>タシャ</t>
    </rPh>
    <rPh sb="14" eb="16">
      <t>イシキ</t>
    </rPh>
    <rPh sb="18" eb="20">
      <t>ジブン</t>
    </rPh>
    <rPh sb="21" eb="22">
      <t>カンガ</t>
    </rPh>
    <rPh sb="24" eb="26">
      <t>ヒョウメイ</t>
    </rPh>
    <rPh sb="27" eb="29">
      <t>ジュギョウ</t>
    </rPh>
    <rPh sb="30" eb="32">
      <t>サンカ</t>
    </rPh>
    <rPh sb="39" eb="40">
      <t>トラ</t>
    </rPh>
    <rPh sb="42" eb="44">
      <t>ジッセン</t>
    </rPh>
    <phoneticPr fontId="3"/>
  </si>
  <si>
    <t>広島大学教育方法学研究室 編</t>
    <rPh sb="0" eb="2">
      <t>ヒロシマ</t>
    </rPh>
    <rPh sb="2" eb="4">
      <t>ダイガク</t>
    </rPh>
    <rPh sb="4" eb="6">
      <t>キョウイク</t>
    </rPh>
    <rPh sb="6" eb="8">
      <t>ホウホウ</t>
    </rPh>
    <rPh sb="8" eb="9">
      <t>ガク</t>
    </rPh>
    <rPh sb="9" eb="12">
      <t>ケンキュウシツ</t>
    </rPh>
    <rPh sb="13" eb="14">
      <t>ヘン</t>
    </rPh>
    <phoneticPr fontId="3"/>
  </si>
  <si>
    <t>渓水社</t>
    <rPh sb="0" eb="1">
      <t>ケイ</t>
    </rPh>
    <rPh sb="1" eb="2">
      <t>スイ</t>
    </rPh>
    <rPh sb="2" eb="3">
      <t>シャ</t>
    </rPh>
    <phoneticPr fontId="3"/>
  </si>
  <si>
    <t>介護者支援政策の国際比較</t>
    <rPh sb="0" eb="2">
      <t>カイゴ</t>
    </rPh>
    <rPh sb="2" eb="3">
      <t>シャ</t>
    </rPh>
    <rPh sb="3" eb="5">
      <t>シエン</t>
    </rPh>
    <rPh sb="5" eb="7">
      <t>セイサク</t>
    </rPh>
    <rPh sb="8" eb="10">
      <t>コクサイ</t>
    </rPh>
    <rPh sb="10" eb="12">
      <t>ヒカク</t>
    </rPh>
    <phoneticPr fontId="3"/>
  </si>
  <si>
    <t>　　フランスでの介護者支援政策の形成と展開を中心に介護者の多様なニーズに対応するための方法を探る</t>
    <rPh sb="8" eb="10">
      <t>カイゴ</t>
    </rPh>
    <rPh sb="10" eb="11">
      <t>シャ</t>
    </rPh>
    <rPh sb="11" eb="13">
      <t>シエン</t>
    </rPh>
    <rPh sb="13" eb="15">
      <t>セイサク</t>
    </rPh>
    <rPh sb="16" eb="18">
      <t>ケイセイ</t>
    </rPh>
    <rPh sb="19" eb="21">
      <t>テンカイ</t>
    </rPh>
    <rPh sb="22" eb="24">
      <t>チュウシン</t>
    </rPh>
    <rPh sb="25" eb="28">
      <t>カイゴシャ</t>
    </rPh>
    <rPh sb="29" eb="31">
      <t>タヨウ</t>
    </rPh>
    <rPh sb="36" eb="38">
      <t>タイオウ</t>
    </rPh>
    <rPh sb="43" eb="45">
      <t>ホウホウ</t>
    </rPh>
    <rPh sb="46" eb="47">
      <t>サグ</t>
    </rPh>
    <phoneticPr fontId="3"/>
  </si>
  <si>
    <t>Minerva 社会福祉叢書 51</t>
    <rPh sb="8" eb="10">
      <t>シャカイ</t>
    </rPh>
    <rPh sb="10" eb="12">
      <t>フクシ</t>
    </rPh>
    <rPh sb="12" eb="14">
      <t>ソウショ</t>
    </rPh>
    <phoneticPr fontId="3"/>
  </si>
  <si>
    <t>三富紀敬 著</t>
    <rPh sb="0" eb="1">
      <t>サン</t>
    </rPh>
    <rPh sb="1" eb="2">
      <t>トミ</t>
    </rPh>
    <rPh sb="2" eb="3">
      <t>ノリ</t>
    </rPh>
    <rPh sb="5" eb="6">
      <t>チョ</t>
    </rPh>
    <phoneticPr fontId="3"/>
  </si>
  <si>
    <t>　　学校論・カリキュラム論・授業論を一体として捉える授業研究に教育心理学の知見を加えて具体的な授業実践の共同分析と検討を行う</t>
    <rPh sb="2" eb="4">
      <t>ガッコウ</t>
    </rPh>
    <rPh sb="4" eb="5">
      <t>ロン</t>
    </rPh>
    <rPh sb="12" eb="13">
      <t>ロン</t>
    </rPh>
    <rPh sb="14" eb="16">
      <t>ジュギョウ</t>
    </rPh>
    <rPh sb="16" eb="17">
      <t>ロン</t>
    </rPh>
    <rPh sb="18" eb="20">
      <t>イッタイ</t>
    </rPh>
    <rPh sb="23" eb="24">
      <t>トラ</t>
    </rPh>
    <rPh sb="26" eb="28">
      <t>ジュギョウ</t>
    </rPh>
    <rPh sb="28" eb="30">
      <t>ケンキュウ</t>
    </rPh>
    <rPh sb="31" eb="33">
      <t>キョウイク</t>
    </rPh>
    <rPh sb="33" eb="36">
      <t>シンリガク</t>
    </rPh>
    <rPh sb="37" eb="39">
      <t>チケン</t>
    </rPh>
    <rPh sb="40" eb="41">
      <t>クワ</t>
    </rPh>
    <rPh sb="43" eb="46">
      <t>グタイテキ</t>
    </rPh>
    <rPh sb="47" eb="49">
      <t>ジュギョウ</t>
    </rPh>
    <rPh sb="49" eb="51">
      <t>ジッセン</t>
    </rPh>
    <rPh sb="52" eb="54">
      <t>キョウドウ</t>
    </rPh>
    <rPh sb="54" eb="56">
      <t>ブンセキ</t>
    </rPh>
    <rPh sb="57" eb="59">
      <t>ケントウ</t>
    </rPh>
    <rPh sb="60" eb="61">
      <t>オコナ</t>
    </rPh>
    <phoneticPr fontId="3"/>
  </si>
  <si>
    <t>吉田成章 編著/ハンナ・キーパー 著</t>
    <rPh sb="0" eb="2">
      <t>ヨシダ</t>
    </rPh>
    <rPh sb="2" eb="3">
      <t>セイ</t>
    </rPh>
    <rPh sb="3" eb="4">
      <t>ショウ</t>
    </rPh>
    <rPh sb="5" eb="7">
      <t>ヘンチョ</t>
    </rPh>
    <rPh sb="17" eb="18">
      <t>チョ</t>
    </rPh>
    <phoneticPr fontId="3"/>
  </si>
  <si>
    <t>大学のアクティブラーニング</t>
    <rPh sb="0" eb="2">
      <t>ダイガク</t>
    </rPh>
    <phoneticPr fontId="3"/>
  </si>
  <si>
    <t>　　最近5年間の大学のアクティブラーニング調査に基づき、今後の課題としてカリキュラムマネジメントの重要性と共に具体的な事例を紹介</t>
    <rPh sb="2" eb="4">
      <t>サイキン</t>
    </rPh>
    <rPh sb="5" eb="7">
      <t>ネンカン</t>
    </rPh>
    <rPh sb="8" eb="10">
      <t>ダイガク</t>
    </rPh>
    <rPh sb="21" eb="23">
      <t>チョウサ</t>
    </rPh>
    <rPh sb="24" eb="25">
      <t>モト</t>
    </rPh>
    <rPh sb="28" eb="30">
      <t>コンゴ</t>
    </rPh>
    <rPh sb="31" eb="33">
      <t>カダイ</t>
    </rPh>
    <rPh sb="49" eb="52">
      <t>ジュウヨウセイ</t>
    </rPh>
    <rPh sb="53" eb="54">
      <t>トモ</t>
    </rPh>
    <rPh sb="55" eb="58">
      <t>グタイテキ</t>
    </rPh>
    <rPh sb="59" eb="61">
      <t>ジレイ</t>
    </rPh>
    <rPh sb="62" eb="64">
      <t>ショウカイ</t>
    </rPh>
    <phoneticPr fontId="3"/>
  </si>
  <si>
    <t>河合塾 編著</t>
    <rPh sb="0" eb="2">
      <t>カワイ</t>
    </rPh>
    <rPh sb="2" eb="3">
      <t>ジュク</t>
    </rPh>
    <rPh sb="4" eb="6">
      <t>ヘンチョ</t>
    </rPh>
    <phoneticPr fontId="3"/>
  </si>
  <si>
    <t>　　重要性を増す生涯教育と大学開放に関する最新情報を、各地域・各学校での取り組み例を踏まえて紹介する</t>
    <rPh sb="2" eb="5">
      <t>ジュウヨウセイ</t>
    </rPh>
    <rPh sb="6" eb="7">
      <t>マ</t>
    </rPh>
    <rPh sb="8" eb="10">
      <t>ショウガイ</t>
    </rPh>
    <rPh sb="10" eb="12">
      <t>キョウイク</t>
    </rPh>
    <rPh sb="13" eb="15">
      <t>ダイガク</t>
    </rPh>
    <rPh sb="15" eb="17">
      <t>カイホウ</t>
    </rPh>
    <rPh sb="18" eb="19">
      <t>カン</t>
    </rPh>
    <rPh sb="21" eb="23">
      <t>サイシン</t>
    </rPh>
    <rPh sb="23" eb="25">
      <t>ジョウホウ</t>
    </rPh>
    <rPh sb="27" eb="30">
      <t>カクチイキ</t>
    </rPh>
    <rPh sb="31" eb="34">
      <t>カクガッコウ</t>
    </rPh>
    <rPh sb="36" eb="37">
      <t>ト</t>
    </rPh>
    <rPh sb="38" eb="39">
      <t>ク</t>
    </rPh>
    <rPh sb="40" eb="41">
      <t>レイ</t>
    </rPh>
    <rPh sb="42" eb="43">
      <t>フ</t>
    </rPh>
    <rPh sb="46" eb="48">
      <t>ショウカイ</t>
    </rPh>
    <phoneticPr fontId="3"/>
  </si>
  <si>
    <t>地域文化が若者を育てる</t>
    <rPh sb="0" eb="2">
      <t>チイキ</t>
    </rPh>
    <rPh sb="2" eb="4">
      <t>ブンカ</t>
    </rPh>
    <rPh sb="5" eb="7">
      <t>ワカモノ</t>
    </rPh>
    <rPh sb="8" eb="9">
      <t>ソダ</t>
    </rPh>
    <phoneticPr fontId="3"/>
  </si>
  <si>
    <t>　　地域文化を子どもや若者がどう引き継ぎ、田園回帰志向がどのように生まれているかを問う</t>
    <rPh sb="2" eb="4">
      <t>チイキ</t>
    </rPh>
    <rPh sb="4" eb="6">
      <t>ブンカ</t>
    </rPh>
    <rPh sb="7" eb="8">
      <t>コ</t>
    </rPh>
    <rPh sb="11" eb="13">
      <t>ワカモノ</t>
    </rPh>
    <rPh sb="16" eb="17">
      <t>ヒ</t>
    </rPh>
    <rPh sb="18" eb="19">
      <t>ツ</t>
    </rPh>
    <rPh sb="21" eb="23">
      <t>デンエン</t>
    </rPh>
    <rPh sb="23" eb="25">
      <t>カイキ</t>
    </rPh>
    <rPh sb="25" eb="27">
      <t>シコウ</t>
    </rPh>
    <rPh sb="33" eb="34">
      <t>ウ</t>
    </rPh>
    <rPh sb="41" eb="42">
      <t>ト</t>
    </rPh>
    <phoneticPr fontId="3"/>
  </si>
  <si>
    <t>シリーズ田園回帰 7</t>
    <rPh sb="4" eb="6">
      <t>デンエン</t>
    </rPh>
    <rPh sb="6" eb="8">
      <t>カイキ</t>
    </rPh>
    <phoneticPr fontId="3"/>
  </si>
  <si>
    <t>佐藤一子 著</t>
    <rPh sb="0" eb="2">
      <t>サトウ</t>
    </rPh>
    <rPh sb="2" eb="3">
      <t>イチ</t>
    </rPh>
    <rPh sb="3" eb="4">
      <t>コ</t>
    </rPh>
    <rPh sb="5" eb="6">
      <t>チョ</t>
    </rPh>
    <phoneticPr fontId="3"/>
  </si>
  <si>
    <t>農山漁村文化協会</t>
    <rPh sb="0" eb="1">
      <t>ノウ</t>
    </rPh>
    <rPh sb="1" eb="2">
      <t>サン</t>
    </rPh>
    <rPh sb="2" eb="4">
      <t>ギョソン</t>
    </rPh>
    <rPh sb="4" eb="6">
      <t>ブンカ</t>
    </rPh>
    <rPh sb="6" eb="8">
      <t>キョウカイ</t>
    </rPh>
    <phoneticPr fontId="3"/>
  </si>
  <si>
    <t>民俗,食文化</t>
    <rPh sb="0" eb="2">
      <t>ミンゾク</t>
    </rPh>
    <rPh sb="3" eb="6">
      <t>ショクブンカ</t>
    </rPh>
    <phoneticPr fontId="3"/>
  </si>
  <si>
    <t>同性婚 だれもが自由に結婚する権利</t>
    <rPh sb="0" eb="2">
      <t>ドウセイ</t>
    </rPh>
    <rPh sb="2" eb="3">
      <t>コン</t>
    </rPh>
    <rPh sb="8" eb="10">
      <t>ジユウ</t>
    </rPh>
    <rPh sb="11" eb="13">
      <t>ケッコン</t>
    </rPh>
    <rPh sb="15" eb="17">
      <t>ケンリ</t>
    </rPh>
    <phoneticPr fontId="3"/>
  </si>
  <si>
    <t>　　「同性婚を法的に認められないのは人権侵害である」との観点から記された初めての本</t>
    <rPh sb="3" eb="5">
      <t>ドウセイ</t>
    </rPh>
    <rPh sb="5" eb="6">
      <t>コン</t>
    </rPh>
    <rPh sb="7" eb="9">
      <t>ホウテキ</t>
    </rPh>
    <rPh sb="10" eb="11">
      <t>ミト</t>
    </rPh>
    <rPh sb="18" eb="20">
      <t>ジンケン</t>
    </rPh>
    <rPh sb="20" eb="22">
      <t>シンガイ</t>
    </rPh>
    <rPh sb="28" eb="30">
      <t>カンテン</t>
    </rPh>
    <rPh sb="32" eb="33">
      <t>シル</t>
    </rPh>
    <rPh sb="36" eb="37">
      <t>ハジ</t>
    </rPh>
    <rPh sb="40" eb="41">
      <t>ホン</t>
    </rPh>
    <phoneticPr fontId="3"/>
  </si>
  <si>
    <t>同性婚人権救済弁護団 編</t>
    <rPh sb="0" eb="2">
      <t>ドウセイ</t>
    </rPh>
    <rPh sb="2" eb="3">
      <t>コン</t>
    </rPh>
    <rPh sb="3" eb="5">
      <t>ジンケン</t>
    </rPh>
    <rPh sb="5" eb="7">
      <t>キュウサイ</t>
    </rPh>
    <rPh sb="7" eb="10">
      <t>ベンゴダン</t>
    </rPh>
    <rPh sb="11" eb="12">
      <t>ヘン</t>
    </rPh>
    <phoneticPr fontId="3"/>
  </si>
  <si>
    <t>久迩宮家旧蔵本 俊頼無明抄</t>
    <rPh sb="0" eb="1">
      <t>ヒサ</t>
    </rPh>
    <rPh sb="1" eb="2">
      <t>ジ</t>
    </rPh>
    <rPh sb="2" eb="3">
      <t>ミヤ</t>
    </rPh>
    <rPh sb="3" eb="4">
      <t>ケ</t>
    </rPh>
    <rPh sb="4" eb="6">
      <t>キュウゾウ</t>
    </rPh>
    <rPh sb="6" eb="7">
      <t>ホン</t>
    </rPh>
    <rPh sb="8" eb="9">
      <t>トシ</t>
    </rPh>
    <rPh sb="9" eb="10">
      <t>タヨ</t>
    </rPh>
    <rPh sb="10" eb="12">
      <t>ムミョウ</t>
    </rPh>
    <rPh sb="12" eb="13">
      <t>ショウ</t>
    </rPh>
    <phoneticPr fontId="3"/>
  </si>
  <si>
    <t>　　歌学書『俊頼髄脳』は定家本系と顕昭本系に分類され解読されてきたが、顕昭本系の有力な伝本を影印公刊し研究に資する</t>
    <rPh sb="2" eb="3">
      <t>ウタ</t>
    </rPh>
    <rPh sb="3" eb="4">
      <t>ガク</t>
    </rPh>
    <rPh sb="4" eb="5">
      <t>ショ</t>
    </rPh>
    <rPh sb="6" eb="7">
      <t>トシ</t>
    </rPh>
    <rPh sb="7" eb="8">
      <t>タヨ</t>
    </rPh>
    <rPh sb="8" eb="9">
      <t>ズイ</t>
    </rPh>
    <rPh sb="9" eb="10">
      <t>ノウ</t>
    </rPh>
    <rPh sb="12" eb="14">
      <t>テイカ</t>
    </rPh>
    <rPh sb="14" eb="15">
      <t>ホン</t>
    </rPh>
    <rPh sb="15" eb="16">
      <t>ケイ</t>
    </rPh>
    <rPh sb="17" eb="18">
      <t>ケン</t>
    </rPh>
    <rPh sb="18" eb="19">
      <t>ショウ</t>
    </rPh>
    <rPh sb="19" eb="20">
      <t>ホン</t>
    </rPh>
    <rPh sb="20" eb="21">
      <t>ケイ</t>
    </rPh>
    <rPh sb="22" eb="24">
      <t>ブンルイ</t>
    </rPh>
    <rPh sb="26" eb="28">
      <t>カイドク</t>
    </rPh>
    <rPh sb="35" eb="36">
      <t>ケン</t>
    </rPh>
    <rPh sb="36" eb="37">
      <t>ショウ</t>
    </rPh>
    <rPh sb="37" eb="38">
      <t>ホン</t>
    </rPh>
    <rPh sb="38" eb="39">
      <t>ケイ</t>
    </rPh>
    <rPh sb="40" eb="42">
      <t>ユウリョク</t>
    </rPh>
    <rPh sb="43" eb="44">
      <t>デン</t>
    </rPh>
    <rPh sb="44" eb="45">
      <t>ホン</t>
    </rPh>
    <rPh sb="46" eb="48">
      <t>エイイン</t>
    </rPh>
    <rPh sb="48" eb="50">
      <t>コウカン</t>
    </rPh>
    <rPh sb="51" eb="53">
      <t>ケンキュウ</t>
    </rPh>
    <rPh sb="54" eb="55">
      <t>シ</t>
    </rPh>
    <phoneticPr fontId="3"/>
  </si>
  <si>
    <t>影印叢書 94</t>
    <rPh sb="0" eb="2">
      <t>エイイン</t>
    </rPh>
    <rPh sb="2" eb="4">
      <t>ソウショ</t>
    </rPh>
    <phoneticPr fontId="3"/>
  </si>
  <si>
    <t>鈴木徳男、日比野浩信 編</t>
    <rPh sb="0" eb="2">
      <t>スズキ</t>
    </rPh>
    <rPh sb="2" eb="4">
      <t>トクオ</t>
    </rPh>
    <rPh sb="5" eb="8">
      <t>ヒビノ</t>
    </rPh>
    <rPh sb="8" eb="10">
      <t>ヒロノブ</t>
    </rPh>
    <rPh sb="11" eb="12">
      <t>ヘン</t>
    </rPh>
    <phoneticPr fontId="3"/>
  </si>
  <si>
    <t>　　ドイツ哲学界をリードする俊英が、ハイデッガー、ガダマー、ミード、フッサール等を読み解く</t>
    <rPh sb="5" eb="7">
      <t>テツガク</t>
    </rPh>
    <rPh sb="7" eb="8">
      <t>カイ</t>
    </rPh>
    <rPh sb="14" eb="16">
      <t>シュンエイ</t>
    </rPh>
    <rPh sb="39" eb="40">
      <t>ナド</t>
    </rPh>
    <rPh sb="41" eb="42">
      <t>ヨ</t>
    </rPh>
    <rPh sb="43" eb="44">
      <t>ト</t>
    </rPh>
    <phoneticPr fontId="3"/>
  </si>
  <si>
    <t>シェップ・A 著/齋藤 博、岩脇リーベル豊美 訳</t>
    <rPh sb="7" eb="8">
      <t>チョ</t>
    </rPh>
    <rPh sb="9" eb="11">
      <t>サイトウ</t>
    </rPh>
    <rPh sb="12" eb="13">
      <t>ヒロシ</t>
    </rPh>
    <rPh sb="14" eb="16">
      <t>イワワキ</t>
    </rPh>
    <rPh sb="20" eb="22">
      <t>トヨミ</t>
    </rPh>
    <rPh sb="23" eb="24">
      <t>ヤク</t>
    </rPh>
    <phoneticPr fontId="3"/>
  </si>
  <si>
    <t>学樹書院</t>
    <rPh sb="0" eb="1">
      <t>ガク</t>
    </rPh>
    <rPh sb="1" eb="2">
      <t>ジュ</t>
    </rPh>
    <rPh sb="2" eb="4">
      <t>ショイン</t>
    </rPh>
    <phoneticPr fontId="3"/>
  </si>
  <si>
    <t>ニーズを踏まえた語彙シラバス</t>
    <rPh sb="4" eb="5">
      <t>フ</t>
    </rPh>
    <rPh sb="8" eb="10">
      <t>ゴイ</t>
    </rPh>
    <phoneticPr fontId="3"/>
  </si>
  <si>
    <t>　　コーパスなどの客観的データを分析することによって、各ニーズに最適な語彙シラバスを提案する</t>
    <rPh sb="9" eb="12">
      <t>キャッカンテキ</t>
    </rPh>
    <rPh sb="16" eb="18">
      <t>ブンセキ</t>
    </rPh>
    <rPh sb="27" eb="28">
      <t>カク</t>
    </rPh>
    <rPh sb="32" eb="34">
      <t>サイテキ</t>
    </rPh>
    <rPh sb="35" eb="37">
      <t>ゴイ</t>
    </rPh>
    <rPh sb="42" eb="44">
      <t>テイアン</t>
    </rPh>
    <phoneticPr fontId="3"/>
  </si>
  <si>
    <t>森 篤嗣 編</t>
    <rPh sb="0" eb="1">
      <t>モリ</t>
    </rPh>
    <rPh sb="2" eb="3">
      <t>アツ</t>
    </rPh>
    <rPh sb="3" eb="4">
      <t>ツグ</t>
    </rPh>
    <rPh sb="5" eb="6">
      <t>ヘン</t>
    </rPh>
    <phoneticPr fontId="3"/>
  </si>
  <si>
    <t>日本語教育のスタートライン</t>
    <rPh sb="0" eb="3">
      <t>ニホンゴ</t>
    </rPh>
    <rPh sb="3" eb="5">
      <t>キョウイク</t>
    </rPh>
    <phoneticPr fontId="3"/>
  </si>
  <si>
    <t>　　わかりやすい切り口で読み通すことができ、日本語教育に関する専門的な知識の全体像を示した一冊</t>
    <rPh sb="8" eb="9">
      <t>キ</t>
    </rPh>
    <rPh sb="10" eb="11">
      <t>クチ</t>
    </rPh>
    <rPh sb="12" eb="13">
      <t>ヨ</t>
    </rPh>
    <rPh sb="14" eb="15">
      <t>トオ</t>
    </rPh>
    <rPh sb="22" eb="25">
      <t>ニホンゴ</t>
    </rPh>
    <rPh sb="25" eb="27">
      <t>キョウイク</t>
    </rPh>
    <rPh sb="28" eb="29">
      <t>カン</t>
    </rPh>
    <rPh sb="31" eb="34">
      <t>センモンテキ</t>
    </rPh>
    <rPh sb="35" eb="37">
      <t>チシキ</t>
    </rPh>
    <rPh sb="38" eb="41">
      <t>ゼンタイゾウ</t>
    </rPh>
    <rPh sb="42" eb="43">
      <t>シメ</t>
    </rPh>
    <rPh sb="45" eb="47">
      <t>イッサツ</t>
    </rPh>
    <phoneticPr fontId="3"/>
  </si>
  <si>
    <t>荒川洋平 著</t>
    <rPh sb="0" eb="2">
      <t>アラカワ</t>
    </rPh>
    <rPh sb="2" eb="4">
      <t>ヨウヘイ</t>
    </rPh>
    <rPh sb="5" eb="6">
      <t>チョ</t>
    </rPh>
    <phoneticPr fontId="3"/>
  </si>
  <si>
    <t>　　言語学の理論を、身近な日本語を例にやさしく解説する。検定試験対策にも。</t>
    <rPh sb="2" eb="5">
      <t>ゲンゴガク</t>
    </rPh>
    <rPh sb="6" eb="8">
      <t>リロン</t>
    </rPh>
    <rPh sb="10" eb="12">
      <t>ミヂカ</t>
    </rPh>
    <rPh sb="13" eb="16">
      <t>ニホンゴ</t>
    </rPh>
    <rPh sb="17" eb="18">
      <t>レイ</t>
    </rPh>
    <rPh sb="23" eb="25">
      <t>カイセツ</t>
    </rPh>
    <rPh sb="28" eb="30">
      <t>ケンテイ</t>
    </rPh>
    <rPh sb="30" eb="32">
      <t>シケン</t>
    </rPh>
    <rPh sb="32" eb="34">
      <t>タイサク</t>
    </rPh>
    <phoneticPr fontId="3"/>
  </si>
  <si>
    <t>原沢伊都夫 著</t>
    <rPh sb="0" eb="2">
      <t>ハラサワ</t>
    </rPh>
    <rPh sb="2" eb="3">
      <t>イ</t>
    </rPh>
    <rPh sb="3" eb="4">
      <t>ト</t>
    </rPh>
    <rPh sb="4" eb="5">
      <t>オット</t>
    </rPh>
    <rPh sb="6" eb="7">
      <t>チョ</t>
    </rPh>
    <phoneticPr fontId="3"/>
  </si>
  <si>
    <t>『太平記』をとらえる 第三巻</t>
    <rPh sb="1" eb="4">
      <t>タイヘイキ</t>
    </rPh>
    <rPh sb="11" eb="12">
      <t>ダイ</t>
    </rPh>
    <rPh sb="12" eb="13">
      <t>３</t>
    </rPh>
    <rPh sb="13" eb="14">
      <t>カン</t>
    </rPh>
    <phoneticPr fontId="3"/>
  </si>
  <si>
    <t>　　なお残る課題を少しずつでも解明することをめざし、全三巻で刊行された、シリーズ完結の巻</t>
    <rPh sb="4" eb="5">
      <t>ノコ</t>
    </rPh>
    <rPh sb="6" eb="8">
      <t>カダイ</t>
    </rPh>
    <rPh sb="9" eb="10">
      <t>スコ</t>
    </rPh>
    <rPh sb="15" eb="17">
      <t>カイメイ</t>
    </rPh>
    <rPh sb="26" eb="27">
      <t>ゼン</t>
    </rPh>
    <rPh sb="27" eb="29">
      <t>サンカン</t>
    </rPh>
    <rPh sb="30" eb="32">
      <t>カンコウ</t>
    </rPh>
    <rPh sb="40" eb="42">
      <t>カンケツ</t>
    </rPh>
    <rPh sb="43" eb="44">
      <t>カン</t>
    </rPh>
    <phoneticPr fontId="3"/>
  </si>
  <si>
    <t>『太平記』国際研究集会 編</t>
    <rPh sb="1" eb="4">
      <t>タイヘイキ</t>
    </rPh>
    <rPh sb="5" eb="7">
      <t>コクサイ</t>
    </rPh>
    <rPh sb="7" eb="9">
      <t>ケンキュウ</t>
    </rPh>
    <rPh sb="9" eb="11">
      <t>シュウカイ</t>
    </rPh>
    <rPh sb="12" eb="13">
      <t>ヘン</t>
    </rPh>
    <phoneticPr fontId="3"/>
  </si>
  <si>
    <t>日本化する法華経</t>
    <rPh sb="0" eb="2">
      <t>ニホン</t>
    </rPh>
    <rPh sb="2" eb="3">
      <t>カ</t>
    </rPh>
    <rPh sb="5" eb="8">
      <t>ホケキョウ</t>
    </rPh>
    <phoneticPr fontId="3"/>
  </si>
  <si>
    <t>アジア遊学 ; 202</t>
    <rPh sb="3" eb="5">
      <t>ユウガク</t>
    </rPh>
    <phoneticPr fontId="3"/>
  </si>
  <si>
    <t>浅田 徹 編</t>
    <rPh sb="0" eb="2">
      <t>アサダ</t>
    </rPh>
    <rPh sb="3" eb="4">
      <t>トオル</t>
    </rPh>
    <rPh sb="5" eb="6">
      <t>ヘン</t>
    </rPh>
    <phoneticPr fontId="3"/>
  </si>
  <si>
    <t>勉誠出版</t>
    <rPh sb="0" eb="1">
      <t>ベン</t>
    </rPh>
    <rPh sb="1" eb="2">
      <t>セイ</t>
    </rPh>
    <rPh sb="2" eb="4">
      <t>シュッパン</t>
    </rPh>
    <phoneticPr fontId="3"/>
  </si>
  <si>
    <t>枕草子章段構成論</t>
    <rPh sb="0" eb="3">
      <t>マクラノソウシ</t>
    </rPh>
    <rPh sb="3" eb="5">
      <t>ショウダン</t>
    </rPh>
    <rPh sb="5" eb="7">
      <t>コウセイ</t>
    </rPh>
    <rPh sb="7" eb="8">
      <t>ロン</t>
    </rPh>
    <phoneticPr fontId="3"/>
  </si>
  <si>
    <t>『枕草子』の文学史的な到達点と位置付けをとらえ直す</t>
    <rPh sb="1" eb="4">
      <t>マクラノソウシ</t>
    </rPh>
    <rPh sb="6" eb="10">
      <t>ブンガクシテキ</t>
    </rPh>
    <rPh sb="11" eb="13">
      <t>トウタツ</t>
    </rPh>
    <rPh sb="13" eb="14">
      <t>テン</t>
    </rPh>
    <rPh sb="15" eb="18">
      <t>イチヅ</t>
    </rPh>
    <rPh sb="23" eb="24">
      <t>ナオ</t>
    </rPh>
    <phoneticPr fontId="3"/>
  </si>
  <si>
    <t>古瀨雅義 著</t>
    <rPh sb="0" eb="1">
      <t>フル</t>
    </rPh>
    <rPh sb="1" eb="2">
      <t>セ</t>
    </rPh>
    <rPh sb="2" eb="4">
      <t>マサヨシ</t>
    </rPh>
    <rPh sb="5" eb="6">
      <t>チョ</t>
    </rPh>
    <phoneticPr fontId="3"/>
  </si>
  <si>
    <t>日本語文法 16巻2号</t>
    <rPh sb="0" eb="3">
      <t>ニホンゴ</t>
    </rPh>
    <rPh sb="3" eb="5">
      <t>ブンポウ</t>
    </rPh>
    <rPh sb="8" eb="9">
      <t>カン</t>
    </rPh>
    <rPh sb="10" eb="11">
      <t>ゴウ</t>
    </rPh>
    <phoneticPr fontId="3"/>
  </si>
  <si>
    <t>　　特集「関連領域から照射した現代語文法」収録。定延利之ほか</t>
    <rPh sb="2" eb="4">
      <t>トクシュウ</t>
    </rPh>
    <rPh sb="5" eb="7">
      <t>カンレン</t>
    </rPh>
    <rPh sb="7" eb="9">
      <t>リョウイキ</t>
    </rPh>
    <rPh sb="11" eb="13">
      <t>ショウシャ</t>
    </rPh>
    <rPh sb="15" eb="17">
      <t>ゲンダイ</t>
    </rPh>
    <rPh sb="17" eb="18">
      <t>ゴ</t>
    </rPh>
    <rPh sb="18" eb="20">
      <t>ブンポウ</t>
    </rPh>
    <rPh sb="21" eb="23">
      <t>シュウロク</t>
    </rPh>
    <rPh sb="24" eb="25">
      <t>サダ</t>
    </rPh>
    <rPh sb="25" eb="26">
      <t>ノ</t>
    </rPh>
    <rPh sb="26" eb="28">
      <t>トシユキ</t>
    </rPh>
    <phoneticPr fontId="3"/>
  </si>
  <si>
    <t>日本語文法学会 編</t>
    <rPh sb="0" eb="3">
      <t>ニホンゴ</t>
    </rPh>
    <rPh sb="3" eb="5">
      <t>ブンポウ</t>
    </rPh>
    <rPh sb="5" eb="7">
      <t>ガッカイ</t>
    </rPh>
    <rPh sb="8" eb="9">
      <t>ヘン</t>
    </rPh>
    <phoneticPr fontId="3"/>
  </si>
  <si>
    <t>温泉文学事典</t>
    <rPh sb="0" eb="2">
      <t>オンセン</t>
    </rPh>
    <rPh sb="2" eb="4">
      <t>ブンガク</t>
    </rPh>
    <rPh sb="4" eb="6">
      <t>ジテン</t>
    </rPh>
    <phoneticPr fontId="3"/>
  </si>
  <si>
    <t>　　473名の作家別に温泉にまつわる853作品を収録した初の事典。登場する温泉は約700、索引付</t>
    <rPh sb="5" eb="6">
      <t>メイ</t>
    </rPh>
    <rPh sb="7" eb="9">
      <t>サッカ</t>
    </rPh>
    <rPh sb="9" eb="10">
      <t>ベツ</t>
    </rPh>
    <rPh sb="11" eb="13">
      <t>オンセン</t>
    </rPh>
    <rPh sb="21" eb="23">
      <t>サクヒン</t>
    </rPh>
    <rPh sb="24" eb="26">
      <t>シュウロク</t>
    </rPh>
    <rPh sb="28" eb="29">
      <t>ハツ</t>
    </rPh>
    <rPh sb="30" eb="32">
      <t>ジテン</t>
    </rPh>
    <rPh sb="33" eb="35">
      <t>トウジョウ</t>
    </rPh>
    <rPh sb="37" eb="39">
      <t>オンセン</t>
    </rPh>
    <rPh sb="40" eb="41">
      <t>ヤク</t>
    </rPh>
    <rPh sb="45" eb="47">
      <t>サクイン</t>
    </rPh>
    <rPh sb="47" eb="48">
      <t>ツ</t>
    </rPh>
    <phoneticPr fontId="3"/>
  </si>
  <si>
    <t>浦西和彦 編著</t>
    <rPh sb="0" eb="1">
      <t>ウラ</t>
    </rPh>
    <rPh sb="1" eb="2">
      <t>ニシ</t>
    </rPh>
    <rPh sb="2" eb="4">
      <t>カズヒコ</t>
    </rPh>
    <rPh sb="5" eb="7">
      <t>ヘンチョ</t>
    </rPh>
    <phoneticPr fontId="3"/>
  </si>
  <si>
    <t>大系真宗史料 文書記録編 10</t>
    <rPh sb="0" eb="2">
      <t>タイケイ</t>
    </rPh>
    <rPh sb="2" eb="4">
      <t>シンシュウ</t>
    </rPh>
    <rPh sb="4" eb="6">
      <t>シリョウ</t>
    </rPh>
    <rPh sb="7" eb="9">
      <t>モンジョ</t>
    </rPh>
    <rPh sb="9" eb="11">
      <t>キロク</t>
    </rPh>
    <rPh sb="11" eb="12">
      <t>ヘン</t>
    </rPh>
    <phoneticPr fontId="3"/>
  </si>
  <si>
    <t>私心記</t>
    <rPh sb="0" eb="1">
      <t>シ</t>
    </rPh>
    <rPh sb="1" eb="2">
      <t>シン</t>
    </rPh>
    <rPh sb="2" eb="3">
      <t>キ</t>
    </rPh>
    <phoneticPr fontId="3"/>
  </si>
  <si>
    <t>　　本願寺第八代顕如である実従の日記「私心記」。戦国時代の本願寺の動向を明らかにする</t>
    <rPh sb="2" eb="5">
      <t>ホンガンジ</t>
    </rPh>
    <rPh sb="5" eb="6">
      <t>ダイ</t>
    </rPh>
    <rPh sb="6" eb="7">
      <t>ハチ</t>
    </rPh>
    <rPh sb="7" eb="8">
      <t>ダイ</t>
    </rPh>
    <rPh sb="8" eb="10">
      <t>ケンニョ</t>
    </rPh>
    <rPh sb="13" eb="14">
      <t>ジツ</t>
    </rPh>
    <rPh sb="14" eb="15">
      <t>ジュウ</t>
    </rPh>
    <rPh sb="16" eb="18">
      <t>ニッキ</t>
    </rPh>
    <rPh sb="19" eb="20">
      <t>シ</t>
    </rPh>
    <rPh sb="20" eb="21">
      <t>シン</t>
    </rPh>
    <rPh sb="21" eb="22">
      <t>キ</t>
    </rPh>
    <rPh sb="24" eb="26">
      <t>センゴク</t>
    </rPh>
    <rPh sb="26" eb="28">
      <t>ジダイ</t>
    </rPh>
    <rPh sb="29" eb="32">
      <t>ホンガンジ</t>
    </rPh>
    <rPh sb="33" eb="35">
      <t>ドウコウ</t>
    </rPh>
    <rPh sb="36" eb="37">
      <t>アキ</t>
    </rPh>
    <phoneticPr fontId="3"/>
  </si>
  <si>
    <t>真宗史料刊行会 編</t>
    <rPh sb="0" eb="2">
      <t>シンシュウ</t>
    </rPh>
    <rPh sb="2" eb="4">
      <t>シリョウ</t>
    </rPh>
    <rPh sb="4" eb="6">
      <t>カンコウ</t>
    </rPh>
    <rPh sb="6" eb="7">
      <t>カイ</t>
    </rPh>
    <rPh sb="8" eb="9">
      <t>ヘン</t>
    </rPh>
    <phoneticPr fontId="3"/>
  </si>
  <si>
    <t>戦国史</t>
    <rPh sb="0" eb="2">
      <t>センゴク</t>
    </rPh>
    <rPh sb="2" eb="3">
      <t>シ</t>
    </rPh>
    <phoneticPr fontId="3"/>
  </si>
  <si>
    <t>その他</t>
    <rPh sb="2" eb="3">
      <t>タ</t>
    </rPh>
    <phoneticPr fontId="3"/>
  </si>
  <si>
    <t>楠 淳證 著</t>
    <rPh sb="0" eb="1">
      <t>クスノキ</t>
    </rPh>
    <rPh sb="2" eb="3">
      <t>ジュン</t>
    </rPh>
    <rPh sb="3" eb="4">
      <t>ショウ</t>
    </rPh>
    <rPh sb="5" eb="6">
      <t>チョ</t>
    </rPh>
    <phoneticPr fontId="3"/>
  </si>
  <si>
    <t>親鸞聖人に学ぶ新しい老い方</t>
    <rPh sb="0" eb="2">
      <t>シンラン</t>
    </rPh>
    <rPh sb="2" eb="4">
      <t>セイジン</t>
    </rPh>
    <rPh sb="5" eb="6">
      <t>マナ</t>
    </rPh>
    <rPh sb="7" eb="8">
      <t>アタラ</t>
    </rPh>
    <rPh sb="10" eb="11">
      <t>オ</t>
    </rPh>
    <rPh sb="12" eb="13">
      <t>カタ</t>
    </rPh>
    <phoneticPr fontId="3"/>
  </si>
  <si>
    <t>　　超高齢社会となった日本で、これからの「老い」はいかにあるべきなのか。老病死を暗いものではなく、むしろあるがままに受け入れるためのヒントを親鸞の教えに学ぶ</t>
    <rPh sb="2" eb="3">
      <t>チョウ</t>
    </rPh>
    <rPh sb="3" eb="5">
      <t>コウレイ</t>
    </rPh>
    <rPh sb="5" eb="7">
      <t>シャカイ</t>
    </rPh>
    <rPh sb="11" eb="13">
      <t>ニホン</t>
    </rPh>
    <rPh sb="21" eb="22">
      <t>オ</t>
    </rPh>
    <rPh sb="36" eb="37">
      <t>ロウ</t>
    </rPh>
    <rPh sb="37" eb="39">
      <t>ビョウシ</t>
    </rPh>
    <rPh sb="40" eb="41">
      <t>クラ</t>
    </rPh>
    <rPh sb="58" eb="59">
      <t>ウ</t>
    </rPh>
    <rPh sb="60" eb="61">
      <t>イ</t>
    </rPh>
    <rPh sb="70" eb="72">
      <t>シンラン</t>
    </rPh>
    <rPh sb="73" eb="74">
      <t>オシ</t>
    </rPh>
    <rPh sb="76" eb="77">
      <t>マナ</t>
    </rPh>
    <phoneticPr fontId="3"/>
  </si>
  <si>
    <t>　　神秘の聖地をめぐることで見えてくる世界とは？現代まで受け継がれてきた不思議の行方「回峰行」「修験道」の実際を紹介する</t>
    <rPh sb="2" eb="4">
      <t>シンピ</t>
    </rPh>
    <rPh sb="5" eb="7">
      <t>セイチ</t>
    </rPh>
    <rPh sb="14" eb="15">
      <t>ミ</t>
    </rPh>
    <rPh sb="19" eb="21">
      <t>セカイ</t>
    </rPh>
    <rPh sb="24" eb="26">
      <t>ゲンダイ</t>
    </rPh>
    <rPh sb="28" eb="29">
      <t>ウ</t>
    </rPh>
    <rPh sb="30" eb="31">
      <t>ツ</t>
    </rPh>
    <rPh sb="36" eb="39">
      <t>フシギ</t>
    </rPh>
    <rPh sb="40" eb="41">
      <t>ギョウ</t>
    </rPh>
    <rPh sb="41" eb="42">
      <t>ホウ</t>
    </rPh>
    <rPh sb="43" eb="45">
      <t>カイホウ</t>
    </rPh>
    <rPh sb="45" eb="46">
      <t>ギョウ</t>
    </rPh>
    <rPh sb="48" eb="51">
      <t>シュゲンドウ</t>
    </rPh>
    <rPh sb="53" eb="55">
      <t>ジッサイ</t>
    </rPh>
    <rPh sb="56" eb="58">
      <t>ショウカイ</t>
    </rPh>
    <phoneticPr fontId="3"/>
  </si>
  <si>
    <t>加藤智見 著</t>
    <rPh sb="0" eb="2">
      <t>カトウ</t>
    </rPh>
    <rPh sb="2" eb="3">
      <t>チ</t>
    </rPh>
    <rPh sb="3" eb="4">
      <t>ケン</t>
    </rPh>
    <rPh sb="5" eb="6">
      <t>チョ</t>
    </rPh>
    <phoneticPr fontId="3"/>
  </si>
  <si>
    <t>新纂 浄土宗大辞典</t>
    <rPh sb="0" eb="1">
      <t>シン</t>
    </rPh>
    <rPh sb="1" eb="2">
      <t>サン</t>
    </rPh>
    <rPh sb="3" eb="6">
      <t>ジョウドシュウ</t>
    </rPh>
    <rPh sb="6" eb="9">
      <t>ダイジテン</t>
    </rPh>
    <phoneticPr fontId="3"/>
  </si>
  <si>
    <t>浄土宗大辞典編纂委員会 監修</t>
    <rPh sb="0" eb="3">
      <t>ジョウドシュウ</t>
    </rPh>
    <rPh sb="3" eb="6">
      <t>ダイジテン</t>
    </rPh>
    <rPh sb="6" eb="8">
      <t>ヘンサン</t>
    </rPh>
    <rPh sb="8" eb="11">
      <t>イインカイ</t>
    </rPh>
    <rPh sb="12" eb="14">
      <t>カンシュウ</t>
    </rPh>
    <phoneticPr fontId="3"/>
  </si>
  <si>
    <t>浄土宗出版</t>
    <rPh sb="0" eb="3">
      <t>ジョウドシュウ</t>
    </rPh>
    <rPh sb="3" eb="5">
      <t>シュッパン</t>
    </rPh>
    <phoneticPr fontId="3"/>
  </si>
  <si>
    <t>紀州藩主 徳川吉宗</t>
    <rPh sb="0" eb="2">
      <t>キシュウ</t>
    </rPh>
    <rPh sb="2" eb="4">
      <t>ハンシュ</t>
    </rPh>
    <rPh sb="5" eb="7">
      <t>トクガワ</t>
    </rPh>
    <rPh sb="7" eb="9">
      <t>ヨシムネ</t>
    </rPh>
    <phoneticPr fontId="3"/>
  </si>
  <si>
    <t>　　紀州藩主時代の農政や人材登用の実態、宝永大地震からの復興、情報収集体制の確立など諸政策を明らかにし、若き日の将軍前史を描く初めての書</t>
    <rPh sb="2" eb="4">
      <t>キシュウ</t>
    </rPh>
    <rPh sb="4" eb="6">
      <t>ハンシュ</t>
    </rPh>
    <rPh sb="6" eb="8">
      <t>ジダイ</t>
    </rPh>
    <rPh sb="9" eb="11">
      <t>ノウセイ</t>
    </rPh>
    <rPh sb="12" eb="14">
      <t>ジンザイ</t>
    </rPh>
    <rPh sb="14" eb="16">
      <t>トウヨウ</t>
    </rPh>
    <rPh sb="17" eb="19">
      <t>ジッタイ</t>
    </rPh>
    <rPh sb="20" eb="22">
      <t>ホウエイ</t>
    </rPh>
    <rPh sb="22" eb="25">
      <t>ダイジシン</t>
    </rPh>
    <rPh sb="28" eb="30">
      <t>フッコウ</t>
    </rPh>
    <rPh sb="31" eb="33">
      <t>ジョウホウ</t>
    </rPh>
    <rPh sb="33" eb="35">
      <t>シュウシュウ</t>
    </rPh>
    <rPh sb="35" eb="37">
      <t>タイセイ</t>
    </rPh>
    <rPh sb="38" eb="40">
      <t>カクリツ</t>
    </rPh>
    <rPh sb="42" eb="43">
      <t>ショ</t>
    </rPh>
    <rPh sb="43" eb="45">
      <t>セイサク</t>
    </rPh>
    <rPh sb="46" eb="47">
      <t>アキ</t>
    </rPh>
    <rPh sb="52" eb="53">
      <t>ワカ</t>
    </rPh>
    <rPh sb="54" eb="55">
      <t>ヒ</t>
    </rPh>
    <rPh sb="56" eb="58">
      <t>ショウグン</t>
    </rPh>
    <rPh sb="58" eb="60">
      <t>ゼンシ</t>
    </rPh>
    <rPh sb="61" eb="62">
      <t>エガ</t>
    </rPh>
    <rPh sb="63" eb="64">
      <t>ハジ</t>
    </rPh>
    <rPh sb="67" eb="68">
      <t>ショ</t>
    </rPh>
    <phoneticPr fontId="3"/>
  </si>
  <si>
    <t>藤本清二郎 著</t>
    <rPh sb="0" eb="2">
      <t>フジモト</t>
    </rPh>
    <rPh sb="2" eb="3">
      <t>セイ</t>
    </rPh>
    <rPh sb="3" eb="5">
      <t>ジロウ</t>
    </rPh>
    <rPh sb="6" eb="7">
      <t>チョ</t>
    </rPh>
    <phoneticPr fontId="3"/>
  </si>
  <si>
    <t>歴史文化ライブラリー 439</t>
    <rPh sb="0" eb="2">
      <t>レキシ</t>
    </rPh>
    <rPh sb="2" eb="4">
      <t>ブンカ</t>
    </rPh>
    <phoneticPr fontId="3"/>
  </si>
  <si>
    <t>平安京はいらなかった</t>
    <rPh sb="0" eb="3">
      <t>ヘイアンキョウ</t>
    </rPh>
    <phoneticPr fontId="3"/>
  </si>
  <si>
    <t>歴史文化ライブラリー 438</t>
    <rPh sb="0" eb="2">
      <t>レキシ</t>
    </rPh>
    <rPh sb="2" eb="4">
      <t>ブンカ</t>
    </rPh>
    <phoneticPr fontId="3"/>
  </si>
  <si>
    <t>桃崎有一郎 著</t>
    <rPh sb="0" eb="1">
      <t>モモ</t>
    </rPh>
    <rPh sb="1" eb="2">
      <t>サキ</t>
    </rPh>
    <rPh sb="2" eb="3">
      <t>ユウ</t>
    </rPh>
    <rPh sb="3" eb="5">
      <t>イチロウ</t>
    </rPh>
    <rPh sb="6" eb="7">
      <t>チョ</t>
    </rPh>
    <phoneticPr fontId="3"/>
  </si>
  <si>
    <t>中世史</t>
    <rPh sb="0" eb="3">
      <t>チュウセイシ</t>
    </rPh>
    <phoneticPr fontId="3"/>
  </si>
  <si>
    <t>日清・日露戦争と帝国日本</t>
    <rPh sb="0" eb="2">
      <t>ニッシン</t>
    </rPh>
    <rPh sb="3" eb="7">
      <t>ニチロセンソウ</t>
    </rPh>
    <rPh sb="8" eb="10">
      <t>テイコク</t>
    </rPh>
    <rPh sb="10" eb="12">
      <t>ニホン</t>
    </rPh>
    <phoneticPr fontId="3"/>
  </si>
  <si>
    <t>　　藩閥と政党の対立と強調、地方が牽引した企業勃興、日清戦争から日露戦争へ。帝国化の起点に迫る</t>
    <rPh sb="2" eb="4">
      <t>ハンバツ</t>
    </rPh>
    <rPh sb="5" eb="7">
      <t>セイトウ</t>
    </rPh>
    <rPh sb="8" eb="10">
      <t>タイリツ</t>
    </rPh>
    <rPh sb="11" eb="13">
      <t>キョウチョウ</t>
    </rPh>
    <rPh sb="14" eb="16">
      <t>チホウ</t>
    </rPh>
    <rPh sb="17" eb="19">
      <t>ケンイン</t>
    </rPh>
    <rPh sb="21" eb="23">
      <t>キギョウ</t>
    </rPh>
    <rPh sb="23" eb="25">
      <t>ボッコウ</t>
    </rPh>
    <rPh sb="26" eb="30">
      <t>ニッシンセンソウ</t>
    </rPh>
    <rPh sb="32" eb="36">
      <t>ニチロセンソウ</t>
    </rPh>
    <rPh sb="38" eb="40">
      <t>テイコク</t>
    </rPh>
    <rPh sb="40" eb="41">
      <t>カ</t>
    </rPh>
    <rPh sb="42" eb="44">
      <t>キテン</t>
    </rPh>
    <rPh sb="45" eb="46">
      <t>セマ</t>
    </rPh>
    <phoneticPr fontId="3"/>
  </si>
  <si>
    <t>日本近代の歴史 3</t>
    <rPh sb="0" eb="2">
      <t>ニホン</t>
    </rPh>
    <rPh sb="2" eb="4">
      <t>キンダイ</t>
    </rPh>
    <rPh sb="5" eb="7">
      <t>レキシ</t>
    </rPh>
    <phoneticPr fontId="3"/>
  </si>
  <si>
    <t>飯塚一幸 著</t>
    <rPh sb="0" eb="2">
      <t>イイヅカ</t>
    </rPh>
    <rPh sb="2" eb="4">
      <t>カズユキ</t>
    </rPh>
    <rPh sb="5" eb="6">
      <t>チョ</t>
    </rPh>
    <phoneticPr fontId="3"/>
  </si>
  <si>
    <t>真田氏三代と信濃・大阪の合戦</t>
    <rPh sb="0" eb="3">
      <t>サナダシ</t>
    </rPh>
    <rPh sb="3" eb="5">
      <t>サンダイ</t>
    </rPh>
    <rPh sb="6" eb="8">
      <t>シナノ</t>
    </rPh>
    <rPh sb="9" eb="11">
      <t>オオサカ</t>
    </rPh>
    <rPh sb="12" eb="14">
      <t>カッセン</t>
    </rPh>
    <phoneticPr fontId="3"/>
  </si>
  <si>
    <t>　　本拠地だった上田を訪ねて足跡を辿り、徳川を苦しめた上田合戦と大阪の陣に迫る</t>
    <rPh sb="2" eb="5">
      <t>ホンキョチ</t>
    </rPh>
    <rPh sb="8" eb="10">
      <t>ウエダ</t>
    </rPh>
    <rPh sb="11" eb="12">
      <t>タズ</t>
    </rPh>
    <rPh sb="14" eb="16">
      <t>ソクセキ</t>
    </rPh>
    <rPh sb="17" eb="18">
      <t>タド</t>
    </rPh>
    <rPh sb="20" eb="22">
      <t>トクガワ</t>
    </rPh>
    <rPh sb="23" eb="24">
      <t>クル</t>
    </rPh>
    <rPh sb="27" eb="29">
      <t>ウエダ</t>
    </rPh>
    <rPh sb="29" eb="31">
      <t>ガッセン</t>
    </rPh>
    <rPh sb="32" eb="34">
      <t>オオサカ</t>
    </rPh>
    <rPh sb="35" eb="36">
      <t>ジン</t>
    </rPh>
    <rPh sb="37" eb="38">
      <t>セマ</t>
    </rPh>
    <phoneticPr fontId="3"/>
  </si>
  <si>
    <t>中澤克昭 著</t>
    <rPh sb="0" eb="2">
      <t>ナカザワ</t>
    </rPh>
    <rPh sb="2" eb="4">
      <t>カツアキ</t>
    </rPh>
    <rPh sb="5" eb="6">
      <t>チョ</t>
    </rPh>
    <phoneticPr fontId="3"/>
  </si>
  <si>
    <t>足利義政と東山文化</t>
    <rPh sb="0" eb="2">
      <t>アシカガ</t>
    </rPh>
    <rPh sb="2" eb="4">
      <t>ヨシマサ</t>
    </rPh>
    <rPh sb="5" eb="7">
      <t>ヒガシヤマ</t>
    </rPh>
    <rPh sb="7" eb="9">
      <t>ブンカ</t>
    </rPh>
    <phoneticPr fontId="3"/>
  </si>
  <si>
    <t>　　近親や有力守護を抑えられず応仁の乱を招いた足利義政。一方で現代につながる芸能・文化の支援者でもあった彼の、時代に翻弄された生涯を描く</t>
    <rPh sb="2" eb="4">
      <t>キンシン</t>
    </rPh>
    <rPh sb="5" eb="7">
      <t>ユウリョク</t>
    </rPh>
    <rPh sb="7" eb="9">
      <t>シュゴ</t>
    </rPh>
    <rPh sb="10" eb="11">
      <t>オサ</t>
    </rPh>
    <rPh sb="15" eb="17">
      <t>オウニン</t>
    </rPh>
    <rPh sb="18" eb="19">
      <t>ラン</t>
    </rPh>
    <rPh sb="20" eb="21">
      <t>マネ</t>
    </rPh>
    <rPh sb="23" eb="25">
      <t>アシカガ</t>
    </rPh>
    <rPh sb="25" eb="27">
      <t>ヨシマサ</t>
    </rPh>
    <rPh sb="28" eb="30">
      <t>イッポウ</t>
    </rPh>
    <rPh sb="31" eb="33">
      <t>ゲンダイ</t>
    </rPh>
    <rPh sb="38" eb="40">
      <t>ゲイノウ</t>
    </rPh>
    <rPh sb="41" eb="43">
      <t>ブンカ</t>
    </rPh>
    <rPh sb="44" eb="47">
      <t>シエンシャ</t>
    </rPh>
    <rPh sb="52" eb="53">
      <t>カレ</t>
    </rPh>
    <rPh sb="55" eb="57">
      <t>ジダイ</t>
    </rPh>
    <rPh sb="58" eb="60">
      <t>ホンロウ</t>
    </rPh>
    <rPh sb="63" eb="65">
      <t>ショウガイ</t>
    </rPh>
    <rPh sb="66" eb="67">
      <t>エガ</t>
    </rPh>
    <phoneticPr fontId="3"/>
  </si>
  <si>
    <t>河合正治 著</t>
    <rPh sb="0" eb="2">
      <t>カワイ</t>
    </rPh>
    <rPh sb="2" eb="4">
      <t>マサハル</t>
    </rPh>
    <rPh sb="5" eb="6">
      <t>チョ</t>
    </rPh>
    <phoneticPr fontId="3"/>
  </si>
  <si>
    <t>古代国家仏教と在地社会</t>
    <rPh sb="0" eb="2">
      <t>コダイ</t>
    </rPh>
    <rPh sb="2" eb="4">
      <t>コッカ</t>
    </rPh>
    <rPh sb="4" eb="6">
      <t>ブッキョウ</t>
    </rPh>
    <rPh sb="7" eb="9">
      <t>ザイチ</t>
    </rPh>
    <rPh sb="9" eb="11">
      <t>シャカイ</t>
    </rPh>
    <phoneticPr fontId="3"/>
  </si>
  <si>
    <t>　　国家仏教を狙っていた僧が在地に関与する一方、在地の支配者層は積極的に支配手段として仏教を受容していたことを明らかにし、日本古代の在地社会における仏教の特質に迫る</t>
    <rPh sb="2" eb="4">
      <t>コッカ</t>
    </rPh>
    <rPh sb="4" eb="6">
      <t>ブッキョウ</t>
    </rPh>
    <rPh sb="7" eb="8">
      <t>ネラ</t>
    </rPh>
    <rPh sb="12" eb="13">
      <t>ソウ</t>
    </rPh>
    <rPh sb="14" eb="16">
      <t>ザイチ</t>
    </rPh>
    <rPh sb="17" eb="19">
      <t>カンヨ</t>
    </rPh>
    <rPh sb="21" eb="23">
      <t>イッポウ</t>
    </rPh>
    <rPh sb="24" eb="26">
      <t>ザイチ</t>
    </rPh>
    <rPh sb="27" eb="30">
      <t>シハイシャ</t>
    </rPh>
    <rPh sb="30" eb="31">
      <t>ソウ</t>
    </rPh>
    <rPh sb="32" eb="35">
      <t>セッキョクテキ</t>
    </rPh>
    <rPh sb="36" eb="38">
      <t>シハイ</t>
    </rPh>
    <rPh sb="38" eb="40">
      <t>シュダン</t>
    </rPh>
    <rPh sb="43" eb="45">
      <t>ブッキョウ</t>
    </rPh>
    <rPh sb="46" eb="48">
      <t>ジュヨウ</t>
    </rPh>
    <rPh sb="55" eb="56">
      <t>アキ</t>
    </rPh>
    <rPh sb="61" eb="63">
      <t>ニホン</t>
    </rPh>
    <rPh sb="63" eb="65">
      <t>コダイ</t>
    </rPh>
    <rPh sb="66" eb="68">
      <t>ザイチ</t>
    </rPh>
    <rPh sb="68" eb="70">
      <t>シャカイ</t>
    </rPh>
    <rPh sb="74" eb="76">
      <t>ブッキョウ</t>
    </rPh>
    <rPh sb="77" eb="79">
      <t>トクシツ</t>
    </rPh>
    <rPh sb="80" eb="81">
      <t>セマ</t>
    </rPh>
    <phoneticPr fontId="3"/>
  </si>
  <si>
    <t>藤本 誠 著</t>
    <rPh sb="0" eb="2">
      <t>フジモト</t>
    </rPh>
    <rPh sb="3" eb="4">
      <t>マコト</t>
    </rPh>
    <rPh sb="5" eb="6">
      <t>チョ</t>
    </rPh>
    <phoneticPr fontId="3"/>
  </si>
  <si>
    <t>日本古代の郡司と天皇</t>
    <rPh sb="0" eb="2">
      <t>ニホン</t>
    </rPh>
    <rPh sb="2" eb="4">
      <t>コダイ</t>
    </rPh>
    <rPh sb="5" eb="7">
      <t>グンジ</t>
    </rPh>
    <rPh sb="8" eb="10">
      <t>テンノウ</t>
    </rPh>
    <phoneticPr fontId="3"/>
  </si>
  <si>
    <t>　　郡司と天皇の関係や、任用関連法令の変遷、郡司層の動向などを分析して、郡司・軍事制度という切り口から古代国家像を検証する。</t>
    <rPh sb="2" eb="4">
      <t>グンジ</t>
    </rPh>
    <rPh sb="5" eb="7">
      <t>テンノウ</t>
    </rPh>
    <rPh sb="8" eb="10">
      <t>カンケイ</t>
    </rPh>
    <rPh sb="12" eb="14">
      <t>ニンヨウ</t>
    </rPh>
    <rPh sb="14" eb="16">
      <t>カンレン</t>
    </rPh>
    <rPh sb="16" eb="18">
      <t>ホウレイ</t>
    </rPh>
    <rPh sb="19" eb="21">
      <t>ヘンセン</t>
    </rPh>
    <rPh sb="22" eb="24">
      <t>グンジ</t>
    </rPh>
    <rPh sb="24" eb="25">
      <t>ソウ</t>
    </rPh>
    <rPh sb="26" eb="28">
      <t>ドウコウ</t>
    </rPh>
    <rPh sb="31" eb="33">
      <t>ブンセキ</t>
    </rPh>
    <rPh sb="36" eb="38">
      <t>グンジ</t>
    </rPh>
    <rPh sb="39" eb="41">
      <t>グンジ</t>
    </rPh>
    <rPh sb="41" eb="43">
      <t>セイド</t>
    </rPh>
    <rPh sb="46" eb="47">
      <t>キ</t>
    </rPh>
    <rPh sb="48" eb="49">
      <t>クチ</t>
    </rPh>
    <rPh sb="51" eb="53">
      <t>コダイ</t>
    </rPh>
    <rPh sb="53" eb="55">
      <t>コッカ</t>
    </rPh>
    <rPh sb="55" eb="56">
      <t>ゾウ</t>
    </rPh>
    <rPh sb="57" eb="59">
      <t>ケンショウ</t>
    </rPh>
    <phoneticPr fontId="3"/>
  </si>
  <si>
    <t>磐下 徹 著</t>
    <rPh sb="0" eb="1">
      <t>イワ</t>
    </rPh>
    <rPh sb="1" eb="2">
      <t>シタ</t>
    </rPh>
    <rPh sb="3" eb="4">
      <t>トオル</t>
    </rPh>
    <rPh sb="5" eb="6">
      <t>チョ</t>
    </rPh>
    <phoneticPr fontId="3"/>
  </si>
  <si>
    <t>日中戦争と大陸経済建設</t>
    <rPh sb="0" eb="4">
      <t>ニッチュウセンソウ</t>
    </rPh>
    <rPh sb="5" eb="7">
      <t>タイリク</t>
    </rPh>
    <rPh sb="7" eb="9">
      <t>ケイザイ</t>
    </rPh>
    <rPh sb="9" eb="11">
      <t>ケンセツ</t>
    </rPh>
    <phoneticPr fontId="3"/>
  </si>
  <si>
    <t>白木沢 旭児 著</t>
    <rPh sb="0" eb="2">
      <t>シラキ</t>
    </rPh>
    <rPh sb="2" eb="3">
      <t>ザワ</t>
    </rPh>
    <rPh sb="4" eb="5">
      <t>キョク</t>
    </rPh>
    <rPh sb="5" eb="6">
      <t>ジ</t>
    </rPh>
    <rPh sb="7" eb="8">
      <t>チョ</t>
    </rPh>
    <phoneticPr fontId="3"/>
  </si>
  <si>
    <t>情報覇権と帝国日本Ⅲ</t>
    <rPh sb="0" eb="2">
      <t>ジョウホウ</t>
    </rPh>
    <rPh sb="2" eb="4">
      <t>ハケン</t>
    </rPh>
    <rPh sb="5" eb="7">
      <t>テイコク</t>
    </rPh>
    <rPh sb="7" eb="9">
      <t>ニホン</t>
    </rPh>
    <phoneticPr fontId="3"/>
  </si>
  <si>
    <t>　　日本の東北アジア通信覇権形成に至るまでの外交の過程をたどる、日朝関係の情報通信史</t>
    <rPh sb="2" eb="4">
      <t>ニホン</t>
    </rPh>
    <rPh sb="5" eb="7">
      <t>トウホク</t>
    </rPh>
    <rPh sb="10" eb="12">
      <t>ツウシン</t>
    </rPh>
    <rPh sb="12" eb="14">
      <t>ハケン</t>
    </rPh>
    <rPh sb="14" eb="16">
      <t>ケイセイ</t>
    </rPh>
    <rPh sb="17" eb="18">
      <t>イタ</t>
    </rPh>
    <rPh sb="22" eb="24">
      <t>ガイコウ</t>
    </rPh>
    <rPh sb="25" eb="27">
      <t>カテイ</t>
    </rPh>
    <rPh sb="32" eb="34">
      <t>ニッチョウ</t>
    </rPh>
    <rPh sb="34" eb="36">
      <t>カンケイ</t>
    </rPh>
    <rPh sb="37" eb="39">
      <t>ジョウホウ</t>
    </rPh>
    <rPh sb="39" eb="41">
      <t>ツウシン</t>
    </rPh>
    <rPh sb="41" eb="42">
      <t>シ</t>
    </rPh>
    <phoneticPr fontId="3"/>
  </si>
  <si>
    <t>有山輝雄 著</t>
    <rPh sb="0" eb="2">
      <t>アリヤマ</t>
    </rPh>
    <rPh sb="2" eb="4">
      <t>テルオ</t>
    </rPh>
    <rPh sb="5" eb="6">
      <t>チョ</t>
    </rPh>
    <phoneticPr fontId="3"/>
  </si>
  <si>
    <t>石田光成伝</t>
    <rPh sb="0" eb="2">
      <t>イシダ</t>
    </rPh>
    <rPh sb="2" eb="4">
      <t>ミツナリ</t>
    </rPh>
    <rPh sb="4" eb="5">
      <t>デン</t>
    </rPh>
    <phoneticPr fontId="3"/>
  </si>
  <si>
    <t>　　「実務に優れた青白きインテリ」像を超えて、江戸時代、徳川家康に刃向かった逆賊として貶められた人物像が形成された過程にも触れつつ実像に迫る</t>
    <rPh sb="3" eb="5">
      <t>ジツム</t>
    </rPh>
    <rPh sb="6" eb="7">
      <t>スグ</t>
    </rPh>
    <rPh sb="9" eb="11">
      <t>アオジロ</t>
    </rPh>
    <rPh sb="17" eb="18">
      <t>ゾウ</t>
    </rPh>
    <rPh sb="19" eb="20">
      <t>コ</t>
    </rPh>
    <rPh sb="23" eb="25">
      <t>エド</t>
    </rPh>
    <rPh sb="25" eb="27">
      <t>ジダイ</t>
    </rPh>
    <rPh sb="28" eb="30">
      <t>トクガワ</t>
    </rPh>
    <rPh sb="30" eb="32">
      <t>イエヤス</t>
    </rPh>
    <rPh sb="33" eb="35">
      <t>ハムカ</t>
    </rPh>
    <rPh sb="38" eb="40">
      <t>ギャクゾク</t>
    </rPh>
    <rPh sb="43" eb="44">
      <t>オトシ</t>
    </rPh>
    <rPh sb="48" eb="51">
      <t>ジンブツゾウ</t>
    </rPh>
    <rPh sb="52" eb="54">
      <t>ケイセイ</t>
    </rPh>
    <rPh sb="57" eb="59">
      <t>カテイ</t>
    </rPh>
    <rPh sb="61" eb="62">
      <t>フ</t>
    </rPh>
    <rPh sb="65" eb="67">
      <t>ジツゾウ</t>
    </rPh>
    <rPh sb="68" eb="69">
      <t>セマ</t>
    </rPh>
    <phoneticPr fontId="3"/>
  </si>
  <si>
    <t>中野 等 著</t>
    <rPh sb="0" eb="2">
      <t>ナカノ</t>
    </rPh>
    <rPh sb="3" eb="4">
      <t>ヒトシ</t>
    </rPh>
    <rPh sb="5" eb="6">
      <t>チョ</t>
    </rPh>
    <phoneticPr fontId="3"/>
  </si>
  <si>
    <t>戦国時代</t>
    <rPh sb="0" eb="2">
      <t>センゴク</t>
    </rPh>
    <rPh sb="2" eb="4">
      <t>ジダイ</t>
    </rPh>
    <phoneticPr fontId="3"/>
  </si>
  <si>
    <t>美術</t>
    <rPh sb="0" eb="2">
      <t>ビジュツ</t>
    </rPh>
    <phoneticPr fontId="3"/>
  </si>
  <si>
    <t>可視性と不可視性のはざまで</t>
    <rPh sb="0" eb="2">
      <t>カシ</t>
    </rPh>
    <rPh sb="2" eb="3">
      <t>セイ</t>
    </rPh>
    <rPh sb="4" eb="8">
      <t>フカシセイ</t>
    </rPh>
    <phoneticPr fontId="3"/>
  </si>
  <si>
    <t>竹沢泰子、斉藤綾子、坂野 徹、川島浩平 編</t>
    <rPh sb="0" eb="2">
      <t>タケザワ</t>
    </rPh>
    <rPh sb="2" eb="4">
      <t>ヤスコ</t>
    </rPh>
    <rPh sb="5" eb="7">
      <t>サイトウ</t>
    </rPh>
    <rPh sb="7" eb="9">
      <t>アヤコ</t>
    </rPh>
    <rPh sb="10" eb="12">
      <t>サカノ</t>
    </rPh>
    <rPh sb="13" eb="14">
      <t>トオル</t>
    </rPh>
    <rPh sb="15" eb="17">
      <t>カワシマ</t>
    </rPh>
    <rPh sb="17" eb="19">
      <t>コウヘイ</t>
    </rPh>
    <rPh sb="20" eb="21">
      <t>ヘン</t>
    </rPh>
    <phoneticPr fontId="3"/>
  </si>
  <si>
    <t>東京大学出版会</t>
    <rPh sb="0" eb="2">
      <t>トウキョウ</t>
    </rPh>
    <rPh sb="2" eb="4">
      <t>ダイガク</t>
    </rPh>
    <rPh sb="4" eb="7">
      <t>シュッパンカイ</t>
    </rPh>
    <phoneticPr fontId="3"/>
  </si>
  <si>
    <t>人種神話を解体する 1</t>
    <rPh sb="0" eb="2">
      <t>ジンシュ</t>
    </rPh>
    <rPh sb="2" eb="4">
      <t>シンワ</t>
    </rPh>
    <rPh sb="5" eb="7">
      <t>カイタイ</t>
    </rPh>
    <phoneticPr fontId="3"/>
  </si>
  <si>
    <t>科学と社会の知</t>
    <rPh sb="0" eb="2">
      <t>カガク</t>
    </rPh>
    <rPh sb="3" eb="5">
      <t>シャカイ</t>
    </rPh>
    <rPh sb="6" eb="7">
      <t>チ</t>
    </rPh>
    <phoneticPr fontId="3"/>
  </si>
  <si>
    <t>人種神話を解体する 2</t>
    <rPh sb="0" eb="2">
      <t>ジンシュ</t>
    </rPh>
    <rPh sb="2" eb="4">
      <t>シンワ</t>
    </rPh>
    <rPh sb="5" eb="7">
      <t>カイタイ</t>
    </rPh>
    <phoneticPr fontId="3"/>
  </si>
  <si>
    <t>「血」の政治学を越えて</t>
    <rPh sb="1" eb="2">
      <t>チ</t>
    </rPh>
    <rPh sb="4" eb="7">
      <t>セイジガク</t>
    </rPh>
    <rPh sb="8" eb="9">
      <t>コ</t>
    </rPh>
    <phoneticPr fontId="3"/>
  </si>
  <si>
    <t>人種神話を解体する 3</t>
    <rPh sb="0" eb="2">
      <t>ジンシュ</t>
    </rPh>
    <rPh sb="2" eb="4">
      <t>シンワ</t>
    </rPh>
    <rPh sb="5" eb="7">
      <t>カイタイ</t>
    </rPh>
    <phoneticPr fontId="3"/>
  </si>
  <si>
    <t>決定版 三成伝説 現代に残る石田光成の足跡</t>
    <rPh sb="0" eb="2">
      <t>ケッテイ</t>
    </rPh>
    <rPh sb="2" eb="3">
      <t>バン</t>
    </rPh>
    <rPh sb="4" eb="6">
      <t>ミツナリ</t>
    </rPh>
    <rPh sb="6" eb="8">
      <t>デンセツ</t>
    </rPh>
    <rPh sb="9" eb="11">
      <t>ゲンダイ</t>
    </rPh>
    <rPh sb="12" eb="13">
      <t>ノコ</t>
    </rPh>
    <rPh sb="14" eb="16">
      <t>イシダ</t>
    </rPh>
    <rPh sb="16" eb="18">
      <t>ミツナリ</t>
    </rPh>
    <rPh sb="19" eb="21">
      <t>ソクセキ</t>
    </rPh>
    <phoneticPr fontId="3"/>
  </si>
  <si>
    <t>オンライン三成会 著</t>
    <rPh sb="5" eb="7">
      <t>ミツナリ</t>
    </rPh>
    <rPh sb="7" eb="8">
      <t>カイ</t>
    </rPh>
    <rPh sb="9" eb="10">
      <t>チョ</t>
    </rPh>
    <phoneticPr fontId="3"/>
  </si>
  <si>
    <t>貧困の現場から社会を変える</t>
    <rPh sb="0" eb="2">
      <t>ヒンコン</t>
    </rPh>
    <rPh sb="3" eb="5">
      <t>ゲンバ</t>
    </rPh>
    <rPh sb="7" eb="9">
      <t>シャカイ</t>
    </rPh>
    <rPh sb="10" eb="11">
      <t>カ</t>
    </rPh>
    <phoneticPr fontId="3"/>
  </si>
  <si>
    <t>　　長く貧困問題の現場に関わり、さまざまな提言や制度改革に取り組んできた著者が記す、貧困社会を変える希望の一冊。用語解説</t>
    <rPh sb="2" eb="3">
      <t>ナガ</t>
    </rPh>
    <rPh sb="4" eb="6">
      <t>ヒンコン</t>
    </rPh>
    <rPh sb="6" eb="8">
      <t>モンダイ</t>
    </rPh>
    <rPh sb="9" eb="11">
      <t>ゲンバ</t>
    </rPh>
    <rPh sb="12" eb="13">
      <t>カカ</t>
    </rPh>
    <rPh sb="21" eb="23">
      <t>テイゲン</t>
    </rPh>
    <rPh sb="24" eb="26">
      <t>セイド</t>
    </rPh>
    <rPh sb="26" eb="28">
      <t>カイカク</t>
    </rPh>
    <rPh sb="29" eb="30">
      <t>ト</t>
    </rPh>
    <rPh sb="31" eb="32">
      <t>ク</t>
    </rPh>
    <rPh sb="36" eb="38">
      <t>チョシャ</t>
    </rPh>
    <rPh sb="39" eb="40">
      <t>シル</t>
    </rPh>
    <rPh sb="42" eb="44">
      <t>ヒンコン</t>
    </rPh>
    <rPh sb="44" eb="46">
      <t>シャカイ</t>
    </rPh>
    <rPh sb="47" eb="48">
      <t>カ</t>
    </rPh>
    <rPh sb="50" eb="52">
      <t>キボウ</t>
    </rPh>
    <rPh sb="53" eb="55">
      <t>イッサツ</t>
    </rPh>
    <rPh sb="56" eb="58">
      <t>ヨウゴ</t>
    </rPh>
    <rPh sb="58" eb="60">
      <t>カイセツ</t>
    </rPh>
    <phoneticPr fontId="3"/>
  </si>
  <si>
    <t>稲葉 剛　著</t>
    <rPh sb="0" eb="2">
      <t>イナバ</t>
    </rPh>
    <rPh sb="3" eb="4">
      <t>ツヨシ</t>
    </rPh>
    <rPh sb="5" eb="6">
      <t>チョ</t>
    </rPh>
    <phoneticPr fontId="3"/>
  </si>
  <si>
    <t>堀之内出版</t>
    <rPh sb="0" eb="3">
      <t>ホリノウチ</t>
    </rPh>
    <rPh sb="3" eb="5">
      <t>シュッパン</t>
    </rPh>
    <phoneticPr fontId="3"/>
  </si>
  <si>
    <t>　　カントを出発点とし、大森荘蔵の哲学と対話をつづけ、あらゆるタイプの時間論と対決しつつ構築された「不在の哲学」</t>
    <rPh sb="6" eb="9">
      <t>シュッパツテン</t>
    </rPh>
    <rPh sb="12" eb="14">
      <t>オオモリ</t>
    </rPh>
    <rPh sb="14" eb="15">
      <t>ソウ</t>
    </rPh>
    <rPh sb="15" eb="16">
      <t>ゾウ</t>
    </rPh>
    <rPh sb="17" eb="19">
      <t>テツガク</t>
    </rPh>
    <rPh sb="20" eb="22">
      <t>タイワ</t>
    </rPh>
    <rPh sb="35" eb="37">
      <t>ジカン</t>
    </rPh>
    <rPh sb="37" eb="38">
      <t>ロン</t>
    </rPh>
    <rPh sb="39" eb="41">
      <t>タイケツ</t>
    </rPh>
    <rPh sb="44" eb="46">
      <t>コウチク</t>
    </rPh>
    <rPh sb="50" eb="52">
      <t>フザイ</t>
    </rPh>
    <rPh sb="53" eb="55">
      <t>テツガク</t>
    </rPh>
    <phoneticPr fontId="3"/>
  </si>
  <si>
    <t>中島義道 著</t>
    <rPh sb="0" eb="2">
      <t>ナカジマ</t>
    </rPh>
    <rPh sb="2" eb="3">
      <t>ヨシ</t>
    </rPh>
    <rPh sb="3" eb="4">
      <t>ミチ</t>
    </rPh>
    <rPh sb="5" eb="6">
      <t>チョ</t>
    </rPh>
    <phoneticPr fontId="3"/>
  </si>
  <si>
    <t>天草キリシタン紀行 﨑津・大江・キリシタンゆかりの地</t>
    <rPh sb="0" eb="2">
      <t>アマクサ</t>
    </rPh>
    <rPh sb="7" eb="9">
      <t>キコウ</t>
    </rPh>
    <rPh sb="10" eb="11">
      <t>サキ</t>
    </rPh>
    <rPh sb="11" eb="12">
      <t>ツ</t>
    </rPh>
    <rPh sb="13" eb="15">
      <t>オオエ</t>
    </rPh>
    <rPh sb="25" eb="26">
      <t>チ</t>
    </rPh>
    <phoneticPr fontId="3"/>
  </si>
  <si>
    <t>小林健浩 編</t>
    <rPh sb="0" eb="2">
      <t>コバヤシ</t>
    </rPh>
    <rPh sb="2" eb="3">
      <t>ケン</t>
    </rPh>
    <rPh sb="3" eb="4">
      <t>ヒロ</t>
    </rPh>
    <rPh sb="5" eb="6">
      <t>ヘン</t>
    </rPh>
    <phoneticPr fontId="3"/>
  </si>
  <si>
    <t>現代書館</t>
    <rPh sb="0" eb="2">
      <t>ゲンダイ</t>
    </rPh>
    <rPh sb="2" eb="4">
      <t>ショカン</t>
    </rPh>
    <phoneticPr fontId="3"/>
  </si>
  <si>
    <t>氏経卿神事記 第1</t>
    <rPh sb="0" eb="1">
      <t>ウジ</t>
    </rPh>
    <rPh sb="1" eb="2">
      <t>ケイ</t>
    </rPh>
    <rPh sb="2" eb="3">
      <t>キョウ</t>
    </rPh>
    <rPh sb="3" eb="4">
      <t>シン</t>
    </rPh>
    <rPh sb="4" eb="5">
      <t>ジ</t>
    </rPh>
    <rPh sb="5" eb="6">
      <t>キ</t>
    </rPh>
    <rPh sb="7" eb="8">
      <t>ダイ</t>
    </rPh>
    <phoneticPr fontId="3"/>
  </si>
  <si>
    <t>　　伊勢神宮・内宮の正員禰宜であった荒木田氏経の日記。永亨4年(1432)から文明18年(1486)にいたる38年分を、近世以来の書写の系統を考証し復元。内宮の諸神事と伊勢国内の情勢を記す。</t>
    <rPh sb="2" eb="6">
      <t>イセジングウ</t>
    </rPh>
    <rPh sb="7" eb="9">
      <t>ナイクウ</t>
    </rPh>
    <rPh sb="10" eb="12">
      <t>セイイン</t>
    </rPh>
    <rPh sb="12" eb="13">
      <t>ネ</t>
    </rPh>
    <rPh sb="13" eb="14">
      <t>ヨロ</t>
    </rPh>
    <rPh sb="18" eb="21">
      <t>アラキダ</t>
    </rPh>
    <rPh sb="21" eb="22">
      <t>ウジ</t>
    </rPh>
    <rPh sb="22" eb="23">
      <t>ケイ</t>
    </rPh>
    <rPh sb="24" eb="26">
      <t>ニッキ</t>
    </rPh>
    <rPh sb="27" eb="28">
      <t>エイ</t>
    </rPh>
    <rPh sb="28" eb="29">
      <t>トオル</t>
    </rPh>
    <rPh sb="30" eb="31">
      <t>ネン</t>
    </rPh>
    <rPh sb="39" eb="41">
      <t>ブンメイ</t>
    </rPh>
    <rPh sb="43" eb="44">
      <t>ネン</t>
    </rPh>
    <rPh sb="56" eb="58">
      <t>ネンブン</t>
    </rPh>
    <rPh sb="60" eb="62">
      <t>キンセイ</t>
    </rPh>
    <rPh sb="62" eb="64">
      <t>イライ</t>
    </rPh>
    <rPh sb="65" eb="66">
      <t>ショ</t>
    </rPh>
    <rPh sb="66" eb="67">
      <t>シャ</t>
    </rPh>
    <rPh sb="68" eb="70">
      <t>ケイトウ</t>
    </rPh>
    <rPh sb="71" eb="73">
      <t>コウショウ</t>
    </rPh>
    <rPh sb="74" eb="76">
      <t>フクゲン</t>
    </rPh>
    <rPh sb="77" eb="79">
      <t>ナイクウ</t>
    </rPh>
    <rPh sb="80" eb="81">
      <t>ショ</t>
    </rPh>
    <rPh sb="81" eb="83">
      <t>シンジ</t>
    </rPh>
    <rPh sb="84" eb="86">
      <t>イセ</t>
    </rPh>
    <rPh sb="86" eb="88">
      <t>コクナイ</t>
    </rPh>
    <rPh sb="89" eb="91">
      <t>ジョウセイ</t>
    </rPh>
    <rPh sb="92" eb="93">
      <t>シル</t>
    </rPh>
    <phoneticPr fontId="3"/>
  </si>
  <si>
    <t>史料纂集古記録編 第187回配本</t>
    <rPh sb="0" eb="2">
      <t>シリョウ</t>
    </rPh>
    <rPh sb="2" eb="3">
      <t>サン</t>
    </rPh>
    <rPh sb="3" eb="4">
      <t>シュウ</t>
    </rPh>
    <rPh sb="4" eb="5">
      <t>コ</t>
    </rPh>
    <rPh sb="5" eb="7">
      <t>キロク</t>
    </rPh>
    <rPh sb="7" eb="8">
      <t>ヘン</t>
    </rPh>
    <rPh sb="9" eb="10">
      <t>ダイ</t>
    </rPh>
    <rPh sb="13" eb="14">
      <t>カイ</t>
    </rPh>
    <rPh sb="14" eb="16">
      <t>ハイホン</t>
    </rPh>
    <phoneticPr fontId="3"/>
  </si>
  <si>
    <t>野村朋弘、比企貴之 校訂</t>
    <rPh sb="0" eb="2">
      <t>ノムラ</t>
    </rPh>
    <rPh sb="2" eb="3">
      <t>トモ</t>
    </rPh>
    <rPh sb="3" eb="4">
      <t>ヒロ</t>
    </rPh>
    <rPh sb="5" eb="6">
      <t>ヒ</t>
    </rPh>
    <rPh sb="7" eb="9">
      <t>タカユキ</t>
    </rPh>
    <rPh sb="10" eb="12">
      <t>コウテイ</t>
    </rPh>
    <phoneticPr fontId="3"/>
  </si>
  <si>
    <t>八木書店</t>
    <rPh sb="0" eb="2">
      <t>ヤギ</t>
    </rPh>
    <rPh sb="2" eb="4">
      <t>ショテン</t>
    </rPh>
    <phoneticPr fontId="3"/>
  </si>
  <si>
    <t>源氏物語 池田本 三</t>
    <rPh sb="0" eb="4">
      <t>ゲンジモノガタリ</t>
    </rPh>
    <rPh sb="5" eb="7">
      <t>イケダ</t>
    </rPh>
    <rPh sb="7" eb="8">
      <t>ホン</t>
    </rPh>
    <rPh sb="9" eb="10">
      <t>３</t>
    </rPh>
    <phoneticPr fontId="3"/>
  </si>
  <si>
    <t>末摘花・紅葉賀・花宴・葵・賢木</t>
    <rPh sb="0" eb="1">
      <t>マツ</t>
    </rPh>
    <rPh sb="1" eb="2">
      <t>ツ</t>
    </rPh>
    <rPh sb="2" eb="3">
      <t>ハナ</t>
    </rPh>
    <rPh sb="4" eb="5">
      <t>ベニ</t>
    </rPh>
    <rPh sb="5" eb="6">
      <t>ヨウ</t>
    </rPh>
    <rPh sb="6" eb="7">
      <t>ガ</t>
    </rPh>
    <rPh sb="8" eb="9">
      <t>ハナ</t>
    </rPh>
    <rPh sb="9" eb="10">
      <t>ウタゲ</t>
    </rPh>
    <rPh sb="11" eb="12">
      <t>アオイ</t>
    </rPh>
    <rPh sb="13" eb="14">
      <t>カシコ</t>
    </rPh>
    <rPh sb="14" eb="15">
      <t>キ</t>
    </rPh>
    <phoneticPr fontId="3"/>
  </si>
  <si>
    <t>新天理図書館善本叢書 第3期 源氏物語 第15巻</t>
    <rPh sb="0" eb="1">
      <t>シン</t>
    </rPh>
    <rPh sb="1" eb="3">
      <t>テンリ</t>
    </rPh>
    <rPh sb="3" eb="6">
      <t>トショカン</t>
    </rPh>
    <rPh sb="6" eb="7">
      <t>ゼン</t>
    </rPh>
    <rPh sb="7" eb="8">
      <t>ポン</t>
    </rPh>
    <rPh sb="8" eb="10">
      <t>ソウショ</t>
    </rPh>
    <rPh sb="11" eb="12">
      <t>ダイ</t>
    </rPh>
    <rPh sb="13" eb="14">
      <t>キ</t>
    </rPh>
    <rPh sb="15" eb="19">
      <t>ゲンジモノガタリ</t>
    </rPh>
    <rPh sb="20" eb="21">
      <t>ダイ</t>
    </rPh>
    <rPh sb="23" eb="24">
      <t>カン</t>
    </rPh>
    <phoneticPr fontId="3"/>
  </si>
  <si>
    <t>尊経閣善本影印集成 第8輯 第58巻</t>
    <rPh sb="0" eb="1">
      <t>ソン</t>
    </rPh>
    <rPh sb="1" eb="2">
      <t>ケイ</t>
    </rPh>
    <rPh sb="2" eb="3">
      <t>カク</t>
    </rPh>
    <rPh sb="3" eb="4">
      <t>ゼン</t>
    </rPh>
    <rPh sb="4" eb="5">
      <t>ポン</t>
    </rPh>
    <rPh sb="5" eb="7">
      <t>エイイン</t>
    </rPh>
    <rPh sb="7" eb="9">
      <t>シュウセイ</t>
    </rPh>
    <rPh sb="10" eb="11">
      <t>ダイ</t>
    </rPh>
    <rPh sb="12" eb="13">
      <t>シュウ</t>
    </rPh>
    <rPh sb="14" eb="15">
      <t>ダイ</t>
    </rPh>
    <rPh sb="17" eb="18">
      <t>カン</t>
    </rPh>
    <phoneticPr fontId="3"/>
  </si>
  <si>
    <t>関東大震災朝鮮人虐殺の記録</t>
    <rPh sb="0" eb="2">
      <t>カントウ</t>
    </rPh>
    <rPh sb="2" eb="5">
      <t>ダイシンサイ</t>
    </rPh>
    <rPh sb="5" eb="7">
      <t>チョウセン</t>
    </rPh>
    <rPh sb="7" eb="8">
      <t>ジン</t>
    </rPh>
    <rPh sb="8" eb="10">
      <t>ギャクサツ</t>
    </rPh>
    <rPh sb="11" eb="13">
      <t>キロク</t>
    </rPh>
    <phoneticPr fontId="3"/>
  </si>
  <si>
    <t>　　警察や報道から子どもを含む個人まで1100もの朝鮮人虐殺の証言を収録。今まで収録されてこなかった新資料を多数発掘して掲載する</t>
    <rPh sb="2" eb="4">
      <t>ケイサツ</t>
    </rPh>
    <rPh sb="5" eb="7">
      <t>ホウドウ</t>
    </rPh>
    <rPh sb="9" eb="10">
      <t>コ</t>
    </rPh>
    <rPh sb="13" eb="14">
      <t>フク</t>
    </rPh>
    <rPh sb="15" eb="17">
      <t>コジン</t>
    </rPh>
    <rPh sb="25" eb="27">
      <t>チョウセン</t>
    </rPh>
    <rPh sb="27" eb="28">
      <t>ジン</t>
    </rPh>
    <rPh sb="28" eb="30">
      <t>ギャクサツ</t>
    </rPh>
    <rPh sb="31" eb="33">
      <t>ショウゲン</t>
    </rPh>
    <rPh sb="34" eb="36">
      <t>シュウロク</t>
    </rPh>
    <rPh sb="37" eb="38">
      <t>イマ</t>
    </rPh>
    <rPh sb="40" eb="42">
      <t>シュウロク</t>
    </rPh>
    <rPh sb="50" eb="53">
      <t>シンシリョウ</t>
    </rPh>
    <rPh sb="54" eb="56">
      <t>タスウ</t>
    </rPh>
    <rPh sb="56" eb="58">
      <t>ハックツ</t>
    </rPh>
    <rPh sb="60" eb="62">
      <t>ケイサイ</t>
    </rPh>
    <phoneticPr fontId="3"/>
  </si>
  <si>
    <t>西崎雅夫 著</t>
    <rPh sb="0" eb="2">
      <t>ニシザキ</t>
    </rPh>
    <rPh sb="2" eb="4">
      <t>マサオ</t>
    </rPh>
    <rPh sb="5" eb="6">
      <t>チョ</t>
    </rPh>
    <phoneticPr fontId="3"/>
  </si>
  <si>
    <t>清沢満之と近代日本</t>
    <rPh sb="0" eb="2">
      <t>キヨサワ</t>
    </rPh>
    <rPh sb="2" eb="3">
      <t>ミツ</t>
    </rPh>
    <rPh sb="3" eb="4">
      <t>ユキ</t>
    </rPh>
    <rPh sb="5" eb="7">
      <t>キンダイ</t>
    </rPh>
    <rPh sb="7" eb="9">
      <t>ニホン</t>
    </rPh>
    <phoneticPr fontId="3"/>
  </si>
  <si>
    <t>　　近代仏教のキーマン・清沢満之の思想と彼が同時代・後世に与えた影響に注目し、「近代仏教」の視点を示唆する</t>
    <rPh sb="2" eb="4">
      <t>キンダイ</t>
    </rPh>
    <rPh sb="4" eb="6">
      <t>ブッキョウ</t>
    </rPh>
    <rPh sb="12" eb="14">
      <t>キヨサワ</t>
    </rPh>
    <rPh sb="14" eb="15">
      <t>ミツ</t>
    </rPh>
    <rPh sb="15" eb="16">
      <t>ユキ</t>
    </rPh>
    <rPh sb="17" eb="19">
      <t>シソウ</t>
    </rPh>
    <rPh sb="20" eb="21">
      <t>カレ</t>
    </rPh>
    <rPh sb="22" eb="25">
      <t>ドウジダイ</t>
    </rPh>
    <rPh sb="26" eb="28">
      <t>コウセイ</t>
    </rPh>
    <rPh sb="29" eb="30">
      <t>アタ</t>
    </rPh>
    <rPh sb="32" eb="34">
      <t>エイキョウ</t>
    </rPh>
    <rPh sb="35" eb="37">
      <t>チュウモク</t>
    </rPh>
    <rPh sb="40" eb="42">
      <t>キンダイ</t>
    </rPh>
    <rPh sb="42" eb="44">
      <t>ブッキョウ</t>
    </rPh>
    <rPh sb="46" eb="48">
      <t>シテン</t>
    </rPh>
    <rPh sb="49" eb="51">
      <t>シサ</t>
    </rPh>
    <phoneticPr fontId="3"/>
  </si>
  <si>
    <t>山本伸裕、碧海寿広 編</t>
    <rPh sb="0" eb="2">
      <t>ヤマモト</t>
    </rPh>
    <rPh sb="2" eb="3">
      <t>ノブ</t>
    </rPh>
    <rPh sb="3" eb="4">
      <t>ヒロ</t>
    </rPh>
    <rPh sb="5" eb="6">
      <t>ミドリ</t>
    </rPh>
    <rPh sb="6" eb="7">
      <t>ウミ</t>
    </rPh>
    <rPh sb="7" eb="8">
      <t>コトブキ</t>
    </rPh>
    <rPh sb="8" eb="9">
      <t>ヒロシ</t>
    </rPh>
    <rPh sb="10" eb="11">
      <t>ヘン</t>
    </rPh>
    <phoneticPr fontId="3"/>
  </si>
  <si>
    <t>うたごえの戦後史</t>
    <rPh sb="5" eb="7">
      <t>センゴ</t>
    </rPh>
    <rPh sb="7" eb="8">
      <t>シ</t>
    </rPh>
    <phoneticPr fontId="3"/>
  </si>
  <si>
    <t>　　うたうことはまずは娯楽であり、同時にそれ以上の何かでもあった。戦後史に新たな視覚を切り拓く意欲作</t>
    <rPh sb="11" eb="13">
      <t>ゴラク</t>
    </rPh>
    <rPh sb="17" eb="19">
      <t>ドウジ</t>
    </rPh>
    <rPh sb="22" eb="24">
      <t>イジョウ</t>
    </rPh>
    <rPh sb="25" eb="26">
      <t>ナニ</t>
    </rPh>
    <rPh sb="33" eb="35">
      <t>センゴ</t>
    </rPh>
    <rPh sb="35" eb="36">
      <t>シ</t>
    </rPh>
    <rPh sb="37" eb="38">
      <t>アラ</t>
    </rPh>
    <rPh sb="40" eb="42">
      <t>シカク</t>
    </rPh>
    <rPh sb="43" eb="44">
      <t>キ</t>
    </rPh>
    <rPh sb="45" eb="46">
      <t>ヒラ</t>
    </rPh>
    <rPh sb="47" eb="50">
      <t>イヨクサク</t>
    </rPh>
    <phoneticPr fontId="3"/>
  </si>
  <si>
    <t>河西秀哉 著</t>
    <rPh sb="0" eb="2">
      <t>カサイ</t>
    </rPh>
    <rPh sb="2" eb="4">
      <t>ヒデヤ</t>
    </rPh>
    <rPh sb="5" eb="6">
      <t>チョ</t>
    </rPh>
    <phoneticPr fontId="3"/>
  </si>
  <si>
    <t>人文書院</t>
    <rPh sb="0" eb="2">
      <t>ジンブン</t>
    </rPh>
    <rPh sb="2" eb="4">
      <t>ショイン</t>
    </rPh>
    <phoneticPr fontId="3"/>
  </si>
  <si>
    <t>　　神仏混淆の木山寺・木山神社の開創1200年記念出版。新出神像、戦国期文書、善覚稲荷信仰等、図版と論文・資料で解説</t>
    <rPh sb="2" eb="4">
      <t>シンブツ</t>
    </rPh>
    <rPh sb="4" eb="5">
      <t>マ</t>
    </rPh>
    <rPh sb="5" eb="6">
      <t>マジル</t>
    </rPh>
    <rPh sb="7" eb="8">
      <t>モク</t>
    </rPh>
    <rPh sb="8" eb="9">
      <t>ザン</t>
    </rPh>
    <rPh sb="9" eb="10">
      <t>ジ</t>
    </rPh>
    <rPh sb="11" eb="12">
      <t>モク</t>
    </rPh>
    <rPh sb="12" eb="13">
      <t>ザン</t>
    </rPh>
    <rPh sb="13" eb="15">
      <t>ジンジャ</t>
    </rPh>
    <rPh sb="16" eb="17">
      <t>カイ</t>
    </rPh>
    <rPh sb="17" eb="18">
      <t>ソウ</t>
    </rPh>
    <rPh sb="22" eb="23">
      <t>ネン</t>
    </rPh>
    <rPh sb="23" eb="25">
      <t>キネン</t>
    </rPh>
    <rPh sb="25" eb="27">
      <t>シュッパン</t>
    </rPh>
    <rPh sb="28" eb="30">
      <t>シンシュツ</t>
    </rPh>
    <rPh sb="30" eb="32">
      <t>シンゾウ</t>
    </rPh>
    <rPh sb="33" eb="35">
      <t>センゴク</t>
    </rPh>
    <rPh sb="35" eb="36">
      <t>キ</t>
    </rPh>
    <rPh sb="36" eb="38">
      <t>モンジョ</t>
    </rPh>
    <rPh sb="39" eb="40">
      <t>ゼン</t>
    </rPh>
    <rPh sb="40" eb="41">
      <t>カク</t>
    </rPh>
    <rPh sb="41" eb="43">
      <t>イナリ</t>
    </rPh>
    <rPh sb="43" eb="45">
      <t>シンコウ</t>
    </rPh>
    <rPh sb="45" eb="46">
      <t>ナド</t>
    </rPh>
    <rPh sb="47" eb="49">
      <t>ズハン</t>
    </rPh>
    <rPh sb="50" eb="52">
      <t>ロンブン</t>
    </rPh>
    <rPh sb="53" eb="55">
      <t>シリョウ</t>
    </rPh>
    <rPh sb="56" eb="58">
      <t>カイセツ</t>
    </rPh>
    <phoneticPr fontId="3"/>
  </si>
  <si>
    <t>中山一麿 監</t>
    <rPh sb="0" eb="2">
      <t>ナカヤマ</t>
    </rPh>
    <rPh sb="2" eb="3">
      <t>イチ</t>
    </rPh>
    <rPh sb="3" eb="4">
      <t>マロ</t>
    </rPh>
    <rPh sb="5" eb="6">
      <t>カン</t>
    </rPh>
    <phoneticPr fontId="3"/>
  </si>
  <si>
    <t>神道</t>
    <rPh sb="0" eb="2">
      <t>シントウ</t>
    </rPh>
    <phoneticPr fontId="3"/>
  </si>
  <si>
    <t>国指定史跡 カリンバ遺跡と柏木B遺跡</t>
    <rPh sb="0" eb="1">
      <t>クニ</t>
    </rPh>
    <rPh sb="1" eb="3">
      <t>シテイ</t>
    </rPh>
    <rPh sb="3" eb="5">
      <t>シセキ</t>
    </rPh>
    <rPh sb="10" eb="12">
      <t>イセキ</t>
    </rPh>
    <rPh sb="13" eb="15">
      <t>カシワギ</t>
    </rPh>
    <rPh sb="16" eb="18">
      <t>イセキ</t>
    </rPh>
    <phoneticPr fontId="3"/>
  </si>
  <si>
    <t>　　発掘に携わった若者らが、その多様な副葬品を再検討し、縄文後期における習俗変容の様相を、フルカラーの写真図版で解説する</t>
    <rPh sb="2" eb="4">
      <t>ハックツ</t>
    </rPh>
    <rPh sb="5" eb="6">
      <t>タズサ</t>
    </rPh>
    <rPh sb="9" eb="11">
      <t>ワカモノ</t>
    </rPh>
    <rPh sb="16" eb="18">
      <t>タヨウ</t>
    </rPh>
    <rPh sb="19" eb="22">
      <t>フクソウヒン</t>
    </rPh>
    <rPh sb="23" eb="26">
      <t>サイケントウ</t>
    </rPh>
    <rPh sb="28" eb="30">
      <t>ジョウモン</t>
    </rPh>
    <rPh sb="30" eb="32">
      <t>コウキ</t>
    </rPh>
    <rPh sb="36" eb="38">
      <t>シュウゾク</t>
    </rPh>
    <rPh sb="38" eb="40">
      <t>ヘンヨウ</t>
    </rPh>
    <rPh sb="41" eb="43">
      <t>ヨウソウ</t>
    </rPh>
    <rPh sb="51" eb="53">
      <t>シャシン</t>
    </rPh>
    <rPh sb="53" eb="55">
      <t>ズハン</t>
    </rPh>
    <rPh sb="56" eb="58">
      <t>カイセツ</t>
    </rPh>
    <phoneticPr fontId="3"/>
  </si>
  <si>
    <t>上屋眞一、木村英明 著</t>
    <rPh sb="0" eb="1">
      <t>カミ</t>
    </rPh>
    <rPh sb="1" eb="2">
      <t>ヤ</t>
    </rPh>
    <rPh sb="2" eb="4">
      <t>シンイチ</t>
    </rPh>
    <rPh sb="5" eb="7">
      <t>キムラ</t>
    </rPh>
    <rPh sb="7" eb="9">
      <t>ヒデアキ</t>
    </rPh>
    <rPh sb="10" eb="11">
      <t>チョ</t>
    </rPh>
    <phoneticPr fontId="3"/>
  </si>
  <si>
    <t>国益思想の源流</t>
    <rPh sb="0" eb="2">
      <t>コクエキ</t>
    </rPh>
    <rPh sb="2" eb="4">
      <t>シソウ</t>
    </rPh>
    <rPh sb="5" eb="7">
      <t>ゲンリュウ</t>
    </rPh>
    <phoneticPr fontId="3"/>
  </si>
  <si>
    <t>　　田沼時代の名主・池上幸豊が推進した砂糖国産化や海中新田開発等を国益思想の登場と捉える。</t>
    <rPh sb="2" eb="4">
      <t>タヌマ</t>
    </rPh>
    <rPh sb="4" eb="6">
      <t>ジダイ</t>
    </rPh>
    <rPh sb="7" eb="8">
      <t>メイ</t>
    </rPh>
    <rPh sb="8" eb="9">
      <t>シュ</t>
    </rPh>
    <rPh sb="10" eb="12">
      <t>イケガミ</t>
    </rPh>
    <rPh sb="12" eb="13">
      <t>ユキ</t>
    </rPh>
    <rPh sb="13" eb="14">
      <t>トヨ</t>
    </rPh>
    <rPh sb="15" eb="17">
      <t>スイシン</t>
    </rPh>
    <rPh sb="19" eb="21">
      <t>サトウ</t>
    </rPh>
    <rPh sb="21" eb="24">
      <t>コクサンカ</t>
    </rPh>
    <rPh sb="25" eb="27">
      <t>カイチュウ</t>
    </rPh>
    <rPh sb="27" eb="29">
      <t>シンデン</t>
    </rPh>
    <rPh sb="29" eb="32">
      <t>カイハツナド</t>
    </rPh>
    <rPh sb="33" eb="35">
      <t>コクエキ</t>
    </rPh>
    <rPh sb="35" eb="37">
      <t>シソウ</t>
    </rPh>
    <rPh sb="38" eb="40">
      <t>トウジョウ</t>
    </rPh>
    <rPh sb="41" eb="42">
      <t>トラ</t>
    </rPh>
    <phoneticPr fontId="3"/>
  </si>
  <si>
    <t>落合 功 著</t>
    <rPh sb="0" eb="2">
      <t>オチアイ</t>
    </rPh>
    <rPh sb="3" eb="4">
      <t>イサオ</t>
    </rPh>
    <rPh sb="5" eb="6">
      <t>チョ</t>
    </rPh>
    <phoneticPr fontId="3"/>
  </si>
  <si>
    <t>定本 発掘調査のてびき</t>
    <rPh sb="0" eb="2">
      <t>テイホン</t>
    </rPh>
    <rPh sb="3" eb="5">
      <t>ハックツ</t>
    </rPh>
    <rPh sb="5" eb="7">
      <t>チョウサ</t>
    </rPh>
    <phoneticPr fontId="3"/>
  </si>
  <si>
    <t>　　二回にわけて刊行された「集落遺跡発掘編」、「整理・報告書編」、「各種遺跡調査編」をまとめた完全収録版</t>
    <rPh sb="2" eb="4">
      <t>ニカイ</t>
    </rPh>
    <rPh sb="8" eb="10">
      <t>カンコウ</t>
    </rPh>
    <rPh sb="14" eb="16">
      <t>シュウラク</t>
    </rPh>
    <rPh sb="16" eb="18">
      <t>イセキ</t>
    </rPh>
    <rPh sb="18" eb="20">
      <t>ハックツ</t>
    </rPh>
    <rPh sb="20" eb="21">
      <t>ヘン</t>
    </rPh>
    <rPh sb="24" eb="26">
      <t>セイリ</t>
    </rPh>
    <rPh sb="27" eb="29">
      <t>ホウコク</t>
    </rPh>
    <rPh sb="29" eb="30">
      <t>ショ</t>
    </rPh>
    <rPh sb="30" eb="31">
      <t>ヘン</t>
    </rPh>
    <rPh sb="34" eb="36">
      <t>カクシュ</t>
    </rPh>
    <rPh sb="36" eb="38">
      <t>イセキ</t>
    </rPh>
    <rPh sb="38" eb="40">
      <t>チョウサ</t>
    </rPh>
    <rPh sb="40" eb="41">
      <t>ヘン</t>
    </rPh>
    <rPh sb="47" eb="49">
      <t>カンゼン</t>
    </rPh>
    <rPh sb="49" eb="51">
      <t>シュウロク</t>
    </rPh>
    <rPh sb="51" eb="52">
      <t>バン</t>
    </rPh>
    <phoneticPr fontId="3"/>
  </si>
  <si>
    <t>文化庁文化財部記念物課 監</t>
    <rPh sb="0" eb="3">
      <t>ブンカチョウ</t>
    </rPh>
    <rPh sb="3" eb="6">
      <t>ブンカザイ</t>
    </rPh>
    <rPh sb="6" eb="7">
      <t>ブ</t>
    </rPh>
    <rPh sb="7" eb="10">
      <t>キネンブツ</t>
    </rPh>
    <rPh sb="10" eb="11">
      <t>カ</t>
    </rPh>
    <rPh sb="12" eb="13">
      <t>カン</t>
    </rPh>
    <phoneticPr fontId="3"/>
  </si>
  <si>
    <t>直良信夫の世界</t>
    <rPh sb="0" eb="1">
      <t>ナオ</t>
    </rPh>
    <rPh sb="1" eb="2">
      <t>ヨ</t>
    </rPh>
    <rPh sb="2" eb="4">
      <t>ノブオ</t>
    </rPh>
    <rPh sb="5" eb="7">
      <t>セカイ</t>
    </rPh>
    <phoneticPr fontId="3"/>
  </si>
  <si>
    <t>　　直良の広い研究領域を可能な限り辿り、その仕事を没後30年に顕彰。「明石原人」に関わる諸見解も紹介</t>
    <rPh sb="2" eb="3">
      <t>ナオ</t>
    </rPh>
    <rPh sb="3" eb="4">
      <t>ヨ</t>
    </rPh>
    <rPh sb="5" eb="6">
      <t>ヒロ</t>
    </rPh>
    <rPh sb="7" eb="9">
      <t>ケンキュウ</t>
    </rPh>
    <rPh sb="9" eb="11">
      <t>リョウイキ</t>
    </rPh>
    <rPh sb="12" eb="14">
      <t>カノウ</t>
    </rPh>
    <rPh sb="15" eb="16">
      <t>カギ</t>
    </rPh>
    <rPh sb="17" eb="18">
      <t>タド</t>
    </rPh>
    <rPh sb="22" eb="24">
      <t>シゴト</t>
    </rPh>
    <rPh sb="25" eb="27">
      <t>ボツゴ</t>
    </rPh>
    <rPh sb="29" eb="30">
      <t>ネン</t>
    </rPh>
    <rPh sb="31" eb="33">
      <t>ケンショウ</t>
    </rPh>
    <rPh sb="35" eb="37">
      <t>アカシ</t>
    </rPh>
    <rPh sb="37" eb="39">
      <t>ゲンジン</t>
    </rPh>
    <rPh sb="41" eb="42">
      <t>カカ</t>
    </rPh>
    <rPh sb="44" eb="45">
      <t>ショ</t>
    </rPh>
    <rPh sb="45" eb="47">
      <t>ケンカイ</t>
    </rPh>
    <rPh sb="48" eb="50">
      <t>ショウカイ</t>
    </rPh>
    <phoneticPr fontId="3"/>
  </si>
  <si>
    <t>杉山博久 著</t>
    <rPh sb="0" eb="2">
      <t>スギヤマ</t>
    </rPh>
    <rPh sb="2" eb="4">
      <t>ヒロヒサ</t>
    </rPh>
    <rPh sb="5" eb="6">
      <t>チョ</t>
    </rPh>
    <phoneticPr fontId="3"/>
  </si>
  <si>
    <t>刀水書房</t>
    <rPh sb="0" eb="1">
      <t>トウ</t>
    </rPh>
    <rPh sb="1" eb="2">
      <t>スイ</t>
    </rPh>
    <rPh sb="2" eb="4">
      <t>ショボウ</t>
    </rPh>
    <phoneticPr fontId="3"/>
  </si>
  <si>
    <t>刑事法学における歴史研究の重要性を軸にすえたモノグラフ</t>
    <rPh sb="0" eb="2">
      <t>ケイジ</t>
    </rPh>
    <rPh sb="2" eb="4">
      <t>ホウガク</t>
    </rPh>
    <rPh sb="8" eb="10">
      <t>レキシ</t>
    </rPh>
    <rPh sb="10" eb="12">
      <t>ケンキュウ</t>
    </rPh>
    <rPh sb="13" eb="16">
      <t>ジュウヨウセイ</t>
    </rPh>
    <rPh sb="17" eb="18">
      <t>ジク</t>
    </rPh>
    <phoneticPr fontId="3"/>
  </si>
  <si>
    <t>徳田靖之、石塚伸一、佐々木光明 他編</t>
    <rPh sb="0" eb="2">
      <t>トクダ</t>
    </rPh>
    <rPh sb="2" eb="4">
      <t>ヤスユキ</t>
    </rPh>
    <rPh sb="5" eb="7">
      <t>イシヅカ</t>
    </rPh>
    <rPh sb="7" eb="9">
      <t>シンイチ</t>
    </rPh>
    <rPh sb="10" eb="13">
      <t>ササキ</t>
    </rPh>
    <rPh sb="13" eb="15">
      <t>コウミョウ</t>
    </rPh>
    <rPh sb="16" eb="17">
      <t>ホカ</t>
    </rPh>
    <rPh sb="17" eb="18">
      <t>ヘン</t>
    </rPh>
    <phoneticPr fontId="3"/>
  </si>
  <si>
    <t>不当利得論</t>
    <rPh sb="0" eb="2">
      <t>フトウ</t>
    </rPh>
    <rPh sb="2" eb="4">
      <t>リトク</t>
    </rPh>
    <rPh sb="4" eb="5">
      <t>ロン</t>
    </rPh>
    <phoneticPr fontId="3"/>
  </si>
  <si>
    <t>加藤雅信著作集 第3巻</t>
    <rPh sb="0" eb="2">
      <t>カトウ</t>
    </rPh>
    <rPh sb="2" eb="4">
      <t>マサノブ</t>
    </rPh>
    <rPh sb="4" eb="7">
      <t>チョサクシュウ</t>
    </rPh>
    <rPh sb="8" eb="9">
      <t>ダイ</t>
    </rPh>
    <rPh sb="10" eb="11">
      <t>カン</t>
    </rPh>
    <phoneticPr fontId="3"/>
  </si>
  <si>
    <t>加藤雅信 著</t>
    <rPh sb="0" eb="2">
      <t>カトウ</t>
    </rPh>
    <rPh sb="2" eb="4">
      <t>マサノブ</t>
    </rPh>
    <rPh sb="5" eb="6">
      <t>チョ</t>
    </rPh>
    <phoneticPr fontId="3"/>
  </si>
  <si>
    <t>信山社出版</t>
    <rPh sb="0" eb="3">
      <t>シンザンシャ</t>
    </rPh>
    <rPh sb="3" eb="5">
      <t>シュッパン</t>
    </rPh>
    <phoneticPr fontId="3"/>
  </si>
  <si>
    <t>民法解釈学の諸問題</t>
    <rPh sb="0" eb="2">
      <t>ミンポウ</t>
    </rPh>
    <rPh sb="2" eb="5">
      <t>カイシャクガク</t>
    </rPh>
    <rPh sb="6" eb="9">
      <t>ショモンダイ</t>
    </rPh>
    <phoneticPr fontId="3"/>
  </si>
  <si>
    <t>下森定著作集 Ⅲ</t>
    <rPh sb="0" eb="1">
      <t>シモ</t>
    </rPh>
    <rPh sb="1" eb="2">
      <t>モリ</t>
    </rPh>
    <rPh sb="2" eb="3">
      <t>テイ</t>
    </rPh>
    <rPh sb="3" eb="6">
      <t>チョサクシュウ</t>
    </rPh>
    <phoneticPr fontId="3"/>
  </si>
  <si>
    <t>下森 定 著</t>
    <rPh sb="0" eb="1">
      <t>シモ</t>
    </rPh>
    <rPh sb="1" eb="2">
      <t>モリ</t>
    </rPh>
    <rPh sb="3" eb="4">
      <t>テイ</t>
    </rPh>
    <rPh sb="5" eb="6">
      <t>チョ</t>
    </rPh>
    <phoneticPr fontId="3"/>
  </si>
  <si>
    <t>信山社</t>
    <rPh sb="0" eb="3">
      <t>シンザンシャ</t>
    </rPh>
    <phoneticPr fontId="3"/>
  </si>
  <si>
    <t>民法研究 第2集第1号 〔東アジア編1〕</t>
    <rPh sb="0" eb="2">
      <t>ミンポウ</t>
    </rPh>
    <rPh sb="2" eb="4">
      <t>ケンキュウ</t>
    </rPh>
    <rPh sb="5" eb="6">
      <t>ダイ</t>
    </rPh>
    <rPh sb="7" eb="8">
      <t>シュウ</t>
    </rPh>
    <rPh sb="8" eb="9">
      <t>ダイ</t>
    </rPh>
    <rPh sb="10" eb="11">
      <t>ゴウ</t>
    </rPh>
    <rPh sb="13" eb="14">
      <t>ヒガシ</t>
    </rPh>
    <rPh sb="17" eb="18">
      <t>ヘン</t>
    </rPh>
    <phoneticPr fontId="3"/>
  </si>
  <si>
    <t>大村敦志 編</t>
    <rPh sb="0" eb="2">
      <t>オオムラ</t>
    </rPh>
    <rPh sb="2" eb="3">
      <t>アツシ</t>
    </rPh>
    <rPh sb="3" eb="4">
      <t>シ</t>
    </rPh>
    <rPh sb="5" eb="6">
      <t>ヘン</t>
    </rPh>
    <phoneticPr fontId="3"/>
  </si>
  <si>
    <t>現代中国の産業と企業</t>
    <rPh sb="0" eb="2">
      <t>ゲンダイ</t>
    </rPh>
    <rPh sb="2" eb="4">
      <t>チュウゴク</t>
    </rPh>
    <rPh sb="5" eb="7">
      <t>サンギョウ</t>
    </rPh>
    <rPh sb="8" eb="10">
      <t>キギョウ</t>
    </rPh>
    <phoneticPr fontId="3"/>
  </si>
  <si>
    <t>　　各産業分野のブリリアントなトップ企業群像の現状と課題を解明する</t>
    <rPh sb="2" eb="5">
      <t>カクサンギョウ</t>
    </rPh>
    <rPh sb="5" eb="7">
      <t>ブンヤ</t>
    </rPh>
    <rPh sb="18" eb="20">
      <t>キギョウ</t>
    </rPh>
    <rPh sb="20" eb="22">
      <t>グンゾウ</t>
    </rPh>
    <rPh sb="23" eb="25">
      <t>ゲンジョウ</t>
    </rPh>
    <rPh sb="26" eb="28">
      <t>カダイ</t>
    </rPh>
    <rPh sb="29" eb="31">
      <t>カイメイ</t>
    </rPh>
    <phoneticPr fontId="3"/>
  </si>
  <si>
    <t>佐々木信彰 編著</t>
    <rPh sb="0" eb="3">
      <t>ササキ</t>
    </rPh>
    <rPh sb="3" eb="5">
      <t>ノブアキ</t>
    </rPh>
    <rPh sb="6" eb="8">
      <t>ヘンチョ</t>
    </rPh>
    <phoneticPr fontId="3"/>
  </si>
  <si>
    <t>アートの教育学</t>
    <rPh sb="4" eb="7">
      <t>キョウイクガク</t>
    </rPh>
    <phoneticPr fontId="3"/>
  </si>
  <si>
    <t>　　芸術教育の成果を分析・評価し、芸術以外の学力やスキル、創造性や動機付け、社会的スキルへの影響や因果関係を検証する</t>
    <rPh sb="2" eb="4">
      <t>ゲイジュツ</t>
    </rPh>
    <rPh sb="4" eb="6">
      <t>キョウイク</t>
    </rPh>
    <rPh sb="7" eb="9">
      <t>セイカ</t>
    </rPh>
    <rPh sb="10" eb="12">
      <t>ブンセキ</t>
    </rPh>
    <rPh sb="13" eb="15">
      <t>ヒョウカ</t>
    </rPh>
    <rPh sb="17" eb="19">
      <t>ゲイジュツ</t>
    </rPh>
    <rPh sb="19" eb="21">
      <t>イガイ</t>
    </rPh>
    <rPh sb="22" eb="24">
      <t>ガクリョク</t>
    </rPh>
    <rPh sb="29" eb="32">
      <t>ソウゾウセイ</t>
    </rPh>
    <rPh sb="33" eb="36">
      <t>ドウキヅ</t>
    </rPh>
    <rPh sb="38" eb="41">
      <t>シャカイテキ</t>
    </rPh>
    <rPh sb="46" eb="48">
      <t>エイキョウ</t>
    </rPh>
    <rPh sb="49" eb="51">
      <t>インガ</t>
    </rPh>
    <rPh sb="51" eb="53">
      <t>カンケイ</t>
    </rPh>
    <rPh sb="54" eb="56">
      <t>ケンショウ</t>
    </rPh>
    <phoneticPr fontId="3"/>
  </si>
  <si>
    <t>OECD教育研究革新センター 編著</t>
    <rPh sb="4" eb="6">
      <t>キョウイク</t>
    </rPh>
    <rPh sb="6" eb="8">
      <t>ケンキュウ</t>
    </rPh>
    <rPh sb="8" eb="10">
      <t>カクシン</t>
    </rPh>
    <rPh sb="15" eb="17">
      <t>ヘンチョ</t>
    </rPh>
    <phoneticPr fontId="3"/>
  </si>
  <si>
    <t>ゲイの可視化を読む</t>
    <rPh sb="3" eb="6">
      <t>カシカ</t>
    </rPh>
    <rPh sb="7" eb="8">
      <t>ヨ</t>
    </rPh>
    <phoneticPr fontId="3"/>
  </si>
  <si>
    <t>　　文学作品に登場するゲイの親友やおネエキャラ。彼らのセクシュアリティはどのように描かれているのか</t>
    <rPh sb="2" eb="4">
      <t>ブンガク</t>
    </rPh>
    <rPh sb="4" eb="6">
      <t>サクヒン</t>
    </rPh>
    <rPh sb="7" eb="9">
      <t>トウジョウ</t>
    </rPh>
    <rPh sb="14" eb="16">
      <t>シンユウ</t>
    </rPh>
    <rPh sb="24" eb="25">
      <t>カレ</t>
    </rPh>
    <rPh sb="41" eb="42">
      <t>エガ</t>
    </rPh>
    <phoneticPr fontId="3"/>
  </si>
  <si>
    <t>黒岩裕市 著</t>
    <rPh sb="0" eb="2">
      <t>クロイワ</t>
    </rPh>
    <rPh sb="2" eb="3">
      <t>ユウ</t>
    </rPh>
    <rPh sb="3" eb="4">
      <t>イチ</t>
    </rPh>
    <rPh sb="5" eb="6">
      <t>チョ</t>
    </rPh>
    <phoneticPr fontId="3"/>
  </si>
  <si>
    <t>　　OECD加盟各国の教育を取り巻く状況を国際的に比較・評価するデータ集</t>
    <rPh sb="6" eb="8">
      <t>カメイ</t>
    </rPh>
    <rPh sb="8" eb="10">
      <t>カッコク</t>
    </rPh>
    <rPh sb="11" eb="13">
      <t>キョウイク</t>
    </rPh>
    <rPh sb="14" eb="15">
      <t>ト</t>
    </rPh>
    <rPh sb="16" eb="17">
      <t>マ</t>
    </rPh>
    <rPh sb="18" eb="20">
      <t>ジョウキョウ</t>
    </rPh>
    <rPh sb="21" eb="24">
      <t>コクサイテキ</t>
    </rPh>
    <rPh sb="25" eb="27">
      <t>ヒカク</t>
    </rPh>
    <rPh sb="28" eb="30">
      <t>ヒョウカ</t>
    </rPh>
    <rPh sb="35" eb="36">
      <t>シュウ</t>
    </rPh>
    <phoneticPr fontId="3"/>
  </si>
  <si>
    <t>経済協力開発機構(OECD) 編著</t>
    <rPh sb="0" eb="2">
      <t>ケイザイ</t>
    </rPh>
    <rPh sb="2" eb="4">
      <t>キョウリョク</t>
    </rPh>
    <rPh sb="4" eb="6">
      <t>カイハツ</t>
    </rPh>
    <rPh sb="6" eb="8">
      <t>キコウ</t>
    </rPh>
    <rPh sb="15" eb="17">
      <t>ヘンチョ</t>
    </rPh>
    <phoneticPr fontId="3"/>
  </si>
  <si>
    <t>多国籍アグリビジネスと農業・食糧支配</t>
    <rPh sb="0" eb="1">
      <t>タ</t>
    </rPh>
    <rPh sb="1" eb="3">
      <t>コクセキ</t>
    </rPh>
    <rPh sb="11" eb="13">
      <t>ノウギョウ</t>
    </rPh>
    <rPh sb="14" eb="16">
      <t>ショクリョウ</t>
    </rPh>
    <rPh sb="16" eb="18">
      <t>シハイ</t>
    </rPh>
    <phoneticPr fontId="3"/>
  </si>
  <si>
    <t>　　農業とグローバリゼーションの関連を経済学的に分析し、「多国籍アグリビジネス」の諸相にさまざまな角度から迫る</t>
    <rPh sb="2" eb="4">
      <t>ノウギョウ</t>
    </rPh>
    <rPh sb="16" eb="18">
      <t>カンレン</t>
    </rPh>
    <rPh sb="19" eb="23">
      <t>ケイザイガクテキ</t>
    </rPh>
    <rPh sb="24" eb="26">
      <t>ブンセキ</t>
    </rPh>
    <rPh sb="29" eb="32">
      <t>タコクセキ</t>
    </rPh>
    <rPh sb="41" eb="43">
      <t>ショソウ</t>
    </rPh>
    <rPh sb="49" eb="51">
      <t>カクド</t>
    </rPh>
    <rPh sb="53" eb="54">
      <t>セマ</t>
    </rPh>
    <phoneticPr fontId="3"/>
  </si>
  <si>
    <t>明石ライブラリー 162</t>
    <rPh sb="0" eb="2">
      <t>アカシ</t>
    </rPh>
    <phoneticPr fontId="3"/>
  </si>
  <si>
    <t>北原克宣、安藤光義 編著</t>
    <rPh sb="0" eb="2">
      <t>キタハラ</t>
    </rPh>
    <rPh sb="2" eb="3">
      <t>カツ</t>
    </rPh>
    <rPh sb="3" eb="4">
      <t>ノブ</t>
    </rPh>
    <rPh sb="5" eb="7">
      <t>アンドウ</t>
    </rPh>
    <rPh sb="7" eb="9">
      <t>ミツヨシ</t>
    </rPh>
    <rPh sb="10" eb="12">
      <t>ヘンチョ</t>
    </rPh>
    <phoneticPr fontId="3"/>
  </si>
  <si>
    <t>食文化,経済</t>
    <rPh sb="0" eb="3">
      <t>ショクブンカ</t>
    </rPh>
    <rPh sb="4" eb="6">
      <t>ケイザイ</t>
    </rPh>
    <phoneticPr fontId="3"/>
  </si>
  <si>
    <t>「つながり」を深め子どもの成長を促す教育学</t>
    <rPh sb="7" eb="8">
      <t>フカ</t>
    </rPh>
    <rPh sb="9" eb="10">
      <t>コ</t>
    </rPh>
    <rPh sb="13" eb="15">
      <t>セイチョウ</t>
    </rPh>
    <rPh sb="16" eb="17">
      <t>ウナガ</t>
    </rPh>
    <rPh sb="18" eb="21">
      <t>キョウイクガク</t>
    </rPh>
    <phoneticPr fontId="3"/>
  </si>
  <si>
    <t>信頼関係を築きやすい学校組織・施策とは</t>
    <rPh sb="0" eb="2">
      <t>シンライ</t>
    </rPh>
    <rPh sb="2" eb="4">
      <t>カンケイ</t>
    </rPh>
    <rPh sb="5" eb="6">
      <t>キズ</t>
    </rPh>
    <rPh sb="10" eb="12">
      <t>ガッコウ</t>
    </rPh>
    <rPh sb="12" eb="14">
      <t>ソシキ</t>
    </rPh>
    <rPh sb="15" eb="17">
      <t>シサク</t>
    </rPh>
    <phoneticPr fontId="3"/>
  </si>
  <si>
    <t>露口健司 編著</t>
    <rPh sb="0" eb="2">
      <t>ツユグチ</t>
    </rPh>
    <rPh sb="2" eb="4">
      <t>ケンジ</t>
    </rPh>
    <rPh sb="5" eb="7">
      <t>ヘンチョ</t>
    </rPh>
    <phoneticPr fontId="3"/>
  </si>
  <si>
    <t>日本における社会改良主義の近現代像</t>
    <rPh sb="0" eb="2">
      <t>ニホン</t>
    </rPh>
    <rPh sb="6" eb="8">
      <t>シャカイ</t>
    </rPh>
    <rPh sb="8" eb="10">
      <t>カイリョウ</t>
    </rPh>
    <rPh sb="10" eb="12">
      <t>シュギ</t>
    </rPh>
    <rPh sb="13" eb="16">
      <t>キンゲンダイ</t>
    </rPh>
    <rPh sb="16" eb="17">
      <t>ゾウ</t>
    </rPh>
    <phoneticPr fontId="3"/>
  </si>
  <si>
    <t>　　人口・社会問題≒生命・生活問題を軸に、戦前戦後の社会改良主義の学問的鉱脈を探索</t>
    <rPh sb="2" eb="4">
      <t>ジンコウ</t>
    </rPh>
    <rPh sb="5" eb="7">
      <t>シャカイ</t>
    </rPh>
    <rPh sb="7" eb="9">
      <t>モンダイ</t>
    </rPh>
    <rPh sb="10" eb="12">
      <t>セイメイ</t>
    </rPh>
    <rPh sb="13" eb="15">
      <t>セイカツ</t>
    </rPh>
    <rPh sb="15" eb="17">
      <t>モンダイ</t>
    </rPh>
    <rPh sb="18" eb="19">
      <t>ジク</t>
    </rPh>
    <rPh sb="21" eb="23">
      <t>センゼン</t>
    </rPh>
    <rPh sb="23" eb="25">
      <t>センゴ</t>
    </rPh>
    <rPh sb="26" eb="28">
      <t>シャカイ</t>
    </rPh>
    <rPh sb="28" eb="30">
      <t>カイリョウ</t>
    </rPh>
    <rPh sb="30" eb="32">
      <t>シュギ</t>
    </rPh>
    <rPh sb="33" eb="36">
      <t>ガクモンテキ</t>
    </rPh>
    <rPh sb="36" eb="38">
      <t>コウミャク</t>
    </rPh>
    <rPh sb="39" eb="41">
      <t>タンサク</t>
    </rPh>
    <phoneticPr fontId="3"/>
  </si>
  <si>
    <t>玉井金五、杉田菜穂 著</t>
    <rPh sb="0" eb="2">
      <t>タマイ</t>
    </rPh>
    <rPh sb="2" eb="4">
      <t>キンゴ</t>
    </rPh>
    <rPh sb="5" eb="7">
      <t>スギタ</t>
    </rPh>
    <rPh sb="7" eb="9">
      <t>ナホ</t>
    </rPh>
    <rPh sb="10" eb="11">
      <t>チョ</t>
    </rPh>
    <phoneticPr fontId="3"/>
  </si>
  <si>
    <t>みやぎボイス</t>
    <phoneticPr fontId="3"/>
  </si>
  <si>
    <t>東日本大震災復興シンポジウムの記録</t>
    <rPh sb="0" eb="1">
      <t>ヒガシ</t>
    </rPh>
    <rPh sb="1" eb="3">
      <t>ニホン</t>
    </rPh>
    <rPh sb="3" eb="6">
      <t>ダイシンサイ</t>
    </rPh>
    <rPh sb="6" eb="8">
      <t>フッコウ</t>
    </rPh>
    <rPh sb="15" eb="17">
      <t>キロク</t>
    </rPh>
    <phoneticPr fontId="3"/>
  </si>
  <si>
    <t>みやぎボイス連絡協議会 編</t>
    <rPh sb="6" eb="8">
      <t>レンラク</t>
    </rPh>
    <rPh sb="8" eb="11">
      <t>キョウギカイ</t>
    </rPh>
    <rPh sb="12" eb="13">
      <t>ヘン</t>
    </rPh>
    <phoneticPr fontId="3"/>
  </si>
  <si>
    <t>理工系学生のための日本語表現法</t>
    <rPh sb="0" eb="3">
      <t>リコウケイ</t>
    </rPh>
    <rPh sb="3" eb="5">
      <t>ガクセイ</t>
    </rPh>
    <rPh sb="9" eb="12">
      <t>ニホンゴ</t>
    </rPh>
    <rPh sb="12" eb="15">
      <t>ヒョウゲンホウ</t>
    </rPh>
    <phoneticPr fontId="3"/>
  </si>
  <si>
    <t>　　専門課程に進む前の理工系学生が、将来論文を執筆する際の表現技術を効率よく学ぶために編まれたテキスト</t>
    <rPh sb="2" eb="4">
      <t>センモン</t>
    </rPh>
    <rPh sb="4" eb="6">
      <t>カテイ</t>
    </rPh>
    <rPh sb="7" eb="8">
      <t>スス</t>
    </rPh>
    <rPh sb="9" eb="10">
      <t>マエ</t>
    </rPh>
    <rPh sb="11" eb="14">
      <t>リコウケイ</t>
    </rPh>
    <rPh sb="14" eb="16">
      <t>ガクセイ</t>
    </rPh>
    <rPh sb="18" eb="20">
      <t>ショウライ</t>
    </rPh>
    <rPh sb="20" eb="22">
      <t>ロンブン</t>
    </rPh>
    <rPh sb="23" eb="25">
      <t>シッピツ</t>
    </rPh>
    <rPh sb="27" eb="28">
      <t>サイ</t>
    </rPh>
    <rPh sb="29" eb="31">
      <t>ヒョウゲン</t>
    </rPh>
    <rPh sb="31" eb="33">
      <t>ギジュツ</t>
    </rPh>
    <rPh sb="34" eb="36">
      <t>コウリツ</t>
    </rPh>
    <rPh sb="38" eb="39">
      <t>マナ</t>
    </rPh>
    <rPh sb="43" eb="44">
      <t>ア</t>
    </rPh>
    <phoneticPr fontId="3"/>
  </si>
  <si>
    <t>森下 稔 編集代表</t>
    <rPh sb="0" eb="2">
      <t>モリシタ</t>
    </rPh>
    <rPh sb="3" eb="4">
      <t>ミノル</t>
    </rPh>
    <rPh sb="5" eb="7">
      <t>ヘンシュウ</t>
    </rPh>
    <rPh sb="7" eb="9">
      <t>ダイヒョウ</t>
    </rPh>
    <phoneticPr fontId="3"/>
  </si>
  <si>
    <t>語学</t>
    <rPh sb="0" eb="2">
      <t>ゴガク</t>
    </rPh>
    <phoneticPr fontId="10"/>
  </si>
  <si>
    <t>『徂徠集』収録40点の生成過程を丹念に辿る訳注の一冊</t>
    <rPh sb="1" eb="3">
      <t>ソライ</t>
    </rPh>
    <rPh sb="3" eb="4">
      <t>シュウ</t>
    </rPh>
    <rPh sb="5" eb="7">
      <t>シュウロク</t>
    </rPh>
    <rPh sb="9" eb="10">
      <t>テン</t>
    </rPh>
    <rPh sb="11" eb="13">
      <t>セイセイ</t>
    </rPh>
    <rPh sb="13" eb="15">
      <t>カテイ</t>
    </rPh>
    <rPh sb="16" eb="18">
      <t>タンネン</t>
    </rPh>
    <rPh sb="19" eb="20">
      <t>タド</t>
    </rPh>
    <rPh sb="21" eb="22">
      <t>ヤク</t>
    </rPh>
    <rPh sb="22" eb="23">
      <t>チュウ</t>
    </rPh>
    <rPh sb="24" eb="26">
      <t>イッサツ</t>
    </rPh>
    <phoneticPr fontId="10"/>
  </si>
  <si>
    <t>平凡社</t>
    <rPh sb="0" eb="3">
      <t>ヘイボンシャ</t>
    </rPh>
    <phoneticPr fontId="10"/>
  </si>
  <si>
    <t>荻生徂徠 著/澤井啓一、岡本光生 訳注</t>
    <rPh sb="0" eb="2">
      <t>オギュウ</t>
    </rPh>
    <rPh sb="2" eb="4">
      <t>ソライ</t>
    </rPh>
    <rPh sb="5" eb="6">
      <t>チョ</t>
    </rPh>
    <rPh sb="7" eb="9">
      <t>サワイ</t>
    </rPh>
    <rPh sb="9" eb="11">
      <t>ケイイチ</t>
    </rPh>
    <rPh sb="12" eb="14">
      <t>オカモト</t>
    </rPh>
    <rPh sb="14" eb="16">
      <t>ミツオ</t>
    </rPh>
    <rPh sb="17" eb="18">
      <t>ヤク</t>
    </rPh>
    <rPh sb="18" eb="19">
      <t>チュウ</t>
    </rPh>
    <phoneticPr fontId="10"/>
  </si>
  <si>
    <t>東洋文庫 877</t>
    <rPh sb="0" eb="2">
      <t>トウヨウ</t>
    </rPh>
    <rPh sb="2" eb="4">
      <t>ブンコ</t>
    </rPh>
    <phoneticPr fontId="10"/>
  </si>
  <si>
    <t>徂徠集 序1</t>
    <rPh sb="0" eb="2">
      <t>ソライ</t>
    </rPh>
    <rPh sb="2" eb="3">
      <t>シュウ</t>
    </rPh>
    <rPh sb="4" eb="5">
      <t>ジョ</t>
    </rPh>
    <phoneticPr fontId="10"/>
  </si>
  <si>
    <t>辞典</t>
    <rPh sb="0" eb="2">
      <t>ジテン</t>
    </rPh>
    <phoneticPr fontId="3"/>
  </si>
  <si>
    <t>中日辞典 〔第3版〕</t>
    <rPh sb="0" eb="2">
      <t>チュウニチ</t>
    </rPh>
    <rPh sb="2" eb="4">
      <t>ジテン</t>
    </rPh>
    <rPh sb="6" eb="7">
      <t>ダイ</t>
    </rPh>
    <rPh sb="8" eb="9">
      <t>ハン</t>
    </rPh>
    <phoneticPr fontId="3"/>
  </si>
  <si>
    <t>信頼の本格派中日辞典、全面改定版</t>
    <rPh sb="0" eb="2">
      <t>シンライ</t>
    </rPh>
    <rPh sb="3" eb="6">
      <t>ホンカクハ</t>
    </rPh>
    <rPh sb="6" eb="8">
      <t>チュウニチ</t>
    </rPh>
    <rPh sb="8" eb="10">
      <t>ジテン</t>
    </rPh>
    <rPh sb="11" eb="13">
      <t>ゼンメン</t>
    </rPh>
    <rPh sb="13" eb="15">
      <t>カイテイ</t>
    </rPh>
    <rPh sb="15" eb="16">
      <t>バン</t>
    </rPh>
    <phoneticPr fontId="3"/>
  </si>
  <si>
    <t>認知と言語</t>
    <rPh sb="0" eb="2">
      <t>ニンチ</t>
    </rPh>
    <rPh sb="3" eb="5">
      <t>ゲンゴ</t>
    </rPh>
    <phoneticPr fontId="3"/>
  </si>
  <si>
    <t>開拓社 言語・文化選書 62</t>
    <rPh sb="0" eb="2">
      <t>カイタク</t>
    </rPh>
    <rPh sb="2" eb="3">
      <t>シャ</t>
    </rPh>
    <rPh sb="4" eb="6">
      <t>ゲンゴ</t>
    </rPh>
    <rPh sb="7" eb="9">
      <t>ブンカ</t>
    </rPh>
    <rPh sb="9" eb="11">
      <t>センショ</t>
    </rPh>
    <phoneticPr fontId="3"/>
  </si>
  <si>
    <t>濱田英人 著</t>
    <rPh sb="0" eb="2">
      <t>ハマダ</t>
    </rPh>
    <rPh sb="2" eb="4">
      <t>ヒデト</t>
    </rPh>
    <rPh sb="5" eb="6">
      <t>チョ</t>
    </rPh>
    <phoneticPr fontId="3"/>
  </si>
  <si>
    <t>北京商務印書館、小学館 編</t>
    <rPh sb="0" eb="2">
      <t>ペキン</t>
    </rPh>
    <rPh sb="2" eb="4">
      <t>ショウム</t>
    </rPh>
    <rPh sb="4" eb="5">
      <t>イン</t>
    </rPh>
    <rPh sb="5" eb="7">
      <t>ショカン</t>
    </rPh>
    <rPh sb="8" eb="11">
      <t>ショウガクカン</t>
    </rPh>
    <rPh sb="12" eb="13">
      <t>ヘン</t>
    </rPh>
    <phoneticPr fontId="3"/>
  </si>
  <si>
    <t>小学館</t>
    <rPh sb="0" eb="3">
      <t>ショウガクカン</t>
    </rPh>
    <phoneticPr fontId="3"/>
  </si>
  <si>
    <t>比較文化</t>
    <rPh sb="0" eb="2">
      <t>ヒカク</t>
    </rPh>
    <rPh sb="2" eb="4">
      <t>ブンカ</t>
    </rPh>
    <phoneticPr fontId="3"/>
  </si>
  <si>
    <t>文字講話 Ⅱ</t>
    <rPh sb="0" eb="2">
      <t>モジ</t>
    </rPh>
    <rPh sb="2" eb="4">
      <t>コウワ</t>
    </rPh>
    <phoneticPr fontId="3"/>
  </si>
  <si>
    <t>第2巻は宗教・祭祀・国家・法・戦争がテーマの5講話を収録</t>
    <rPh sb="0" eb="1">
      <t>ダイ</t>
    </rPh>
    <rPh sb="2" eb="3">
      <t>カン</t>
    </rPh>
    <rPh sb="4" eb="6">
      <t>シュウキョウ</t>
    </rPh>
    <rPh sb="7" eb="9">
      <t>サイシ</t>
    </rPh>
    <rPh sb="10" eb="12">
      <t>コッカ</t>
    </rPh>
    <rPh sb="13" eb="14">
      <t>ホウ</t>
    </rPh>
    <rPh sb="15" eb="17">
      <t>センソウ</t>
    </rPh>
    <rPh sb="23" eb="25">
      <t>コウワ</t>
    </rPh>
    <rPh sb="26" eb="28">
      <t>シュウロク</t>
    </rPh>
    <phoneticPr fontId="3"/>
  </si>
  <si>
    <t>平凡社ライブラリー849</t>
    <rPh sb="0" eb="3">
      <t>ヘイボンシャ</t>
    </rPh>
    <phoneticPr fontId="3"/>
  </si>
  <si>
    <t>意志薄弱の文学史</t>
    <rPh sb="0" eb="4">
      <t>イシハクジャク</t>
    </rPh>
    <rPh sb="5" eb="8">
      <t>ブンガクシ</t>
    </rPh>
    <phoneticPr fontId="3"/>
  </si>
  <si>
    <t>　　日本に脈々と流れる「曖昧」の系譜を辿り、「意志」をめぐる近代の攻防をあぶりだす</t>
    <rPh sb="2" eb="4">
      <t>ニホン</t>
    </rPh>
    <rPh sb="5" eb="7">
      <t>ミャクミャク</t>
    </rPh>
    <rPh sb="8" eb="9">
      <t>ナガ</t>
    </rPh>
    <rPh sb="12" eb="14">
      <t>アイマイ</t>
    </rPh>
    <rPh sb="16" eb="18">
      <t>ケイフ</t>
    </rPh>
    <rPh sb="19" eb="20">
      <t>タド</t>
    </rPh>
    <rPh sb="23" eb="25">
      <t>イシ</t>
    </rPh>
    <rPh sb="30" eb="32">
      <t>キンダイ</t>
    </rPh>
    <rPh sb="33" eb="35">
      <t>コウボウ</t>
    </rPh>
    <phoneticPr fontId="3"/>
  </si>
  <si>
    <t>坂口 周 著</t>
    <rPh sb="0" eb="2">
      <t>サカグチ</t>
    </rPh>
    <rPh sb="3" eb="4">
      <t>シュウ</t>
    </rPh>
    <rPh sb="5" eb="6">
      <t>チョ</t>
    </rPh>
    <phoneticPr fontId="3"/>
  </si>
  <si>
    <t>　　最高傑作と称される散文詩集『野草』を手掛かりに、魯迅ひいては現代中国文学を従来の枠から解き放つ</t>
    <rPh sb="2" eb="4">
      <t>サイコウ</t>
    </rPh>
    <rPh sb="4" eb="6">
      <t>ケッサク</t>
    </rPh>
    <rPh sb="7" eb="8">
      <t>ショウ</t>
    </rPh>
    <rPh sb="11" eb="14">
      <t>サンブンシ</t>
    </rPh>
    <rPh sb="14" eb="15">
      <t>シュウ</t>
    </rPh>
    <rPh sb="16" eb="18">
      <t>ヤソウ</t>
    </rPh>
    <rPh sb="20" eb="22">
      <t>テガ</t>
    </rPh>
    <rPh sb="26" eb="28">
      <t>ロジン</t>
    </rPh>
    <rPh sb="32" eb="34">
      <t>ゲンダイ</t>
    </rPh>
    <rPh sb="34" eb="36">
      <t>チュウゴク</t>
    </rPh>
    <rPh sb="36" eb="38">
      <t>ブンガク</t>
    </rPh>
    <rPh sb="39" eb="41">
      <t>ジュウライ</t>
    </rPh>
    <rPh sb="42" eb="43">
      <t>ワク</t>
    </rPh>
    <rPh sb="45" eb="46">
      <t>ト</t>
    </rPh>
    <rPh sb="47" eb="48">
      <t>ハナ</t>
    </rPh>
    <phoneticPr fontId="3"/>
  </si>
  <si>
    <t>秋吉 收 著</t>
    <rPh sb="0" eb="2">
      <t>アキヨシ</t>
    </rPh>
    <rPh sb="3" eb="4">
      <t>オサム</t>
    </rPh>
    <rPh sb="5" eb="6">
      <t>チョ</t>
    </rPh>
    <phoneticPr fontId="3"/>
  </si>
  <si>
    <t>九州大学出版会</t>
    <rPh sb="0" eb="2">
      <t>キュウシュウ</t>
    </rPh>
    <rPh sb="2" eb="4">
      <t>ダイガク</t>
    </rPh>
    <rPh sb="4" eb="7">
      <t>シュッパンカイ</t>
    </rPh>
    <phoneticPr fontId="3"/>
  </si>
  <si>
    <t>もう一つの大学紛争</t>
    <rPh sb="2" eb="3">
      <t>ヒト</t>
    </rPh>
    <rPh sb="5" eb="7">
      <t>ダイガク</t>
    </rPh>
    <rPh sb="7" eb="9">
      <t>フンソウ</t>
    </rPh>
    <phoneticPr fontId="3"/>
  </si>
  <si>
    <t>全共闘・「解同」と対峙した青春</t>
    <rPh sb="0" eb="3">
      <t>ゼンキョウトウ</t>
    </rPh>
    <rPh sb="5" eb="7">
      <t>カイドウ</t>
    </rPh>
    <rPh sb="9" eb="11">
      <t>タイジ</t>
    </rPh>
    <rPh sb="13" eb="15">
      <t>セイシュン</t>
    </rPh>
    <phoneticPr fontId="3"/>
  </si>
  <si>
    <t>鈴木 元 著</t>
    <rPh sb="0" eb="2">
      <t>スズキ</t>
    </rPh>
    <rPh sb="3" eb="4">
      <t>ゲン</t>
    </rPh>
    <rPh sb="5" eb="6">
      <t>チョ</t>
    </rPh>
    <phoneticPr fontId="3"/>
  </si>
  <si>
    <t>かもがわ出版</t>
    <rPh sb="4" eb="6">
      <t>シュッパン</t>
    </rPh>
    <phoneticPr fontId="3"/>
  </si>
  <si>
    <t>　　二人の女性ジャーナリストが、沖縄神話ともいえる疑問を解消し、基地問題の真実を語り尽くす</t>
    <rPh sb="2" eb="4">
      <t>フタリ</t>
    </rPh>
    <rPh sb="5" eb="7">
      <t>ジョセイ</t>
    </rPh>
    <rPh sb="16" eb="18">
      <t>オキナワ</t>
    </rPh>
    <rPh sb="18" eb="20">
      <t>シンワ</t>
    </rPh>
    <rPh sb="25" eb="27">
      <t>ギモン</t>
    </rPh>
    <rPh sb="28" eb="30">
      <t>カイショウ</t>
    </rPh>
    <rPh sb="32" eb="34">
      <t>キチ</t>
    </rPh>
    <rPh sb="34" eb="36">
      <t>モンダイ</t>
    </rPh>
    <rPh sb="37" eb="39">
      <t>シンジツ</t>
    </rPh>
    <rPh sb="40" eb="41">
      <t>カタ</t>
    </rPh>
    <rPh sb="42" eb="43">
      <t>ツク</t>
    </rPh>
    <phoneticPr fontId="3"/>
  </si>
  <si>
    <t>三上智恵、島 洋子 著</t>
    <rPh sb="0" eb="2">
      <t>ミカミ</t>
    </rPh>
    <rPh sb="2" eb="4">
      <t>トモエ</t>
    </rPh>
    <rPh sb="5" eb="6">
      <t>シマ</t>
    </rPh>
    <rPh sb="7" eb="9">
      <t>ヨウコ</t>
    </rPh>
    <rPh sb="10" eb="11">
      <t>チョ</t>
    </rPh>
    <phoneticPr fontId="3"/>
  </si>
  <si>
    <t>沖縄,政治</t>
    <rPh sb="0" eb="2">
      <t>オキナワ</t>
    </rPh>
    <rPh sb="3" eb="5">
      <t>セイジ</t>
    </rPh>
    <phoneticPr fontId="3"/>
  </si>
  <si>
    <t>平成28年版 少子化社会対策白書</t>
    <rPh sb="0" eb="2">
      <t>ヘイセイ</t>
    </rPh>
    <rPh sb="4" eb="6">
      <t>ネンバン</t>
    </rPh>
    <rPh sb="7" eb="10">
      <t>ショウシカ</t>
    </rPh>
    <rPh sb="10" eb="12">
      <t>シャカイ</t>
    </rPh>
    <rPh sb="12" eb="14">
      <t>タイサク</t>
    </rPh>
    <rPh sb="14" eb="16">
      <t>ハクショ</t>
    </rPh>
    <phoneticPr fontId="3"/>
  </si>
  <si>
    <t>　　一億総活躍社会の実現の理念や具体的な取組、子ども・子育て支援新制度の施策状況、子ども・子育て支援法、改正も紹介</t>
    <rPh sb="2" eb="4">
      <t>イチオク</t>
    </rPh>
    <rPh sb="4" eb="5">
      <t>ソウ</t>
    </rPh>
    <rPh sb="5" eb="7">
      <t>カツヤク</t>
    </rPh>
    <rPh sb="7" eb="9">
      <t>シャカイ</t>
    </rPh>
    <rPh sb="10" eb="12">
      <t>ジツゲン</t>
    </rPh>
    <rPh sb="13" eb="15">
      <t>リネン</t>
    </rPh>
    <rPh sb="16" eb="19">
      <t>グタイテキ</t>
    </rPh>
    <rPh sb="20" eb="22">
      <t>トリクミ</t>
    </rPh>
    <rPh sb="23" eb="24">
      <t>コ</t>
    </rPh>
    <rPh sb="27" eb="29">
      <t>コソダ</t>
    </rPh>
    <rPh sb="30" eb="32">
      <t>シエン</t>
    </rPh>
    <rPh sb="32" eb="35">
      <t>シンセイド</t>
    </rPh>
    <rPh sb="36" eb="38">
      <t>シサク</t>
    </rPh>
    <rPh sb="38" eb="40">
      <t>ジョウキョウ</t>
    </rPh>
    <rPh sb="41" eb="42">
      <t>コ</t>
    </rPh>
    <rPh sb="45" eb="47">
      <t>コソダ</t>
    </rPh>
    <rPh sb="48" eb="50">
      <t>シエン</t>
    </rPh>
    <rPh sb="50" eb="51">
      <t>ホウ</t>
    </rPh>
    <rPh sb="52" eb="54">
      <t>カイセイ</t>
    </rPh>
    <rPh sb="55" eb="57">
      <t>ショウカイ</t>
    </rPh>
    <phoneticPr fontId="3"/>
  </si>
  <si>
    <t>2016 通商白書</t>
    <rPh sb="5" eb="7">
      <t>ツウショウ</t>
    </rPh>
    <rPh sb="7" eb="9">
      <t>ハクショ</t>
    </rPh>
    <phoneticPr fontId="3"/>
  </si>
  <si>
    <t>　　最新の世界経済の状況や課題、我が国の進むべき道について、方向性を示す</t>
    <rPh sb="2" eb="4">
      <t>サイシン</t>
    </rPh>
    <rPh sb="5" eb="7">
      <t>セカイ</t>
    </rPh>
    <rPh sb="7" eb="9">
      <t>ケイザイ</t>
    </rPh>
    <rPh sb="10" eb="12">
      <t>ジョウキョウ</t>
    </rPh>
    <rPh sb="13" eb="15">
      <t>カダイ</t>
    </rPh>
    <rPh sb="16" eb="17">
      <t>ワ</t>
    </rPh>
    <rPh sb="18" eb="19">
      <t>クニ</t>
    </rPh>
    <rPh sb="20" eb="21">
      <t>スス</t>
    </rPh>
    <rPh sb="24" eb="25">
      <t>ミチ</t>
    </rPh>
    <rPh sb="30" eb="33">
      <t>ホウコウセイ</t>
    </rPh>
    <rPh sb="34" eb="35">
      <t>シメ</t>
    </rPh>
    <phoneticPr fontId="3"/>
  </si>
  <si>
    <t>経済産業省 編</t>
    <rPh sb="0" eb="2">
      <t>ケイザイ</t>
    </rPh>
    <rPh sb="2" eb="5">
      <t>サンギョウショウ</t>
    </rPh>
    <rPh sb="6" eb="7">
      <t>ヘン</t>
    </rPh>
    <phoneticPr fontId="3"/>
  </si>
  <si>
    <t>勝美印刷</t>
    <rPh sb="0" eb="2">
      <t>カツミ</t>
    </rPh>
    <rPh sb="2" eb="4">
      <t>インサツ</t>
    </rPh>
    <phoneticPr fontId="3"/>
  </si>
  <si>
    <t>2016 デジタルコンテンツ白書</t>
    <rPh sb="14" eb="16">
      <t>ハクショ</t>
    </rPh>
    <phoneticPr fontId="3"/>
  </si>
  <si>
    <t>　　本年版は「映像コンテンツビジネスのパラダイムシフト」を特集</t>
    <rPh sb="2" eb="4">
      <t>ホンネン</t>
    </rPh>
    <rPh sb="4" eb="5">
      <t>バン</t>
    </rPh>
    <rPh sb="7" eb="9">
      <t>エイゾウ</t>
    </rPh>
    <rPh sb="29" eb="31">
      <t>トクシュウ</t>
    </rPh>
    <phoneticPr fontId="3"/>
  </si>
  <si>
    <t>経済産業省 監/デジタルコンテンツ協会</t>
    <rPh sb="0" eb="2">
      <t>ケイザイ</t>
    </rPh>
    <rPh sb="2" eb="5">
      <t>サンギョウショウ</t>
    </rPh>
    <rPh sb="6" eb="7">
      <t>カン</t>
    </rPh>
    <rPh sb="17" eb="19">
      <t>キョウカイ</t>
    </rPh>
    <phoneticPr fontId="3"/>
  </si>
  <si>
    <t>デジタルコンテンツ協会</t>
    <rPh sb="9" eb="11">
      <t>キョウカイ</t>
    </rPh>
    <phoneticPr fontId="3"/>
  </si>
  <si>
    <t>2016/2017 国民の福祉と介護の動向</t>
    <rPh sb="10" eb="12">
      <t>コクミン</t>
    </rPh>
    <rPh sb="13" eb="15">
      <t>フクシ</t>
    </rPh>
    <rPh sb="16" eb="18">
      <t>カイゴ</t>
    </rPh>
    <rPh sb="19" eb="21">
      <t>ドウコウ</t>
    </rPh>
    <phoneticPr fontId="3"/>
  </si>
  <si>
    <t>厚生労働統計協会 編</t>
    <rPh sb="0" eb="2">
      <t>コウセイ</t>
    </rPh>
    <rPh sb="2" eb="4">
      <t>ロウドウ</t>
    </rPh>
    <rPh sb="4" eb="6">
      <t>トウケイ</t>
    </rPh>
    <rPh sb="6" eb="8">
      <t>キョウカイ</t>
    </rPh>
    <rPh sb="9" eb="10">
      <t>ヘン</t>
    </rPh>
    <phoneticPr fontId="3"/>
  </si>
  <si>
    <t>厚生労働統計協会</t>
    <rPh sb="0" eb="2">
      <t>コウセイ</t>
    </rPh>
    <rPh sb="2" eb="4">
      <t>ロウドウ</t>
    </rPh>
    <rPh sb="4" eb="6">
      <t>トウケイ</t>
    </rPh>
    <rPh sb="6" eb="8">
      <t>キョウカイ</t>
    </rPh>
    <phoneticPr fontId="3"/>
  </si>
  <si>
    <t>平成28年版 経済財政白書</t>
    <rPh sb="0" eb="2">
      <t>ヘイセイ</t>
    </rPh>
    <rPh sb="4" eb="6">
      <t>ネンバン</t>
    </rPh>
    <rPh sb="7" eb="9">
      <t>ケイザイ</t>
    </rPh>
    <rPh sb="9" eb="11">
      <t>ザイセイ</t>
    </rPh>
    <rPh sb="11" eb="13">
      <t>ハクショ</t>
    </rPh>
    <phoneticPr fontId="3"/>
  </si>
  <si>
    <t>　　経済の好循環を確立するために、消費や投資などの国内需要の回復と、労働市場や企業活動などの供給面の強化をいかに同時に図るかについて論じる</t>
    <rPh sb="2" eb="4">
      <t>ケイザイ</t>
    </rPh>
    <rPh sb="5" eb="8">
      <t>コウジュンカン</t>
    </rPh>
    <rPh sb="9" eb="11">
      <t>カクリツ</t>
    </rPh>
    <rPh sb="17" eb="19">
      <t>ショウヒ</t>
    </rPh>
    <rPh sb="20" eb="22">
      <t>トウシ</t>
    </rPh>
    <rPh sb="25" eb="27">
      <t>コクナイ</t>
    </rPh>
    <rPh sb="27" eb="29">
      <t>ジュヨウ</t>
    </rPh>
    <rPh sb="30" eb="32">
      <t>カイフク</t>
    </rPh>
    <rPh sb="34" eb="36">
      <t>ロウドウ</t>
    </rPh>
    <rPh sb="36" eb="38">
      <t>シジョウ</t>
    </rPh>
    <rPh sb="39" eb="41">
      <t>キギョウ</t>
    </rPh>
    <rPh sb="41" eb="43">
      <t>カツドウ</t>
    </rPh>
    <rPh sb="46" eb="48">
      <t>キョウキュウ</t>
    </rPh>
    <rPh sb="48" eb="49">
      <t>メン</t>
    </rPh>
    <rPh sb="50" eb="52">
      <t>キョウカ</t>
    </rPh>
    <rPh sb="56" eb="58">
      <t>ドウジ</t>
    </rPh>
    <rPh sb="59" eb="60">
      <t>ハカ</t>
    </rPh>
    <rPh sb="66" eb="67">
      <t>ロン</t>
    </rPh>
    <phoneticPr fontId="3"/>
  </si>
  <si>
    <t>2016 保育白書</t>
    <rPh sb="5" eb="7">
      <t>ホイク</t>
    </rPh>
    <rPh sb="7" eb="9">
      <t>ハクショ</t>
    </rPh>
    <phoneticPr fontId="3"/>
  </si>
  <si>
    <t>　　特集は「『保育園落ちた、日本死ね!!』の衝撃」。待機児童問題や保育士の処遇改善を考える</t>
    <rPh sb="2" eb="4">
      <t>トクシュウ</t>
    </rPh>
    <rPh sb="7" eb="10">
      <t>ホイクエン</t>
    </rPh>
    <rPh sb="10" eb="11">
      <t>オ</t>
    </rPh>
    <rPh sb="14" eb="16">
      <t>ニホン</t>
    </rPh>
    <rPh sb="16" eb="17">
      <t>シ</t>
    </rPh>
    <rPh sb="22" eb="24">
      <t>ショウゲキ</t>
    </rPh>
    <rPh sb="26" eb="28">
      <t>タイキ</t>
    </rPh>
    <rPh sb="28" eb="30">
      <t>ジドウ</t>
    </rPh>
    <rPh sb="30" eb="32">
      <t>モンダイ</t>
    </rPh>
    <rPh sb="33" eb="36">
      <t>ホイクシ</t>
    </rPh>
    <rPh sb="37" eb="39">
      <t>ショグウ</t>
    </rPh>
    <rPh sb="39" eb="41">
      <t>カイゼン</t>
    </rPh>
    <rPh sb="42" eb="43">
      <t>カンガ</t>
    </rPh>
    <phoneticPr fontId="3"/>
  </si>
  <si>
    <t>全国保育団体連絡会・保育研究所 編</t>
    <rPh sb="0" eb="2">
      <t>ゼンコク</t>
    </rPh>
    <rPh sb="2" eb="4">
      <t>ホイク</t>
    </rPh>
    <rPh sb="4" eb="6">
      <t>ダンタイ</t>
    </rPh>
    <rPh sb="6" eb="9">
      <t>レンラクカイ</t>
    </rPh>
    <rPh sb="10" eb="12">
      <t>ホイク</t>
    </rPh>
    <rPh sb="12" eb="15">
      <t>ケンキュウショ</t>
    </rPh>
    <rPh sb="16" eb="17">
      <t>ヘン</t>
    </rPh>
    <phoneticPr fontId="3"/>
  </si>
  <si>
    <t>ちいさいなかま社</t>
    <rPh sb="7" eb="8">
      <t>シャ</t>
    </rPh>
    <phoneticPr fontId="3"/>
  </si>
  <si>
    <t>2016 女性白書</t>
    <rPh sb="5" eb="7">
      <t>ジョセイ</t>
    </rPh>
    <rPh sb="7" eb="9">
      <t>ハクショ</t>
    </rPh>
    <phoneticPr fontId="3"/>
  </si>
  <si>
    <t>「『一億総活躍社会』と女性」をテーマに論じる</t>
    <rPh sb="2" eb="4">
      <t>イチオク</t>
    </rPh>
    <rPh sb="4" eb="5">
      <t>ソウ</t>
    </rPh>
    <rPh sb="5" eb="7">
      <t>カツヤク</t>
    </rPh>
    <rPh sb="7" eb="9">
      <t>シャカイ</t>
    </rPh>
    <rPh sb="11" eb="13">
      <t>ジョセイ</t>
    </rPh>
    <rPh sb="19" eb="20">
      <t>ロン</t>
    </rPh>
    <phoneticPr fontId="3"/>
  </si>
  <si>
    <t>日本婦人団体連合会 編</t>
    <rPh sb="0" eb="2">
      <t>ニホン</t>
    </rPh>
    <rPh sb="2" eb="4">
      <t>フジン</t>
    </rPh>
    <rPh sb="4" eb="6">
      <t>ダンタイ</t>
    </rPh>
    <rPh sb="6" eb="9">
      <t>レンゴウカイ</t>
    </rPh>
    <rPh sb="10" eb="11">
      <t>ヘン</t>
    </rPh>
    <phoneticPr fontId="3"/>
  </si>
  <si>
    <t>ほるぷ出版</t>
    <rPh sb="3" eb="5">
      <t>シュッパン</t>
    </rPh>
    <phoneticPr fontId="3"/>
  </si>
  <si>
    <t>アンケート調査年鑑 2016年版</t>
    <rPh sb="5" eb="7">
      <t>チョウサ</t>
    </rPh>
    <rPh sb="7" eb="9">
      <t>ネンカン</t>
    </rPh>
    <rPh sb="14" eb="16">
      <t>ネンバン</t>
    </rPh>
    <phoneticPr fontId="3"/>
  </si>
  <si>
    <t>並木書房 編</t>
    <rPh sb="0" eb="2">
      <t>ナミキ</t>
    </rPh>
    <rPh sb="2" eb="4">
      <t>ショボウ</t>
    </rPh>
    <rPh sb="5" eb="6">
      <t>ヘン</t>
    </rPh>
    <phoneticPr fontId="3"/>
  </si>
  <si>
    <t>並木書房</t>
    <rPh sb="0" eb="2">
      <t>ナミキ</t>
    </rPh>
    <rPh sb="2" eb="4">
      <t>ショボウ</t>
    </rPh>
    <phoneticPr fontId="3"/>
  </si>
  <si>
    <t>2016 子ども白書</t>
    <rPh sb="5" eb="6">
      <t>コ</t>
    </rPh>
    <rPh sb="8" eb="10">
      <t>ハクショ</t>
    </rPh>
    <phoneticPr fontId="3"/>
  </si>
  <si>
    <t>特集は「18歳『成人』社会」</t>
    <rPh sb="0" eb="2">
      <t>トクシュウ</t>
    </rPh>
    <rPh sb="6" eb="7">
      <t>サイ</t>
    </rPh>
    <rPh sb="8" eb="10">
      <t>セイジン</t>
    </rPh>
    <rPh sb="11" eb="13">
      <t>シャカイ</t>
    </rPh>
    <phoneticPr fontId="3"/>
  </si>
  <si>
    <t>日本子どもを守る会 編</t>
    <rPh sb="0" eb="2">
      <t>ニホン</t>
    </rPh>
    <rPh sb="2" eb="3">
      <t>コ</t>
    </rPh>
    <rPh sb="6" eb="7">
      <t>マモ</t>
    </rPh>
    <rPh sb="8" eb="9">
      <t>カイ</t>
    </rPh>
    <rPh sb="10" eb="11">
      <t>ヘン</t>
    </rPh>
    <phoneticPr fontId="3"/>
  </si>
  <si>
    <t>本の泉社</t>
    <rPh sb="0" eb="1">
      <t>ホン</t>
    </rPh>
    <rPh sb="2" eb="3">
      <t>イズミ</t>
    </rPh>
    <rPh sb="3" eb="4">
      <t>シャ</t>
    </rPh>
    <phoneticPr fontId="3"/>
  </si>
  <si>
    <t>　　人口減少が避けられない中で、地域需要や国内需要に依存しない、グローバル化による戦略的な地方創生の方策を示す</t>
    <rPh sb="2" eb="4">
      <t>ジンコウ</t>
    </rPh>
    <rPh sb="4" eb="6">
      <t>ゲンショウ</t>
    </rPh>
    <rPh sb="7" eb="8">
      <t>サ</t>
    </rPh>
    <rPh sb="13" eb="14">
      <t>ナカ</t>
    </rPh>
    <rPh sb="16" eb="18">
      <t>チイキ</t>
    </rPh>
    <rPh sb="18" eb="20">
      <t>ジュヨウ</t>
    </rPh>
    <rPh sb="21" eb="23">
      <t>コクナイ</t>
    </rPh>
    <rPh sb="23" eb="25">
      <t>ジュヨウ</t>
    </rPh>
    <rPh sb="26" eb="28">
      <t>イゾン</t>
    </rPh>
    <rPh sb="37" eb="38">
      <t>カ</t>
    </rPh>
    <rPh sb="41" eb="44">
      <t>センリャクテキ</t>
    </rPh>
    <rPh sb="45" eb="47">
      <t>チホウ</t>
    </rPh>
    <rPh sb="47" eb="49">
      <t>ソウセイ</t>
    </rPh>
    <rPh sb="50" eb="52">
      <t>ホウサク</t>
    </rPh>
    <rPh sb="53" eb="54">
      <t>シメ</t>
    </rPh>
    <phoneticPr fontId="3"/>
  </si>
  <si>
    <t>山﨑 朗、久保隆行 著</t>
    <rPh sb="0" eb="2">
      <t>ヤマザキ</t>
    </rPh>
    <rPh sb="3" eb="4">
      <t>ロウ</t>
    </rPh>
    <rPh sb="5" eb="7">
      <t>クボ</t>
    </rPh>
    <rPh sb="7" eb="9">
      <t>タカユキ</t>
    </rPh>
    <rPh sb="10" eb="11">
      <t>チョ</t>
    </rPh>
    <phoneticPr fontId="3"/>
  </si>
  <si>
    <t>時事通信社</t>
    <rPh sb="0" eb="2">
      <t>ジジ</t>
    </rPh>
    <rPh sb="2" eb="5">
      <t>ツウシンシャ</t>
    </rPh>
    <phoneticPr fontId="3"/>
  </si>
  <si>
    <t>2016..08</t>
    <phoneticPr fontId="3"/>
  </si>
  <si>
    <t>平泉澄博士神道論抄</t>
    <rPh sb="0" eb="2">
      <t>ヒライズミ</t>
    </rPh>
    <rPh sb="2" eb="3">
      <t>ス</t>
    </rPh>
    <rPh sb="3" eb="5">
      <t>ハカセ</t>
    </rPh>
    <rPh sb="5" eb="7">
      <t>シントウ</t>
    </rPh>
    <rPh sb="7" eb="8">
      <t>ロン</t>
    </rPh>
    <rPh sb="8" eb="9">
      <t>ショウ</t>
    </rPh>
    <phoneticPr fontId="3"/>
  </si>
  <si>
    <t>　　平泉澄博士の精神的基盤となっていた神道論や神道観を理解する選り抜きの論文・講演類、十九編を集録</t>
    <rPh sb="2" eb="4">
      <t>ヒライズミ</t>
    </rPh>
    <rPh sb="4" eb="5">
      <t>ス</t>
    </rPh>
    <rPh sb="5" eb="7">
      <t>ハカセ</t>
    </rPh>
    <rPh sb="8" eb="11">
      <t>セイシンテキ</t>
    </rPh>
    <rPh sb="11" eb="13">
      <t>キバン</t>
    </rPh>
    <rPh sb="19" eb="21">
      <t>シントウ</t>
    </rPh>
    <rPh sb="21" eb="22">
      <t>ロン</t>
    </rPh>
    <rPh sb="23" eb="25">
      <t>シントウ</t>
    </rPh>
    <rPh sb="25" eb="26">
      <t>カン</t>
    </rPh>
    <rPh sb="27" eb="29">
      <t>リカイ</t>
    </rPh>
    <rPh sb="31" eb="32">
      <t>エ</t>
    </rPh>
    <rPh sb="33" eb="34">
      <t>ヌ</t>
    </rPh>
    <rPh sb="36" eb="38">
      <t>ロンブン</t>
    </rPh>
    <rPh sb="39" eb="41">
      <t>コウエン</t>
    </rPh>
    <rPh sb="41" eb="42">
      <t>ルイ</t>
    </rPh>
    <rPh sb="43" eb="45">
      <t>ジュウク</t>
    </rPh>
    <rPh sb="45" eb="46">
      <t>ヘン</t>
    </rPh>
    <rPh sb="47" eb="49">
      <t>シュウロク</t>
    </rPh>
    <phoneticPr fontId="3"/>
  </si>
  <si>
    <t>平泉 澄 著</t>
    <rPh sb="0" eb="2">
      <t>ヒライズミ</t>
    </rPh>
    <rPh sb="3" eb="4">
      <t>ス</t>
    </rPh>
    <rPh sb="5" eb="6">
      <t>チョ</t>
    </rPh>
    <phoneticPr fontId="3"/>
  </si>
  <si>
    <t>錦正社</t>
    <rPh sb="0" eb="1">
      <t>キン</t>
    </rPh>
    <rPh sb="1" eb="2">
      <t>セイ</t>
    </rPh>
    <rPh sb="2" eb="3">
      <t>シャ</t>
    </rPh>
    <phoneticPr fontId="3"/>
  </si>
  <si>
    <t>続 平泉澄博士神道論抄</t>
    <rPh sb="0" eb="1">
      <t>ゾク</t>
    </rPh>
    <rPh sb="2" eb="4">
      <t>ヒライズミ</t>
    </rPh>
    <rPh sb="4" eb="5">
      <t>ス</t>
    </rPh>
    <rPh sb="5" eb="7">
      <t>ハカセ</t>
    </rPh>
    <rPh sb="7" eb="9">
      <t>シントウ</t>
    </rPh>
    <rPh sb="9" eb="10">
      <t>ロン</t>
    </rPh>
    <rPh sb="10" eb="11">
      <t>ショウ</t>
    </rPh>
    <phoneticPr fontId="3"/>
  </si>
  <si>
    <t>　　菅原道真公、明恵上人、北畠親房公、山崎闇斎ら著者が生涯探求し続けた史上の人物論を含む十六編を収録</t>
    <rPh sb="2" eb="6">
      <t>スガワラノミチザネ</t>
    </rPh>
    <rPh sb="6" eb="7">
      <t>コウ</t>
    </rPh>
    <rPh sb="8" eb="10">
      <t>ミョウエ</t>
    </rPh>
    <rPh sb="10" eb="12">
      <t>ジョウニン</t>
    </rPh>
    <rPh sb="13" eb="15">
      <t>キタハタ</t>
    </rPh>
    <rPh sb="15" eb="16">
      <t>シン</t>
    </rPh>
    <rPh sb="16" eb="17">
      <t>ボウ</t>
    </rPh>
    <rPh sb="17" eb="18">
      <t>コウ</t>
    </rPh>
    <rPh sb="19" eb="21">
      <t>ヤマザキ</t>
    </rPh>
    <rPh sb="21" eb="22">
      <t>ヤミ</t>
    </rPh>
    <rPh sb="22" eb="23">
      <t>サイ</t>
    </rPh>
    <rPh sb="24" eb="26">
      <t>チョシャ</t>
    </rPh>
    <rPh sb="27" eb="29">
      <t>ショウガイ</t>
    </rPh>
    <rPh sb="29" eb="31">
      <t>タンキュウ</t>
    </rPh>
    <rPh sb="32" eb="33">
      <t>ツヅ</t>
    </rPh>
    <rPh sb="35" eb="37">
      <t>シジョウ</t>
    </rPh>
    <rPh sb="38" eb="40">
      <t>ジンブツ</t>
    </rPh>
    <rPh sb="40" eb="41">
      <t>ロン</t>
    </rPh>
    <rPh sb="42" eb="43">
      <t>フク</t>
    </rPh>
    <rPh sb="44" eb="46">
      <t>１６</t>
    </rPh>
    <rPh sb="46" eb="47">
      <t>ヘン</t>
    </rPh>
    <rPh sb="48" eb="50">
      <t>シュウロク</t>
    </rPh>
    <phoneticPr fontId="3"/>
  </si>
  <si>
    <t>歌集 哀悼 福島泰樹 第二十九歌集</t>
    <rPh sb="0" eb="2">
      <t>カシュウ</t>
    </rPh>
    <rPh sb="3" eb="5">
      <t>アイトウ</t>
    </rPh>
    <rPh sb="6" eb="8">
      <t>フクシマ</t>
    </rPh>
    <rPh sb="8" eb="10">
      <t>ヤスキ</t>
    </rPh>
    <rPh sb="11" eb="12">
      <t>ダイ</t>
    </rPh>
    <rPh sb="12" eb="15">
      <t>ニジュウキュウ</t>
    </rPh>
    <rPh sb="15" eb="17">
      <t>カシュウ</t>
    </rPh>
    <phoneticPr fontId="3"/>
  </si>
  <si>
    <t>　　第1歌集『バリケード・1966年2月』から47年。「東京/中日新聞」の連載「追憶の風景」で追憶の想いを綴ったあまたの死者たちに捧げる第29歌集</t>
    <rPh sb="2" eb="3">
      <t>ダイ</t>
    </rPh>
    <rPh sb="4" eb="6">
      <t>カシュウ</t>
    </rPh>
    <rPh sb="17" eb="18">
      <t>ネン</t>
    </rPh>
    <rPh sb="19" eb="20">
      <t>ガツ</t>
    </rPh>
    <rPh sb="25" eb="26">
      <t>ネン</t>
    </rPh>
    <rPh sb="28" eb="30">
      <t>トウキョウ</t>
    </rPh>
    <rPh sb="31" eb="33">
      <t>チュウニチ</t>
    </rPh>
    <rPh sb="33" eb="35">
      <t>シンブン</t>
    </rPh>
    <rPh sb="37" eb="39">
      <t>レンサイ</t>
    </rPh>
    <rPh sb="40" eb="42">
      <t>ツイオク</t>
    </rPh>
    <rPh sb="43" eb="45">
      <t>フウケイ</t>
    </rPh>
    <rPh sb="47" eb="49">
      <t>ツイオク</t>
    </rPh>
    <rPh sb="50" eb="51">
      <t>オモ</t>
    </rPh>
    <rPh sb="53" eb="54">
      <t>ツヅ</t>
    </rPh>
    <rPh sb="60" eb="62">
      <t>シシャ</t>
    </rPh>
    <rPh sb="65" eb="66">
      <t>ササ</t>
    </rPh>
    <rPh sb="68" eb="69">
      <t>ダイ</t>
    </rPh>
    <rPh sb="71" eb="73">
      <t>カシュウ</t>
    </rPh>
    <phoneticPr fontId="3"/>
  </si>
  <si>
    <t>福島泰樹 著</t>
    <rPh sb="0" eb="2">
      <t>フクシマ</t>
    </rPh>
    <rPh sb="2" eb="4">
      <t>ヤスキ</t>
    </rPh>
    <rPh sb="5" eb="6">
      <t>チョ</t>
    </rPh>
    <phoneticPr fontId="3"/>
  </si>
  <si>
    <t>土田 哲夫 編</t>
    <rPh sb="0" eb="2">
      <t>ツチダ</t>
    </rPh>
    <rPh sb="3" eb="5">
      <t>テツオ</t>
    </rPh>
    <rPh sb="6" eb="7">
      <t>ヘン</t>
    </rPh>
    <phoneticPr fontId="3"/>
  </si>
  <si>
    <t>明治・大正の日本論・中国論</t>
    <rPh sb="0" eb="2">
      <t>メイジ</t>
    </rPh>
    <rPh sb="3" eb="5">
      <t>タイショウ</t>
    </rPh>
    <rPh sb="6" eb="8">
      <t>ニホン</t>
    </rPh>
    <rPh sb="8" eb="9">
      <t>ロン</t>
    </rPh>
    <rPh sb="10" eb="12">
      <t>チュウゴク</t>
    </rPh>
    <rPh sb="12" eb="13">
      <t>ロン</t>
    </rPh>
    <phoneticPr fontId="3"/>
  </si>
  <si>
    <t>　　明治・大正の日本論・中国論をワンセットにして、今一度、近代日本の一級知識人(総勢11人)の日本人論・中国論・対外論を比較文学的に再考察する</t>
    <rPh sb="2" eb="4">
      <t>メイジ</t>
    </rPh>
    <rPh sb="5" eb="7">
      <t>タイショウ</t>
    </rPh>
    <rPh sb="8" eb="10">
      <t>ニホン</t>
    </rPh>
    <rPh sb="10" eb="11">
      <t>ロン</t>
    </rPh>
    <rPh sb="12" eb="14">
      <t>チュウゴク</t>
    </rPh>
    <rPh sb="14" eb="15">
      <t>ロン</t>
    </rPh>
    <rPh sb="25" eb="28">
      <t>イマイチド</t>
    </rPh>
    <rPh sb="29" eb="31">
      <t>キンダイ</t>
    </rPh>
    <rPh sb="31" eb="33">
      <t>ニホン</t>
    </rPh>
    <rPh sb="34" eb="36">
      <t>イッキュウ</t>
    </rPh>
    <rPh sb="36" eb="38">
      <t>チシキ</t>
    </rPh>
    <rPh sb="38" eb="39">
      <t>ジン</t>
    </rPh>
    <rPh sb="40" eb="42">
      <t>ソウゼイ</t>
    </rPh>
    <rPh sb="44" eb="45">
      <t>ニン</t>
    </rPh>
    <rPh sb="47" eb="50">
      <t>ニホンジン</t>
    </rPh>
    <rPh sb="50" eb="51">
      <t>ロン</t>
    </rPh>
    <rPh sb="52" eb="54">
      <t>チュウゴク</t>
    </rPh>
    <rPh sb="54" eb="55">
      <t>ロン</t>
    </rPh>
    <rPh sb="56" eb="58">
      <t>タイガイ</t>
    </rPh>
    <rPh sb="58" eb="59">
      <t>ロン</t>
    </rPh>
    <rPh sb="60" eb="62">
      <t>ヒカク</t>
    </rPh>
    <rPh sb="62" eb="64">
      <t>ブンガク</t>
    </rPh>
    <rPh sb="64" eb="65">
      <t>テキ</t>
    </rPh>
    <rPh sb="66" eb="69">
      <t>サイコウサツ</t>
    </rPh>
    <phoneticPr fontId="3"/>
  </si>
  <si>
    <t>藤田昌志 著</t>
    <rPh sb="0" eb="2">
      <t>フジタ</t>
    </rPh>
    <rPh sb="2" eb="4">
      <t>マサシ</t>
    </rPh>
    <rPh sb="5" eb="6">
      <t>チョ</t>
    </rPh>
    <phoneticPr fontId="3"/>
  </si>
  <si>
    <t>勉誠出版</t>
    <rPh sb="0" eb="2">
      <t>ベンセイ</t>
    </rPh>
    <rPh sb="2" eb="4">
      <t>シュッパン</t>
    </rPh>
    <phoneticPr fontId="3"/>
  </si>
  <si>
    <t>文芸春秋</t>
    <rPh sb="0" eb="2">
      <t>ブンゲイ</t>
    </rPh>
    <rPh sb="2" eb="4">
      <t>シュンジュウ</t>
    </rPh>
    <phoneticPr fontId="3"/>
  </si>
  <si>
    <t>告発 児童相談所が子供を殺す</t>
    <rPh sb="0" eb="2">
      <t>コクハツ</t>
    </rPh>
    <rPh sb="3" eb="5">
      <t>ジドウ</t>
    </rPh>
    <rPh sb="5" eb="7">
      <t>ソウダン</t>
    </rPh>
    <rPh sb="7" eb="8">
      <t>ショ</t>
    </rPh>
    <rPh sb="9" eb="11">
      <t>コドモ</t>
    </rPh>
    <rPh sb="12" eb="13">
      <t>コロ</t>
    </rPh>
    <phoneticPr fontId="3"/>
  </si>
  <si>
    <t>　　親の言いなりになる児童福祉司、いつも満員で入れない一時保護所、虐待親の心理など、元職員の告発</t>
    <rPh sb="2" eb="3">
      <t>オヤ</t>
    </rPh>
    <rPh sb="4" eb="5">
      <t>イ</t>
    </rPh>
    <rPh sb="11" eb="13">
      <t>ジドウ</t>
    </rPh>
    <rPh sb="13" eb="15">
      <t>フクシ</t>
    </rPh>
    <rPh sb="15" eb="16">
      <t>ツカサ</t>
    </rPh>
    <rPh sb="20" eb="22">
      <t>マンイン</t>
    </rPh>
    <rPh sb="23" eb="24">
      <t>ハイ</t>
    </rPh>
    <rPh sb="27" eb="29">
      <t>イチジ</t>
    </rPh>
    <rPh sb="29" eb="31">
      <t>ホゴ</t>
    </rPh>
    <rPh sb="31" eb="32">
      <t>ショ</t>
    </rPh>
    <rPh sb="33" eb="35">
      <t>ギャクタイ</t>
    </rPh>
    <rPh sb="35" eb="36">
      <t>オヤ</t>
    </rPh>
    <rPh sb="37" eb="39">
      <t>シンリ</t>
    </rPh>
    <rPh sb="42" eb="45">
      <t>モトショクイン</t>
    </rPh>
    <rPh sb="46" eb="48">
      <t>コクハツ</t>
    </rPh>
    <phoneticPr fontId="3"/>
  </si>
  <si>
    <t>文春新書 ; 1090</t>
    <rPh sb="0" eb="2">
      <t>ブンシュン</t>
    </rPh>
    <rPh sb="2" eb="4">
      <t>シンショ</t>
    </rPh>
    <phoneticPr fontId="3"/>
  </si>
  <si>
    <t>山脇由貴子 著</t>
    <rPh sb="0" eb="2">
      <t>ヤマワキ</t>
    </rPh>
    <rPh sb="2" eb="3">
      <t>ユ</t>
    </rPh>
    <rPh sb="3" eb="4">
      <t>キ</t>
    </rPh>
    <rPh sb="4" eb="5">
      <t>コ</t>
    </rPh>
    <rPh sb="6" eb="7">
      <t>チョ</t>
    </rPh>
    <phoneticPr fontId="3"/>
  </si>
  <si>
    <t>貧困/格差</t>
    <rPh sb="0" eb="2">
      <t>ヒンコン</t>
    </rPh>
    <rPh sb="3" eb="5">
      <t>カクサ</t>
    </rPh>
    <phoneticPr fontId="3"/>
  </si>
  <si>
    <t>徹底調査 子供の貧困が日本を滅ぼす―社会的損失40兆円の衝撃</t>
    <rPh sb="0" eb="2">
      <t>テッテイ</t>
    </rPh>
    <rPh sb="2" eb="4">
      <t>チョウサ</t>
    </rPh>
    <rPh sb="5" eb="7">
      <t>コドモ</t>
    </rPh>
    <rPh sb="8" eb="10">
      <t>ヒンコン</t>
    </rPh>
    <rPh sb="11" eb="13">
      <t>ニホン</t>
    </rPh>
    <rPh sb="14" eb="15">
      <t>ホロ</t>
    </rPh>
    <rPh sb="18" eb="21">
      <t>シャカイテキ</t>
    </rPh>
    <rPh sb="21" eb="23">
      <t>ソンシツ</t>
    </rPh>
    <rPh sb="25" eb="27">
      <t>チョウエン</t>
    </rPh>
    <rPh sb="28" eb="30">
      <t>ショウゲキ</t>
    </rPh>
    <phoneticPr fontId="3"/>
  </si>
  <si>
    <t>　　6人に1人とされる子どもの貧困を放置すると、毎年43兆円の社会的損失が生まれるというレポートの解説に加え、データ分析、当事者インタビューを実施</t>
    <rPh sb="3" eb="4">
      <t>ニン</t>
    </rPh>
    <rPh sb="6" eb="7">
      <t>ニン</t>
    </rPh>
    <rPh sb="11" eb="12">
      <t>コ</t>
    </rPh>
    <rPh sb="15" eb="17">
      <t>ヒンコン</t>
    </rPh>
    <rPh sb="18" eb="20">
      <t>ホウチ</t>
    </rPh>
    <rPh sb="24" eb="26">
      <t>マイトシ</t>
    </rPh>
    <rPh sb="28" eb="30">
      <t>チョウエン</t>
    </rPh>
    <rPh sb="31" eb="34">
      <t>シャカイテキ</t>
    </rPh>
    <rPh sb="34" eb="36">
      <t>ソンシツ</t>
    </rPh>
    <rPh sb="37" eb="38">
      <t>ウ</t>
    </rPh>
    <rPh sb="49" eb="51">
      <t>カイセツ</t>
    </rPh>
    <rPh sb="52" eb="53">
      <t>クワ</t>
    </rPh>
    <rPh sb="58" eb="60">
      <t>ブンセキ</t>
    </rPh>
    <rPh sb="61" eb="64">
      <t>トウジシャ</t>
    </rPh>
    <rPh sb="71" eb="73">
      <t>ジッシ</t>
    </rPh>
    <phoneticPr fontId="3"/>
  </si>
  <si>
    <t>文春新書 ; 1092</t>
    <rPh sb="0" eb="2">
      <t>ブンシュン</t>
    </rPh>
    <rPh sb="2" eb="4">
      <t>シンショ</t>
    </rPh>
    <phoneticPr fontId="3"/>
  </si>
  <si>
    <t>日本財団 著</t>
    <rPh sb="0" eb="2">
      <t>ニホン</t>
    </rPh>
    <rPh sb="2" eb="4">
      <t>ザイダン</t>
    </rPh>
    <rPh sb="5" eb="6">
      <t>チョ</t>
    </rPh>
    <phoneticPr fontId="3"/>
  </si>
  <si>
    <t>　　戦後間もない昭和30年代の新聞の女性投稿欄から、いま読んでおきたい42編を収録</t>
    <rPh sb="2" eb="4">
      <t>センゴ</t>
    </rPh>
    <rPh sb="4" eb="5">
      <t>マ</t>
    </rPh>
    <rPh sb="8" eb="10">
      <t>ショウワ</t>
    </rPh>
    <rPh sb="12" eb="14">
      <t>ネンダイ</t>
    </rPh>
    <rPh sb="15" eb="17">
      <t>シンブン</t>
    </rPh>
    <rPh sb="18" eb="20">
      <t>ジョセイ</t>
    </rPh>
    <rPh sb="20" eb="23">
      <t>トウコウラン</t>
    </rPh>
    <rPh sb="28" eb="29">
      <t>ヨ</t>
    </rPh>
    <rPh sb="37" eb="38">
      <t>ヘン</t>
    </rPh>
    <rPh sb="39" eb="41">
      <t>シュウロク</t>
    </rPh>
    <phoneticPr fontId="3"/>
  </si>
  <si>
    <t>西日本新聞社 編</t>
    <rPh sb="0" eb="1">
      <t>ニシ</t>
    </rPh>
    <rPh sb="1" eb="3">
      <t>ニホン</t>
    </rPh>
    <rPh sb="3" eb="6">
      <t>シンブンシャ</t>
    </rPh>
    <rPh sb="7" eb="8">
      <t>ヘン</t>
    </rPh>
    <phoneticPr fontId="3"/>
  </si>
  <si>
    <t>西日本新聞社</t>
    <rPh sb="0" eb="1">
      <t>ニシ</t>
    </rPh>
    <rPh sb="1" eb="3">
      <t>ニホン</t>
    </rPh>
    <rPh sb="3" eb="6">
      <t>シンブンシャ</t>
    </rPh>
    <phoneticPr fontId="3"/>
  </si>
  <si>
    <t>チベット仏教発展史略</t>
    <rPh sb="4" eb="6">
      <t>ブッキョウ</t>
    </rPh>
    <rPh sb="6" eb="8">
      <t>ハッテン</t>
    </rPh>
    <rPh sb="8" eb="9">
      <t>シ</t>
    </rPh>
    <rPh sb="9" eb="10">
      <t>リャク</t>
    </rPh>
    <phoneticPr fontId="3"/>
  </si>
  <si>
    <t>　　吐蕃末期からサキャ政権成立まで、チベット仏教の発展史を系統立てて解説</t>
    <rPh sb="2" eb="3">
      <t>ト</t>
    </rPh>
    <rPh sb="3" eb="4">
      <t>ハン</t>
    </rPh>
    <rPh sb="4" eb="6">
      <t>マッキ</t>
    </rPh>
    <rPh sb="11" eb="13">
      <t>セイケン</t>
    </rPh>
    <rPh sb="13" eb="15">
      <t>セイリツ</t>
    </rPh>
    <rPh sb="22" eb="24">
      <t>ブッキョウ</t>
    </rPh>
    <rPh sb="25" eb="27">
      <t>ハッテン</t>
    </rPh>
    <rPh sb="27" eb="28">
      <t>シ</t>
    </rPh>
    <rPh sb="29" eb="31">
      <t>ケイトウ</t>
    </rPh>
    <rPh sb="31" eb="32">
      <t>タ</t>
    </rPh>
    <rPh sb="34" eb="36">
      <t>カイセツ</t>
    </rPh>
    <phoneticPr fontId="3"/>
  </si>
  <si>
    <t>王 森 著/田中公明 監/三好洋子 訳</t>
    <rPh sb="0" eb="1">
      <t>オウ</t>
    </rPh>
    <rPh sb="2" eb="3">
      <t>モリ</t>
    </rPh>
    <rPh sb="4" eb="5">
      <t>チョ</t>
    </rPh>
    <rPh sb="6" eb="8">
      <t>タナカ</t>
    </rPh>
    <rPh sb="8" eb="10">
      <t>キミアキ</t>
    </rPh>
    <rPh sb="11" eb="12">
      <t>カン</t>
    </rPh>
    <rPh sb="13" eb="15">
      <t>ミヨシ</t>
    </rPh>
    <rPh sb="15" eb="17">
      <t>ヨウコ</t>
    </rPh>
    <rPh sb="18" eb="19">
      <t>ヤク</t>
    </rPh>
    <phoneticPr fontId="3"/>
  </si>
  <si>
    <t>国書刊行会</t>
    <rPh sb="0" eb="2">
      <t>コクショ</t>
    </rPh>
    <rPh sb="2" eb="4">
      <t>カンコウ</t>
    </rPh>
    <rPh sb="4" eb="5">
      <t>カイ</t>
    </rPh>
    <phoneticPr fontId="3"/>
  </si>
  <si>
    <t>機会不平等</t>
    <rPh sb="0" eb="2">
      <t>キカイ</t>
    </rPh>
    <rPh sb="2" eb="5">
      <t>フビョウドウ</t>
    </rPh>
    <phoneticPr fontId="3"/>
  </si>
  <si>
    <t>斎藤貴男 著</t>
    <rPh sb="0" eb="2">
      <t>サイトウ</t>
    </rPh>
    <rPh sb="2" eb="4">
      <t>タカオ</t>
    </rPh>
    <rPh sb="5" eb="6">
      <t>チョ</t>
    </rPh>
    <phoneticPr fontId="3"/>
  </si>
  <si>
    <t>漱石全集物語</t>
    <rPh sb="0" eb="2">
      <t>ソウセキ</t>
    </rPh>
    <rPh sb="2" eb="4">
      <t>ゼンシュウ</t>
    </rPh>
    <rPh sb="4" eb="6">
      <t>モノガタリ</t>
    </rPh>
    <phoneticPr fontId="3"/>
  </si>
  <si>
    <t>　　2000年に刊行された文藝春秋版に最新事情をめぐる新章と、森永卓郎氏との対談を増補</t>
    <rPh sb="6" eb="7">
      <t>ネン</t>
    </rPh>
    <rPh sb="8" eb="10">
      <t>カンコウ</t>
    </rPh>
    <rPh sb="13" eb="17">
      <t>ブンゲイシュンジュウ</t>
    </rPh>
    <rPh sb="17" eb="18">
      <t>バン</t>
    </rPh>
    <rPh sb="19" eb="21">
      <t>サイシン</t>
    </rPh>
    <rPh sb="21" eb="23">
      <t>ジジョウ</t>
    </rPh>
    <rPh sb="27" eb="28">
      <t>シン</t>
    </rPh>
    <rPh sb="28" eb="29">
      <t>ショウ</t>
    </rPh>
    <rPh sb="31" eb="33">
      <t>モリナガ</t>
    </rPh>
    <rPh sb="33" eb="35">
      <t>タクロウ</t>
    </rPh>
    <rPh sb="35" eb="36">
      <t>シ</t>
    </rPh>
    <rPh sb="38" eb="40">
      <t>タイダン</t>
    </rPh>
    <rPh sb="41" eb="43">
      <t>ゾウホ</t>
    </rPh>
    <phoneticPr fontId="3"/>
  </si>
  <si>
    <t>　　出版権をめぐる争い、独特の言葉遣いの校訂をどうしたかなど、全集をつくる人びとの熱い思いにせまる</t>
    <rPh sb="2" eb="4">
      <t>シュッパン</t>
    </rPh>
    <rPh sb="4" eb="5">
      <t>ケン</t>
    </rPh>
    <rPh sb="9" eb="10">
      <t>アラソ</t>
    </rPh>
    <rPh sb="12" eb="14">
      <t>ドクトク</t>
    </rPh>
    <rPh sb="15" eb="17">
      <t>コトバ</t>
    </rPh>
    <rPh sb="17" eb="18">
      <t>ヅカ</t>
    </rPh>
    <rPh sb="20" eb="22">
      <t>コウテイ</t>
    </rPh>
    <rPh sb="31" eb="33">
      <t>ゼンシュウ</t>
    </rPh>
    <rPh sb="37" eb="38">
      <t>ヒト</t>
    </rPh>
    <rPh sb="41" eb="42">
      <t>アツ</t>
    </rPh>
    <rPh sb="43" eb="44">
      <t>オモ</t>
    </rPh>
    <phoneticPr fontId="3"/>
  </si>
  <si>
    <t>岩波現代文庫 ; S-302</t>
    <rPh sb="0" eb="2">
      <t>イワナミ</t>
    </rPh>
    <rPh sb="2" eb="4">
      <t>ゲンダイ</t>
    </rPh>
    <rPh sb="4" eb="6">
      <t>ブンコ</t>
    </rPh>
    <phoneticPr fontId="3"/>
  </si>
  <si>
    <t>岩波現代文庫 ; B-283</t>
    <rPh sb="0" eb="2">
      <t>イワナミ</t>
    </rPh>
    <rPh sb="2" eb="4">
      <t>ゲンダイ</t>
    </rPh>
    <rPh sb="4" eb="6">
      <t>ブンコ</t>
    </rPh>
    <phoneticPr fontId="3"/>
  </si>
  <si>
    <t>矢口進也 著</t>
    <rPh sb="0" eb="2">
      <t>ヤグチ</t>
    </rPh>
    <rPh sb="2" eb="3">
      <t>ススム</t>
    </rPh>
    <rPh sb="3" eb="4">
      <t>ヤ</t>
    </rPh>
    <rPh sb="5" eb="6">
      <t>チョ</t>
    </rPh>
    <phoneticPr fontId="3"/>
  </si>
  <si>
    <t>相模原事件とヘイトクライム</t>
    <rPh sb="0" eb="3">
      <t>サガミハラ</t>
    </rPh>
    <rPh sb="3" eb="5">
      <t>ジケン</t>
    </rPh>
    <phoneticPr fontId="3"/>
  </si>
  <si>
    <t>事件の本質を探り、障害者差別の根を断つ方途を考える</t>
    <rPh sb="0" eb="2">
      <t>ジケン</t>
    </rPh>
    <rPh sb="3" eb="5">
      <t>ホンシツ</t>
    </rPh>
    <rPh sb="6" eb="7">
      <t>サグ</t>
    </rPh>
    <rPh sb="9" eb="12">
      <t>ショウガイシャ</t>
    </rPh>
    <rPh sb="12" eb="14">
      <t>サベツ</t>
    </rPh>
    <rPh sb="15" eb="16">
      <t>ネ</t>
    </rPh>
    <rPh sb="17" eb="18">
      <t>タ</t>
    </rPh>
    <rPh sb="19" eb="21">
      <t>ホウト</t>
    </rPh>
    <rPh sb="22" eb="23">
      <t>カンガ</t>
    </rPh>
    <phoneticPr fontId="3"/>
  </si>
  <si>
    <t>岩波ブックレット 959</t>
    <rPh sb="0" eb="2">
      <t>イワナミ</t>
    </rPh>
    <phoneticPr fontId="3"/>
  </si>
  <si>
    <t>保坂展人 著</t>
    <rPh sb="0" eb="2">
      <t>ホサカ</t>
    </rPh>
    <rPh sb="2" eb="3">
      <t>テン</t>
    </rPh>
    <rPh sb="3" eb="4">
      <t>ジン</t>
    </rPh>
    <rPh sb="5" eb="6">
      <t>チョ</t>
    </rPh>
    <phoneticPr fontId="3"/>
  </si>
  <si>
    <t>大久保泰甫 著</t>
    <rPh sb="0" eb="3">
      <t>オオクボ</t>
    </rPh>
    <rPh sb="3" eb="4">
      <t>ヤス</t>
    </rPh>
    <rPh sb="4" eb="5">
      <t>ホ</t>
    </rPh>
    <rPh sb="6" eb="7">
      <t>チョ</t>
    </rPh>
    <phoneticPr fontId="3"/>
  </si>
  <si>
    <t>学校のポリティクス</t>
    <rPh sb="0" eb="2">
      <t>ガッコウ</t>
    </rPh>
    <phoneticPr fontId="3"/>
  </si>
  <si>
    <t>　　福祉国家型教育行政からの変化の渦中にある学校像を、アクター間のせめぎ合いを通して探る</t>
    <rPh sb="2" eb="4">
      <t>フクシ</t>
    </rPh>
    <rPh sb="4" eb="7">
      <t>コッカガタ</t>
    </rPh>
    <rPh sb="7" eb="9">
      <t>キョウイク</t>
    </rPh>
    <rPh sb="9" eb="11">
      <t>ギョウセイ</t>
    </rPh>
    <rPh sb="14" eb="16">
      <t>ヘンカ</t>
    </rPh>
    <rPh sb="17" eb="19">
      <t>カチュウ</t>
    </rPh>
    <rPh sb="22" eb="24">
      <t>ガッコウ</t>
    </rPh>
    <rPh sb="24" eb="25">
      <t>ゾウ</t>
    </rPh>
    <rPh sb="31" eb="32">
      <t>カン</t>
    </rPh>
    <rPh sb="36" eb="37">
      <t>ア</t>
    </rPh>
    <rPh sb="39" eb="40">
      <t>トオ</t>
    </rPh>
    <rPh sb="42" eb="43">
      <t>サグ</t>
    </rPh>
    <phoneticPr fontId="3"/>
  </si>
  <si>
    <t>岩波講座 教育 変革への展望 6</t>
    <rPh sb="0" eb="2">
      <t>イワナミ</t>
    </rPh>
    <rPh sb="2" eb="4">
      <t>コウザ</t>
    </rPh>
    <rPh sb="5" eb="7">
      <t>キョウイク</t>
    </rPh>
    <rPh sb="8" eb="10">
      <t>ヘンカク</t>
    </rPh>
    <rPh sb="12" eb="14">
      <t>テンボウ</t>
    </rPh>
    <phoneticPr fontId="3"/>
  </si>
  <si>
    <t>佐藤 学、秋田喜代美、志水宏吉、小玉重夫、北村友人 編</t>
    <rPh sb="0" eb="2">
      <t>サトウ</t>
    </rPh>
    <rPh sb="3" eb="4">
      <t>マナ</t>
    </rPh>
    <rPh sb="5" eb="7">
      <t>アキタ</t>
    </rPh>
    <rPh sb="7" eb="10">
      <t>キヨミ</t>
    </rPh>
    <rPh sb="11" eb="13">
      <t>シミズ</t>
    </rPh>
    <rPh sb="13" eb="14">
      <t>ヒロ</t>
    </rPh>
    <rPh sb="14" eb="15">
      <t>キチ</t>
    </rPh>
    <rPh sb="16" eb="18">
      <t>コダマ</t>
    </rPh>
    <rPh sb="18" eb="20">
      <t>シゲオ</t>
    </rPh>
    <rPh sb="21" eb="23">
      <t>キタムラ</t>
    </rPh>
    <rPh sb="23" eb="25">
      <t>ユウジン</t>
    </rPh>
    <rPh sb="26" eb="27">
      <t>ヘン</t>
    </rPh>
    <phoneticPr fontId="3"/>
  </si>
  <si>
    <t>社会の変容と宗教の諸相</t>
    <rPh sb="0" eb="2">
      <t>シャカイ</t>
    </rPh>
    <rPh sb="3" eb="5">
      <t>ヘンヨウ</t>
    </rPh>
    <rPh sb="6" eb="8">
      <t>シュウキョウ</t>
    </rPh>
    <rPh sb="9" eb="11">
      <t>ショソウ</t>
    </rPh>
    <phoneticPr fontId="3"/>
  </si>
  <si>
    <t>　　変容する既存宗教(神道・仏教・キリスト教)、創価学会をはじめとした新興宗教の隆盛、オウム真理教からスピリチュアリズムまで</t>
    <rPh sb="2" eb="4">
      <t>ヘンヨウ</t>
    </rPh>
    <rPh sb="6" eb="8">
      <t>キソン</t>
    </rPh>
    <rPh sb="8" eb="10">
      <t>シュウキョウ</t>
    </rPh>
    <rPh sb="11" eb="13">
      <t>シントウ</t>
    </rPh>
    <rPh sb="14" eb="16">
      <t>ブッキョウ</t>
    </rPh>
    <rPh sb="21" eb="22">
      <t>キョウ</t>
    </rPh>
    <rPh sb="24" eb="26">
      <t>ソウカ</t>
    </rPh>
    <rPh sb="26" eb="28">
      <t>ガッカイ</t>
    </rPh>
    <rPh sb="35" eb="37">
      <t>シンコウ</t>
    </rPh>
    <rPh sb="37" eb="39">
      <t>シュウキョウ</t>
    </rPh>
    <rPh sb="40" eb="42">
      <t>リュウセイ</t>
    </rPh>
    <rPh sb="46" eb="48">
      <t>シンリ</t>
    </rPh>
    <rPh sb="48" eb="49">
      <t>キョウ</t>
    </rPh>
    <phoneticPr fontId="3"/>
  </si>
  <si>
    <t>井上順孝 編</t>
    <rPh sb="0" eb="2">
      <t>イノウエ</t>
    </rPh>
    <rPh sb="2" eb="3">
      <t>ジュン</t>
    </rPh>
    <rPh sb="3" eb="4">
      <t>コウ</t>
    </rPh>
    <rPh sb="5" eb="6">
      <t>ヘン</t>
    </rPh>
    <phoneticPr fontId="3"/>
  </si>
  <si>
    <t>リーディングス 戦後日本の思想水脈 6</t>
    <rPh sb="8" eb="10">
      <t>センゴ</t>
    </rPh>
    <rPh sb="10" eb="12">
      <t>ニホン</t>
    </rPh>
    <rPh sb="13" eb="15">
      <t>シソウ</t>
    </rPh>
    <rPh sb="15" eb="17">
      <t>スイミャク</t>
    </rPh>
    <phoneticPr fontId="3"/>
  </si>
  <si>
    <t>大坂の陣</t>
    <rPh sb="0" eb="2">
      <t>オオサカ</t>
    </rPh>
    <rPh sb="3" eb="4">
      <t>ジン</t>
    </rPh>
    <phoneticPr fontId="3"/>
  </si>
  <si>
    <t>　　近代の著名な作家たちは、豊臣家の滅亡とその戦いをどのように描いたのか。坪内逍遥、岡本綺堂、徳富蘇峰、菊池寛、坂口安吾、田中英光ほか、十五名の作品を収める</t>
    <rPh sb="2" eb="4">
      <t>キンダイ</t>
    </rPh>
    <rPh sb="5" eb="7">
      <t>チョメイ</t>
    </rPh>
    <rPh sb="8" eb="10">
      <t>サッカ</t>
    </rPh>
    <rPh sb="14" eb="17">
      <t>トヨトミケ</t>
    </rPh>
    <rPh sb="18" eb="20">
      <t>メツボウ</t>
    </rPh>
    <rPh sb="23" eb="24">
      <t>タタカ</t>
    </rPh>
    <rPh sb="31" eb="32">
      <t>エガ</t>
    </rPh>
    <rPh sb="37" eb="39">
      <t>ツボウチ</t>
    </rPh>
    <rPh sb="39" eb="41">
      <t>ショウヨウ</t>
    </rPh>
    <rPh sb="42" eb="44">
      <t>オカモト</t>
    </rPh>
    <rPh sb="44" eb="46">
      <t>キドウ</t>
    </rPh>
    <rPh sb="47" eb="49">
      <t>トクトミ</t>
    </rPh>
    <rPh sb="49" eb="51">
      <t>ソホウ</t>
    </rPh>
    <rPh sb="52" eb="54">
      <t>キクチ</t>
    </rPh>
    <rPh sb="54" eb="55">
      <t>カン</t>
    </rPh>
    <rPh sb="56" eb="58">
      <t>サカグチ</t>
    </rPh>
    <rPh sb="58" eb="60">
      <t>アンゴ</t>
    </rPh>
    <rPh sb="61" eb="63">
      <t>タナカ</t>
    </rPh>
    <rPh sb="63" eb="65">
      <t>ヒデミツ</t>
    </rPh>
    <rPh sb="68" eb="71">
      <t>ジュウゴメイ</t>
    </rPh>
    <rPh sb="72" eb="74">
      <t>サクヒン</t>
    </rPh>
    <rPh sb="75" eb="76">
      <t>オサ</t>
    </rPh>
    <phoneticPr fontId="3"/>
  </si>
  <si>
    <t>日高昭二 編</t>
    <rPh sb="0" eb="2">
      <t>ヒダカ</t>
    </rPh>
    <rPh sb="2" eb="4">
      <t>ショウジ</t>
    </rPh>
    <rPh sb="5" eb="6">
      <t>ヘン</t>
    </rPh>
    <phoneticPr fontId="3"/>
  </si>
  <si>
    <t>新・リーダー論 大格差時代のインテリジェンス</t>
    <rPh sb="0" eb="1">
      <t>シン</t>
    </rPh>
    <rPh sb="6" eb="7">
      <t>ロン</t>
    </rPh>
    <rPh sb="8" eb="9">
      <t>ダイ</t>
    </rPh>
    <rPh sb="9" eb="11">
      <t>カクサ</t>
    </rPh>
    <rPh sb="11" eb="13">
      <t>ジダイ</t>
    </rPh>
    <phoneticPr fontId="3"/>
  </si>
  <si>
    <t>池上 彰、佐藤 優 著</t>
    <rPh sb="0" eb="2">
      <t>イケガミ</t>
    </rPh>
    <rPh sb="3" eb="4">
      <t>アキラ</t>
    </rPh>
    <rPh sb="5" eb="7">
      <t>サトウ</t>
    </rPh>
    <rPh sb="8" eb="9">
      <t>マサル</t>
    </rPh>
    <rPh sb="10" eb="11">
      <t>チョ</t>
    </rPh>
    <phoneticPr fontId="3"/>
  </si>
  <si>
    <t>昭和のことば</t>
    <rPh sb="0" eb="2">
      <t>ショウワ</t>
    </rPh>
    <phoneticPr fontId="3"/>
  </si>
  <si>
    <t>　　2006年6月から2016年7月まで月刊『文藝春秋』に連載された人気コラム「昭和のことば」の新書化</t>
    <rPh sb="6" eb="7">
      <t>ネン</t>
    </rPh>
    <rPh sb="8" eb="9">
      <t>ガツ</t>
    </rPh>
    <rPh sb="15" eb="16">
      <t>ネン</t>
    </rPh>
    <rPh sb="17" eb="18">
      <t>ガツ</t>
    </rPh>
    <rPh sb="20" eb="22">
      <t>ゲッカン</t>
    </rPh>
    <rPh sb="23" eb="27">
      <t>ブンゲイシュンジュウ</t>
    </rPh>
    <rPh sb="29" eb="31">
      <t>レンサイ</t>
    </rPh>
    <rPh sb="34" eb="36">
      <t>ニンキ</t>
    </rPh>
    <rPh sb="40" eb="42">
      <t>ショウワ</t>
    </rPh>
    <rPh sb="48" eb="50">
      <t>シンショ</t>
    </rPh>
    <rPh sb="50" eb="51">
      <t>カ</t>
    </rPh>
    <phoneticPr fontId="3"/>
  </si>
  <si>
    <t>鴨下信一 著</t>
    <rPh sb="0" eb="2">
      <t>カモシタ</t>
    </rPh>
    <rPh sb="2" eb="4">
      <t>シンイチ</t>
    </rPh>
    <rPh sb="5" eb="6">
      <t>チョ</t>
    </rPh>
    <phoneticPr fontId="3"/>
  </si>
  <si>
    <t>文藝春秋</t>
    <rPh sb="0" eb="4">
      <t>ブンゲイシュンジュウ</t>
    </rPh>
    <phoneticPr fontId="3"/>
  </si>
  <si>
    <t>文春新書</t>
    <rPh sb="0" eb="2">
      <t>ブンシュン</t>
    </rPh>
    <rPh sb="2" eb="4">
      <t>シンショ</t>
    </rPh>
    <phoneticPr fontId="3"/>
  </si>
  <si>
    <t>アメリカは日本の原子力政策をどうみているか</t>
    <rPh sb="5" eb="7">
      <t>ニホン</t>
    </rPh>
    <rPh sb="8" eb="11">
      <t>ゲンシリョク</t>
    </rPh>
    <rPh sb="11" eb="13">
      <t>セイサク</t>
    </rPh>
    <phoneticPr fontId="3"/>
  </si>
  <si>
    <t>岩波ブックレット 958</t>
    <rPh sb="0" eb="2">
      <t>イワナミ</t>
    </rPh>
    <phoneticPr fontId="3"/>
  </si>
  <si>
    <t>鈴木達治郎、猿田佐世 編</t>
    <rPh sb="0" eb="2">
      <t>スズキ</t>
    </rPh>
    <rPh sb="2" eb="3">
      <t>タツ</t>
    </rPh>
    <rPh sb="3" eb="4">
      <t>ハル</t>
    </rPh>
    <rPh sb="4" eb="5">
      <t>ロウ</t>
    </rPh>
    <rPh sb="6" eb="8">
      <t>サルタ</t>
    </rPh>
    <rPh sb="8" eb="10">
      <t>サヨ</t>
    </rPh>
    <rPh sb="11" eb="12">
      <t>ヘン</t>
    </rPh>
    <phoneticPr fontId="3"/>
  </si>
  <si>
    <t>環境に挑む歴史学</t>
    <rPh sb="0" eb="2">
      <t>カンキョウ</t>
    </rPh>
    <rPh sb="3" eb="4">
      <t>イド</t>
    </rPh>
    <rPh sb="5" eb="8">
      <t>レキシガク</t>
    </rPh>
    <phoneticPr fontId="3"/>
  </si>
  <si>
    <t>　　環境史への歴史学の取り組みとその成果を、日本から、アジア、アフリカ、ヨーロッパ地域にまで視点を広げて示す</t>
    <rPh sb="2" eb="4">
      <t>カンキョウ</t>
    </rPh>
    <rPh sb="4" eb="5">
      <t>シ</t>
    </rPh>
    <rPh sb="7" eb="10">
      <t>レキシガク</t>
    </rPh>
    <rPh sb="11" eb="12">
      <t>ト</t>
    </rPh>
    <rPh sb="13" eb="14">
      <t>ク</t>
    </rPh>
    <rPh sb="18" eb="20">
      <t>セイカ</t>
    </rPh>
    <rPh sb="22" eb="24">
      <t>ニホン</t>
    </rPh>
    <rPh sb="41" eb="43">
      <t>チイキ</t>
    </rPh>
    <rPh sb="46" eb="48">
      <t>シテン</t>
    </rPh>
    <rPh sb="49" eb="50">
      <t>ヒロ</t>
    </rPh>
    <rPh sb="52" eb="53">
      <t>シメ</t>
    </rPh>
    <phoneticPr fontId="3"/>
  </si>
  <si>
    <t>水島 司 編</t>
    <rPh sb="0" eb="2">
      <t>ミズシマ</t>
    </rPh>
    <rPh sb="3" eb="4">
      <t>ツカサ</t>
    </rPh>
    <rPh sb="5" eb="6">
      <t>ヘン</t>
    </rPh>
    <phoneticPr fontId="3"/>
  </si>
  <si>
    <t>入門近代仏教思想</t>
    <rPh sb="0" eb="2">
      <t>ニュウモン</t>
    </rPh>
    <rPh sb="2" eb="4">
      <t>キンダイ</t>
    </rPh>
    <rPh sb="4" eb="6">
      <t>ブッキョウ</t>
    </rPh>
    <rPh sb="6" eb="8">
      <t>シソウ</t>
    </rPh>
    <phoneticPr fontId="10"/>
  </si>
  <si>
    <t>小栗栖香頂の清末中国体験―近代日中仏教交流の開端</t>
    <rPh sb="0" eb="2">
      <t>オグリ</t>
    </rPh>
    <rPh sb="3" eb="4">
      <t>カ</t>
    </rPh>
    <rPh sb="4" eb="5">
      <t>イタダキ</t>
    </rPh>
    <rPh sb="6" eb="7">
      <t>シン</t>
    </rPh>
    <rPh sb="7" eb="8">
      <t>マツ</t>
    </rPh>
    <rPh sb="8" eb="10">
      <t>チュウゴク</t>
    </rPh>
    <rPh sb="10" eb="12">
      <t>タイケン</t>
    </rPh>
    <rPh sb="13" eb="15">
      <t>キンダイ</t>
    </rPh>
    <rPh sb="15" eb="17">
      <t>ニッチュウ</t>
    </rPh>
    <rPh sb="17" eb="19">
      <t>ブッキョウ</t>
    </rPh>
    <rPh sb="19" eb="21">
      <t>コウリュウ</t>
    </rPh>
    <rPh sb="22" eb="23">
      <t>カイ</t>
    </rPh>
    <rPh sb="23" eb="24">
      <t>タン</t>
    </rPh>
    <phoneticPr fontId="10"/>
  </si>
  <si>
    <t>ドキュメント 水平をもとめて―皮革の仕事と被差別部落</t>
    <rPh sb="7" eb="9">
      <t>スイヘイ</t>
    </rPh>
    <rPh sb="15" eb="16">
      <t>カワ</t>
    </rPh>
    <rPh sb="16" eb="17">
      <t>カワ</t>
    </rPh>
    <rPh sb="18" eb="20">
      <t>シゴト</t>
    </rPh>
    <rPh sb="21" eb="24">
      <t>ヒサベツ</t>
    </rPh>
    <rPh sb="24" eb="26">
      <t>ブラク</t>
    </rPh>
    <phoneticPr fontId="10"/>
  </si>
  <si>
    <t>市川浩史 著</t>
    <rPh sb="0" eb="2">
      <t>イチカワ</t>
    </rPh>
    <rPh sb="2" eb="3">
      <t>コウ</t>
    </rPh>
    <rPh sb="3" eb="4">
      <t>シ</t>
    </rPh>
    <rPh sb="5" eb="6">
      <t>チョ</t>
    </rPh>
    <phoneticPr fontId="3"/>
  </si>
  <si>
    <t>ぺりかん社</t>
    <rPh sb="4" eb="5">
      <t>シャ</t>
    </rPh>
    <phoneticPr fontId="3"/>
  </si>
  <si>
    <t>　　社会問題について幅広く取材してきた著者による、姫路・奈良・貝塚の皮革工場や屠場、小諸・糸島の被差別部落の長期ルポ</t>
    <rPh sb="2" eb="4">
      <t>シャカイ</t>
    </rPh>
    <rPh sb="4" eb="6">
      <t>モンダイ</t>
    </rPh>
    <rPh sb="10" eb="12">
      <t>ハバヒロ</t>
    </rPh>
    <rPh sb="13" eb="15">
      <t>シュザイ</t>
    </rPh>
    <rPh sb="19" eb="21">
      <t>チョシャ</t>
    </rPh>
    <rPh sb="25" eb="27">
      <t>ヒメジ</t>
    </rPh>
    <rPh sb="28" eb="30">
      <t>ナラ</t>
    </rPh>
    <rPh sb="31" eb="33">
      <t>カイヅカ</t>
    </rPh>
    <rPh sb="34" eb="35">
      <t>カワ</t>
    </rPh>
    <rPh sb="35" eb="36">
      <t>カワ</t>
    </rPh>
    <rPh sb="36" eb="38">
      <t>コウジョウ</t>
    </rPh>
    <rPh sb="39" eb="40">
      <t>ホフ</t>
    </rPh>
    <rPh sb="40" eb="41">
      <t>バ</t>
    </rPh>
    <rPh sb="42" eb="44">
      <t>コモロ</t>
    </rPh>
    <rPh sb="45" eb="47">
      <t>イトシマ</t>
    </rPh>
    <rPh sb="48" eb="51">
      <t>ヒサベツ</t>
    </rPh>
    <rPh sb="51" eb="53">
      <t>ブラク</t>
    </rPh>
    <rPh sb="54" eb="56">
      <t>チョウキ</t>
    </rPh>
    <phoneticPr fontId="3"/>
  </si>
  <si>
    <t>鎌田 慧 著</t>
    <rPh sb="0" eb="2">
      <t>カマタ</t>
    </rPh>
    <rPh sb="3" eb="4">
      <t>ケイ</t>
    </rPh>
    <rPh sb="5" eb="6">
      <t>チョ</t>
    </rPh>
    <phoneticPr fontId="3"/>
  </si>
  <si>
    <t>解放出版社</t>
    <rPh sb="0" eb="2">
      <t>カイホウ</t>
    </rPh>
    <rPh sb="2" eb="5">
      <t>シュッパンシャ</t>
    </rPh>
    <phoneticPr fontId="3"/>
  </si>
  <si>
    <t>宗教</t>
    <rPh sb="0" eb="2">
      <t>シュウキョウ</t>
    </rPh>
    <phoneticPr fontId="3"/>
  </si>
  <si>
    <t>　　1873年8月から1年間中国に滞在し、僧侶・文人・官僚・商人などと幅広く交遊した香頂の中国での足跡をたどりながら、真宗の中国布教に対する思考と実践を探求する</t>
    <rPh sb="6" eb="7">
      <t>ネン</t>
    </rPh>
    <rPh sb="8" eb="9">
      <t>ガツ</t>
    </rPh>
    <rPh sb="12" eb="14">
      <t>ネンカン</t>
    </rPh>
    <rPh sb="14" eb="16">
      <t>チュウゴク</t>
    </rPh>
    <rPh sb="17" eb="19">
      <t>タイザイ</t>
    </rPh>
    <rPh sb="21" eb="23">
      <t>ソウリョ</t>
    </rPh>
    <rPh sb="24" eb="26">
      <t>ブンジン</t>
    </rPh>
    <rPh sb="27" eb="29">
      <t>カンリョウ</t>
    </rPh>
    <rPh sb="30" eb="32">
      <t>ショウニン</t>
    </rPh>
    <rPh sb="35" eb="37">
      <t>ハバヒロ</t>
    </rPh>
    <rPh sb="38" eb="40">
      <t>コウユウ</t>
    </rPh>
    <rPh sb="42" eb="43">
      <t>コウ</t>
    </rPh>
    <rPh sb="43" eb="44">
      <t>チョウ</t>
    </rPh>
    <rPh sb="45" eb="47">
      <t>チュウゴク</t>
    </rPh>
    <rPh sb="49" eb="51">
      <t>アシアト</t>
    </rPh>
    <rPh sb="59" eb="61">
      <t>シンシュウ</t>
    </rPh>
    <rPh sb="62" eb="64">
      <t>チュウゴク</t>
    </rPh>
    <rPh sb="64" eb="66">
      <t>フキョウ</t>
    </rPh>
    <rPh sb="67" eb="68">
      <t>タイ</t>
    </rPh>
    <rPh sb="70" eb="72">
      <t>シコウ</t>
    </rPh>
    <rPh sb="73" eb="75">
      <t>ジッセン</t>
    </rPh>
    <rPh sb="76" eb="78">
      <t>タンキュウ</t>
    </rPh>
    <phoneticPr fontId="3"/>
  </si>
  <si>
    <t>陳 継東 著</t>
    <rPh sb="0" eb="1">
      <t>チン</t>
    </rPh>
    <rPh sb="2" eb="3">
      <t>ツ</t>
    </rPh>
    <rPh sb="3" eb="4">
      <t>ヒガシ</t>
    </rPh>
    <rPh sb="5" eb="6">
      <t>チョ</t>
    </rPh>
    <phoneticPr fontId="3"/>
  </si>
  <si>
    <t>山喜房佛書林</t>
    <rPh sb="0" eb="1">
      <t>サン</t>
    </rPh>
    <rPh sb="1" eb="2">
      <t>キ</t>
    </rPh>
    <rPh sb="2" eb="3">
      <t>ボウ</t>
    </rPh>
    <rPh sb="3" eb="4">
      <t>ホトケ</t>
    </rPh>
    <rPh sb="4" eb="5">
      <t>ショ</t>
    </rPh>
    <rPh sb="5" eb="6">
      <t>リン</t>
    </rPh>
    <phoneticPr fontId="3"/>
  </si>
  <si>
    <t>密教</t>
    <rPh sb="0" eb="2">
      <t>ミッキョウ</t>
    </rPh>
    <phoneticPr fontId="3"/>
  </si>
  <si>
    <t>『般舟三昧行道往生讃』般舟讃購読</t>
    <rPh sb="1" eb="2">
      <t>ハン</t>
    </rPh>
    <rPh sb="2" eb="3">
      <t>フネ</t>
    </rPh>
    <rPh sb="3" eb="5">
      <t>ザンマイ</t>
    </rPh>
    <rPh sb="5" eb="6">
      <t>ギョウ</t>
    </rPh>
    <rPh sb="6" eb="7">
      <t>ミチ</t>
    </rPh>
    <rPh sb="7" eb="9">
      <t>オウジョウ</t>
    </rPh>
    <rPh sb="9" eb="10">
      <t>サン</t>
    </rPh>
    <rPh sb="11" eb="12">
      <t>ハン</t>
    </rPh>
    <rPh sb="12" eb="13">
      <t>フネ</t>
    </rPh>
    <rPh sb="13" eb="14">
      <t>サン</t>
    </rPh>
    <rPh sb="14" eb="16">
      <t>コウドク</t>
    </rPh>
    <phoneticPr fontId="10"/>
  </si>
  <si>
    <t>　　天台教学上では「己心の弥陀」を見る見仏体験を目的とした実修経典として理解されている『般舟三昧経』を、善導はどのように会通して浄土三部経と同様に見たのか。本讃を通じて究明する</t>
    <rPh sb="2" eb="4">
      <t>テンダイ</t>
    </rPh>
    <rPh sb="4" eb="6">
      <t>キョウガク</t>
    </rPh>
    <rPh sb="6" eb="7">
      <t>ジョウ</t>
    </rPh>
    <rPh sb="10" eb="12">
      <t>コシン</t>
    </rPh>
    <rPh sb="13" eb="15">
      <t>ミダ</t>
    </rPh>
    <rPh sb="17" eb="18">
      <t>ミ</t>
    </rPh>
    <rPh sb="19" eb="20">
      <t>ケン</t>
    </rPh>
    <rPh sb="20" eb="21">
      <t>ブツ</t>
    </rPh>
    <rPh sb="21" eb="23">
      <t>タイケン</t>
    </rPh>
    <rPh sb="24" eb="26">
      <t>モクテキ</t>
    </rPh>
    <rPh sb="29" eb="31">
      <t>ジッシュウ</t>
    </rPh>
    <rPh sb="31" eb="33">
      <t>ケイテン</t>
    </rPh>
    <rPh sb="36" eb="38">
      <t>リカイ</t>
    </rPh>
    <rPh sb="44" eb="45">
      <t>ハン</t>
    </rPh>
    <rPh sb="45" eb="46">
      <t>フネ</t>
    </rPh>
    <rPh sb="46" eb="48">
      <t>サンマイ</t>
    </rPh>
    <rPh sb="48" eb="49">
      <t>キョウ</t>
    </rPh>
    <rPh sb="52" eb="54">
      <t>ゼンドウ</t>
    </rPh>
    <rPh sb="60" eb="61">
      <t>カイ</t>
    </rPh>
    <rPh sb="61" eb="62">
      <t>ツウ</t>
    </rPh>
    <rPh sb="64" eb="66">
      <t>ジョウド</t>
    </rPh>
    <rPh sb="66" eb="68">
      <t>サンブ</t>
    </rPh>
    <rPh sb="68" eb="69">
      <t>キョウ</t>
    </rPh>
    <rPh sb="70" eb="72">
      <t>ドウヨウ</t>
    </rPh>
    <rPh sb="73" eb="74">
      <t>ミ</t>
    </rPh>
    <rPh sb="78" eb="79">
      <t>ホン</t>
    </rPh>
    <rPh sb="79" eb="80">
      <t>サン</t>
    </rPh>
    <rPh sb="81" eb="82">
      <t>ツウ</t>
    </rPh>
    <rPh sb="84" eb="86">
      <t>キュウメイ</t>
    </rPh>
    <phoneticPr fontId="3"/>
  </si>
  <si>
    <t>淺田恵真 著</t>
    <rPh sb="0" eb="2">
      <t>アサダ</t>
    </rPh>
    <rPh sb="2" eb="3">
      <t>メグミ</t>
    </rPh>
    <rPh sb="3" eb="4">
      <t>シン</t>
    </rPh>
    <rPh sb="5" eb="6">
      <t>チョ</t>
    </rPh>
    <phoneticPr fontId="3"/>
  </si>
  <si>
    <t>永田文昌堂</t>
    <rPh sb="0" eb="2">
      <t>ナガタ</t>
    </rPh>
    <rPh sb="2" eb="5">
      <t>ブンショウドウ</t>
    </rPh>
    <phoneticPr fontId="3"/>
  </si>
  <si>
    <t>天台</t>
    <rPh sb="0" eb="2">
      <t>テンダイ</t>
    </rPh>
    <phoneticPr fontId="3"/>
  </si>
  <si>
    <t>　　近代思想としての仏教は、西洋哲学との出会いのなかから生まれた。仏教が近現代人の思考に及ぼした、広く深い影響を解明する。</t>
    <rPh sb="2" eb="4">
      <t>キンダイ</t>
    </rPh>
    <rPh sb="4" eb="6">
      <t>シソウ</t>
    </rPh>
    <rPh sb="10" eb="12">
      <t>ブッキョウ</t>
    </rPh>
    <rPh sb="14" eb="16">
      <t>セイヨウ</t>
    </rPh>
    <rPh sb="16" eb="18">
      <t>テツガク</t>
    </rPh>
    <rPh sb="20" eb="22">
      <t>デア</t>
    </rPh>
    <rPh sb="28" eb="29">
      <t>ウ</t>
    </rPh>
    <rPh sb="33" eb="35">
      <t>ブッキョウ</t>
    </rPh>
    <rPh sb="36" eb="39">
      <t>キンゲンダイ</t>
    </rPh>
    <rPh sb="39" eb="40">
      <t>ジン</t>
    </rPh>
    <rPh sb="41" eb="43">
      <t>シコウ</t>
    </rPh>
    <rPh sb="44" eb="45">
      <t>オヨ</t>
    </rPh>
    <rPh sb="49" eb="50">
      <t>ヒロ</t>
    </rPh>
    <rPh sb="51" eb="52">
      <t>フカ</t>
    </rPh>
    <rPh sb="53" eb="55">
      <t>エイキョウ</t>
    </rPh>
    <rPh sb="56" eb="58">
      <t>カイメイ</t>
    </rPh>
    <phoneticPr fontId="3"/>
  </si>
  <si>
    <t>碧海寿広 著</t>
    <rPh sb="0" eb="1">
      <t>ミドリ</t>
    </rPh>
    <rPh sb="1" eb="2">
      <t>ウミ</t>
    </rPh>
    <rPh sb="2" eb="3">
      <t>コトブキ</t>
    </rPh>
    <rPh sb="3" eb="4">
      <t>ヒロ</t>
    </rPh>
    <rPh sb="5" eb="6">
      <t>チョ</t>
    </rPh>
    <phoneticPr fontId="3"/>
  </si>
  <si>
    <t>ちくま新書 1201</t>
    <rPh sb="3" eb="5">
      <t>シンショ</t>
    </rPh>
    <phoneticPr fontId="3"/>
  </si>
  <si>
    <t>筑摩書房</t>
    <rPh sb="0" eb="2">
      <t>チクマ</t>
    </rPh>
    <rPh sb="2" eb="4">
      <t>ショボウ</t>
    </rPh>
    <phoneticPr fontId="3"/>
  </si>
  <si>
    <t>災害</t>
    <rPh sb="0" eb="2">
      <t>サイガイ</t>
    </rPh>
    <phoneticPr fontId="3"/>
  </si>
  <si>
    <t>しんさいニート</t>
    <phoneticPr fontId="3"/>
  </si>
  <si>
    <t>カトーコーキ</t>
    <phoneticPr fontId="3"/>
  </si>
  <si>
    <t>イースト・プレス</t>
    <phoneticPr fontId="3"/>
  </si>
  <si>
    <t>現代社会</t>
    <rPh sb="0" eb="2">
      <t>ゲンダイ</t>
    </rPh>
    <rPh sb="2" eb="4">
      <t>シャカイ</t>
    </rPh>
    <phoneticPr fontId="3"/>
  </si>
  <si>
    <t>　　明治21(1888)年～明治31(1898)年の東京における教員や教育関係者の論説や公私立学校での教育実践の実態を示す資料。草創期の私立学校の運営の実態を知ることができる。全9巻・別冊1</t>
    <rPh sb="2" eb="4">
      <t>メイジ</t>
    </rPh>
    <rPh sb="12" eb="13">
      <t>ネン</t>
    </rPh>
    <rPh sb="14" eb="16">
      <t>メイジ</t>
    </rPh>
    <rPh sb="24" eb="25">
      <t>ネン</t>
    </rPh>
    <rPh sb="26" eb="28">
      <t>トウキョウ</t>
    </rPh>
    <rPh sb="32" eb="34">
      <t>キョウイン</t>
    </rPh>
    <rPh sb="35" eb="37">
      <t>キョウイク</t>
    </rPh>
    <rPh sb="37" eb="39">
      <t>カンケイ</t>
    </rPh>
    <rPh sb="39" eb="40">
      <t>シャ</t>
    </rPh>
    <rPh sb="41" eb="43">
      <t>ロンセツ</t>
    </rPh>
    <rPh sb="44" eb="47">
      <t>コウシリツ</t>
    </rPh>
    <rPh sb="47" eb="49">
      <t>ガッコウ</t>
    </rPh>
    <rPh sb="51" eb="53">
      <t>キョウイク</t>
    </rPh>
    <rPh sb="53" eb="55">
      <t>ジッセン</t>
    </rPh>
    <rPh sb="56" eb="58">
      <t>ジッタイ</t>
    </rPh>
    <rPh sb="59" eb="60">
      <t>シメ</t>
    </rPh>
    <rPh sb="61" eb="63">
      <t>シリョウ</t>
    </rPh>
    <rPh sb="64" eb="67">
      <t>ソウソウキ</t>
    </rPh>
    <rPh sb="68" eb="70">
      <t>シリツ</t>
    </rPh>
    <rPh sb="70" eb="72">
      <t>ガッコウ</t>
    </rPh>
    <rPh sb="73" eb="75">
      <t>ウンエイ</t>
    </rPh>
    <rPh sb="76" eb="78">
      <t>ジッタイ</t>
    </rPh>
    <rPh sb="79" eb="80">
      <t>シ</t>
    </rPh>
    <phoneticPr fontId="3"/>
  </si>
  <si>
    <t>少子高齢問題</t>
    <rPh sb="0" eb="2">
      <t>ショウシ</t>
    </rPh>
    <rPh sb="2" eb="4">
      <t>コウレイ</t>
    </rPh>
    <rPh sb="4" eb="6">
      <t>モンダイ</t>
    </rPh>
    <phoneticPr fontId="3"/>
  </si>
  <si>
    <t>基督教</t>
    <rPh sb="0" eb="3">
      <t>キリストキョウ</t>
    </rPh>
    <phoneticPr fontId="3"/>
  </si>
  <si>
    <t>浄土真宗</t>
    <rPh sb="0" eb="2">
      <t>ジョウド</t>
    </rPh>
    <rPh sb="2" eb="4">
      <t>シンシュウ</t>
    </rPh>
    <phoneticPr fontId="3"/>
  </si>
  <si>
    <t>仏教全般</t>
    <rPh sb="0" eb="2">
      <t>ブッキョウ</t>
    </rPh>
    <rPh sb="2" eb="4">
      <t>ゼンパン</t>
    </rPh>
    <phoneticPr fontId="3"/>
  </si>
  <si>
    <t>一誠堂書店　新刊のご案内　No. 21　（ NOVEMBER ２０１６ ）</t>
    <rPh sb="0" eb="1">
      <t>イチ</t>
    </rPh>
    <rPh sb="1" eb="2">
      <t>マコト</t>
    </rPh>
    <rPh sb="2" eb="3">
      <t>ドウ</t>
    </rPh>
    <rPh sb="3" eb="5">
      <t>ショテン</t>
    </rPh>
    <rPh sb="6" eb="7">
      <t>シン</t>
    </rPh>
    <rPh sb="7" eb="8">
      <t>カン</t>
    </rPh>
    <rPh sb="10" eb="12">
      <t>アンナイ</t>
    </rPh>
    <phoneticPr fontId="3"/>
  </si>
  <si>
    <r>
      <t>連邦制の逆説？-</t>
    </r>
    <r>
      <rPr>
        <sz val="10"/>
        <rFont val="ＭＳ Ｐゴシック"/>
        <family val="3"/>
        <charset val="128"/>
      </rPr>
      <t>効果的な統治制度か</t>
    </r>
    <rPh sb="0" eb="2">
      <t>レンポウ</t>
    </rPh>
    <rPh sb="2" eb="3">
      <t>セイ</t>
    </rPh>
    <rPh sb="4" eb="6">
      <t>ギャクセツ</t>
    </rPh>
    <rPh sb="8" eb="11">
      <t>コウカテキ</t>
    </rPh>
    <rPh sb="12" eb="14">
      <t>トウチ</t>
    </rPh>
    <rPh sb="14" eb="16">
      <t>セイド</t>
    </rPh>
    <phoneticPr fontId="3"/>
  </si>
  <si>
    <t xml:space="preserve">小右記 三 </t>
    <rPh sb="0" eb="1">
      <t>ショウ</t>
    </rPh>
    <rPh sb="1" eb="2">
      <t>ユウ</t>
    </rPh>
    <rPh sb="2" eb="3">
      <t>キ</t>
    </rPh>
    <rPh sb="4" eb="5">
      <t>サン</t>
    </rPh>
    <phoneticPr fontId="3"/>
  </si>
  <si>
    <t xml:space="preserve">寛弘八年(1101)・長和元年(1102)・同二年(1103) </t>
    <rPh sb="0" eb="1">
      <t>ヒロイ</t>
    </rPh>
    <rPh sb="1" eb="2">
      <t>ヒロ</t>
    </rPh>
    <rPh sb="2" eb="4">
      <t>ハチネン</t>
    </rPh>
    <rPh sb="11" eb="13">
      <t>ナガワ</t>
    </rPh>
    <rPh sb="13" eb="15">
      <t>ガンネン</t>
    </rPh>
    <rPh sb="22" eb="23">
      <t>ドウ</t>
    </rPh>
    <rPh sb="23" eb="24">
      <t>２</t>
    </rPh>
    <rPh sb="24" eb="25">
      <t>ネン</t>
    </rPh>
    <phoneticPr fontId="3"/>
  </si>
  <si>
    <t>刀水歴史全書</t>
    <rPh sb="0" eb="1">
      <t>カタナ</t>
    </rPh>
    <rPh sb="1" eb="2">
      <t>ミズ</t>
    </rPh>
    <rPh sb="2" eb="4">
      <t>レキシ</t>
    </rPh>
    <rPh sb="4" eb="6">
      <t>ゼンショ</t>
    </rPh>
    <phoneticPr fontId="3"/>
  </si>
  <si>
    <t>江戸時代史叢書33</t>
    <rPh sb="0" eb="2">
      <t>エド</t>
    </rPh>
    <rPh sb="2" eb="4">
      <t>ジダイ</t>
    </rPh>
    <rPh sb="4" eb="5">
      <t>シ</t>
    </rPh>
    <rPh sb="5" eb="7">
      <t>ソウショ</t>
    </rPh>
    <phoneticPr fontId="3"/>
  </si>
  <si>
    <r>
      <t>自由と愛の精神-</t>
    </r>
    <r>
      <rPr>
        <sz val="10"/>
        <rFont val="ＭＳ Ｐゴシック"/>
        <family val="3"/>
        <charset val="128"/>
      </rPr>
      <t>桃山学院大学のチャレンジ</t>
    </r>
    <rPh sb="0" eb="2">
      <t>ジユウ</t>
    </rPh>
    <rPh sb="3" eb="4">
      <t>アイ</t>
    </rPh>
    <rPh sb="5" eb="7">
      <t>セイシン</t>
    </rPh>
    <rPh sb="8" eb="10">
      <t>モモヤマ</t>
    </rPh>
    <rPh sb="10" eb="12">
      <t>ガクイン</t>
    </rPh>
    <rPh sb="12" eb="14">
      <t>ダイガク</t>
    </rPh>
    <phoneticPr fontId="3"/>
  </si>
  <si>
    <t>　　　カリフォルニアの分析哲学者が基礎的な概念「正しい」を、理屈にこだわって丁寧に分析する</t>
    <rPh sb="11" eb="13">
      <t>ブンセキ</t>
    </rPh>
    <rPh sb="13" eb="16">
      <t>テツガクシャ</t>
    </rPh>
    <rPh sb="17" eb="20">
      <t>キソテキ</t>
    </rPh>
    <rPh sb="21" eb="23">
      <t>ガイネン</t>
    </rPh>
    <rPh sb="24" eb="25">
      <t>タダ</t>
    </rPh>
    <rPh sb="30" eb="32">
      <t>リクツ</t>
    </rPh>
    <rPh sb="38" eb="40">
      <t>テイネイ</t>
    </rPh>
    <rPh sb="41" eb="43">
      <t>ブンセキ</t>
    </rPh>
    <phoneticPr fontId="3"/>
  </si>
  <si>
    <t>　　日本語は漢語を和語が支える二重言語であることを示した著者の記念碑的著作群。二重複線構造から浮かび上がる文化国家・日本の通念を、歴史や書字論をもって問いなおす。</t>
    <rPh sb="2" eb="5">
      <t>ニホンゴ</t>
    </rPh>
    <rPh sb="6" eb="8">
      <t>カンゴ</t>
    </rPh>
    <rPh sb="9" eb="11">
      <t>ワゴ</t>
    </rPh>
    <rPh sb="12" eb="13">
      <t>ササ</t>
    </rPh>
    <rPh sb="15" eb="17">
      <t>ニジュウ</t>
    </rPh>
    <rPh sb="17" eb="19">
      <t>ゲンゴ</t>
    </rPh>
    <rPh sb="25" eb="26">
      <t>シメ</t>
    </rPh>
    <rPh sb="28" eb="30">
      <t>チョシャ</t>
    </rPh>
    <rPh sb="31" eb="35">
      <t>キネンヒテキ</t>
    </rPh>
    <rPh sb="35" eb="37">
      <t>チョサク</t>
    </rPh>
    <rPh sb="37" eb="38">
      <t>グン</t>
    </rPh>
    <rPh sb="39" eb="41">
      <t>ニジュウ</t>
    </rPh>
    <rPh sb="41" eb="43">
      <t>フクセン</t>
    </rPh>
    <rPh sb="43" eb="45">
      <t>コウゾウ</t>
    </rPh>
    <rPh sb="47" eb="48">
      <t>ウ</t>
    </rPh>
    <rPh sb="50" eb="51">
      <t>ア</t>
    </rPh>
    <rPh sb="53" eb="55">
      <t>ブンカ</t>
    </rPh>
    <rPh sb="55" eb="57">
      <t>コッカ</t>
    </rPh>
    <rPh sb="58" eb="60">
      <t>ニホン</t>
    </rPh>
    <rPh sb="61" eb="63">
      <t>ツウネン</t>
    </rPh>
    <rPh sb="65" eb="67">
      <t>レキシ</t>
    </rPh>
    <rPh sb="68" eb="69">
      <t>ショ</t>
    </rPh>
    <rPh sb="69" eb="70">
      <t>ジ</t>
    </rPh>
    <rPh sb="70" eb="71">
      <t>ロン</t>
    </rPh>
    <rPh sb="75" eb="76">
      <t>ト</t>
    </rPh>
    <phoneticPr fontId="3"/>
  </si>
  <si>
    <t>日本語学,日本論</t>
    <rPh sb="0" eb="3">
      <t>ニホンゴ</t>
    </rPh>
    <rPh sb="3" eb="4">
      <t>ガク</t>
    </rPh>
    <rPh sb="5" eb="7">
      <t>ニホン</t>
    </rPh>
    <rPh sb="7" eb="8">
      <t>ロン</t>
    </rPh>
    <phoneticPr fontId="3"/>
  </si>
  <si>
    <t>　　石牟礼の著作の頂点に立つ『天湖』と能「不知火」に注目し、「私」ではなく「私たち」が対立をこえて、他者も自然も含めてどのように和解し共に救済されうるのかを問い直す。</t>
    <rPh sb="2" eb="3">
      <t>イシ</t>
    </rPh>
    <rPh sb="3" eb="4">
      <t>ム</t>
    </rPh>
    <rPh sb="4" eb="5">
      <t>レイ</t>
    </rPh>
    <rPh sb="6" eb="8">
      <t>チョサク</t>
    </rPh>
    <rPh sb="9" eb="11">
      <t>チョウテン</t>
    </rPh>
    <rPh sb="12" eb="13">
      <t>タ</t>
    </rPh>
    <rPh sb="15" eb="16">
      <t>テン</t>
    </rPh>
    <rPh sb="16" eb="17">
      <t>コ</t>
    </rPh>
    <rPh sb="19" eb="20">
      <t>ノウ</t>
    </rPh>
    <rPh sb="21" eb="24">
      <t>シラヌイ</t>
    </rPh>
    <rPh sb="26" eb="28">
      <t>チュウモク</t>
    </rPh>
    <rPh sb="31" eb="32">
      <t>ワタシ</t>
    </rPh>
    <rPh sb="38" eb="39">
      <t>ワタシ</t>
    </rPh>
    <rPh sb="43" eb="45">
      <t>タイリツ</t>
    </rPh>
    <rPh sb="50" eb="52">
      <t>タシャ</t>
    </rPh>
    <rPh sb="53" eb="55">
      <t>シゼン</t>
    </rPh>
    <rPh sb="56" eb="57">
      <t>フク</t>
    </rPh>
    <rPh sb="64" eb="66">
      <t>ワカイ</t>
    </rPh>
    <rPh sb="67" eb="68">
      <t>トモ</t>
    </rPh>
    <rPh sb="69" eb="71">
      <t>キュウサイ</t>
    </rPh>
    <rPh sb="78" eb="79">
      <t>ト</t>
    </rPh>
    <rPh sb="80" eb="81">
      <t>ナオ</t>
    </rPh>
    <phoneticPr fontId="3"/>
  </si>
  <si>
    <t>魂の道行き 石牟礼道子から始まる新しい近代</t>
    <rPh sb="0" eb="1">
      <t>タマシイ</t>
    </rPh>
    <rPh sb="2" eb="4">
      <t>ミチユキ</t>
    </rPh>
    <rPh sb="6" eb="7">
      <t>イシ</t>
    </rPh>
    <rPh sb="7" eb="8">
      <t>ム</t>
    </rPh>
    <rPh sb="8" eb="9">
      <t>レイ</t>
    </rPh>
    <rPh sb="9" eb="11">
      <t>ミチコ</t>
    </rPh>
    <rPh sb="13" eb="14">
      <t>ハジ</t>
    </rPh>
    <rPh sb="16" eb="17">
      <t>アタラ</t>
    </rPh>
    <rPh sb="19" eb="21">
      <t>キンダイ</t>
    </rPh>
    <phoneticPr fontId="3"/>
  </si>
  <si>
    <t>　　ボワソナードの「覚書」。北京交渉での活躍を物語る一級資料から台湾出兵事件の平和的な紛争解決を描く。</t>
    <rPh sb="10" eb="12">
      <t>オボエガキ</t>
    </rPh>
    <phoneticPr fontId="3"/>
  </si>
  <si>
    <r>
      <t>ボワソナードと国際法-</t>
    </r>
    <r>
      <rPr>
        <sz val="10"/>
        <rFont val="ＭＳ Ｐゴシック"/>
        <family val="3"/>
        <charset val="128"/>
      </rPr>
      <t>台湾出兵事件の透視図</t>
    </r>
    <rPh sb="7" eb="10">
      <t>コクサイホウ</t>
    </rPh>
    <rPh sb="11" eb="13">
      <t>タイワン</t>
    </rPh>
    <rPh sb="13" eb="15">
      <t>シュッペイ</t>
    </rPh>
    <rPh sb="15" eb="17">
      <t>ジケン</t>
    </rPh>
    <rPh sb="18" eb="20">
      <t>トウシ</t>
    </rPh>
    <rPh sb="20" eb="21">
      <t>ズ</t>
    </rPh>
    <phoneticPr fontId="3"/>
  </si>
  <si>
    <t>リーディングス 戦後日本の思想水脈 4</t>
    <rPh sb="8" eb="10">
      <t>センゴ</t>
    </rPh>
    <rPh sb="10" eb="12">
      <t>ニホン</t>
    </rPh>
    <rPh sb="13" eb="15">
      <t>シソウ</t>
    </rPh>
    <rPh sb="15" eb="17">
      <t>スイミャク</t>
    </rPh>
    <phoneticPr fontId="3"/>
  </si>
  <si>
    <r>
      <t>戦争とおはぎとグリンピース-</t>
    </r>
    <r>
      <rPr>
        <sz val="10"/>
        <rFont val="ＭＳ Ｐゴシック"/>
        <family val="3"/>
        <charset val="128"/>
      </rPr>
      <t>婦人の新聞投稿欄「紅皿」集</t>
    </r>
    <rPh sb="0" eb="2">
      <t>センソウ</t>
    </rPh>
    <rPh sb="14" eb="16">
      <t>フジン</t>
    </rPh>
    <rPh sb="17" eb="19">
      <t>シンブン</t>
    </rPh>
    <rPh sb="19" eb="22">
      <t>トウコウラン</t>
    </rPh>
    <rPh sb="23" eb="24">
      <t>ベニ</t>
    </rPh>
    <rPh sb="24" eb="25">
      <t>サラ</t>
    </rPh>
    <rPh sb="26" eb="27">
      <t>シュウ</t>
    </rPh>
    <phoneticPr fontId="3"/>
  </si>
  <si>
    <t>　　民衆・市民を主役とし、生活の基盤となる衣食住から労働・遊び・家族・大衆文化・経済・近年の社会問題まで約2700項目を収録。豊富な図版や便利な索引を付載する。＜2017年3月末迄、特価25,000円＞</t>
    <rPh sb="2" eb="4">
      <t>ミンシュウ</t>
    </rPh>
    <rPh sb="5" eb="7">
      <t>シミン</t>
    </rPh>
    <rPh sb="8" eb="10">
      <t>シュヤク</t>
    </rPh>
    <rPh sb="13" eb="15">
      <t>セイカツ</t>
    </rPh>
    <rPh sb="16" eb="18">
      <t>キバン</t>
    </rPh>
    <rPh sb="21" eb="24">
      <t>イショクジュウ</t>
    </rPh>
    <rPh sb="26" eb="28">
      <t>ロウドウ</t>
    </rPh>
    <rPh sb="29" eb="30">
      <t>アソ</t>
    </rPh>
    <rPh sb="32" eb="34">
      <t>カゾク</t>
    </rPh>
    <rPh sb="35" eb="37">
      <t>タイシュウ</t>
    </rPh>
    <rPh sb="37" eb="39">
      <t>ブンカ</t>
    </rPh>
    <rPh sb="40" eb="42">
      <t>ケイザイ</t>
    </rPh>
    <rPh sb="43" eb="45">
      <t>キンネン</t>
    </rPh>
    <rPh sb="46" eb="48">
      <t>シャカイ</t>
    </rPh>
    <rPh sb="48" eb="50">
      <t>モンダイ</t>
    </rPh>
    <rPh sb="52" eb="53">
      <t>ヤク</t>
    </rPh>
    <rPh sb="57" eb="59">
      <t>コウモク</t>
    </rPh>
    <rPh sb="60" eb="62">
      <t>シュウロク</t>
    </rPh>
    <rPh sb="63" eb="65">
      <t>ホウフ</t>
    </rPh>
    <rPh sb="66" eb="68">
      <t>ズハン</t>
    </rPh>
    <rPh sb="69" eb="71">
      <t>ベンリ</t>
    </rPh>
    <rPh sb="72" eb="74">
      <t>サクイン</t>
    </rPh>
    <rPh sb="75" eb="76">
      <t>フ</t>
    </rPh>
    <rPh sb="76" eb="77">
      <t>サイ</t>
    </rPh>
    <rPh sb="85" eb="86">
      <t>ネン</t>
    </rPh>
    <rPh sb="87" eb="88">
      <t>ガツ</t>
    </rPh>
    <rPh sb="88" eb="89">
      <t>スエ</t>
    </rPh>
    <rPh sb="89" eb="90">
      <t>マデ</t>
    </rPh>
    <rPh sb="91" eb="93">
      <t>トッカ</t>
    </rPh>
    <rPh sb="99" eb="100">
      <t>エン</t>
    </rPh>
    <phoneticPr fontId="3"/>
  </si>
  <si>
    <t>歴史,日本文化</t>
    <rPh sb="0" eb="2">
      <t>レキシ</t>
    </rPh>
    <rPh sb="3" eb="5">
      <t>ニホン</t>
    </rPh>
    <rPh sb="5" eb="7">
      <t>ブンカ</t>
    </rPh>
    <phoneticPr fontId="3"/>
  </si>
  <si>
    <r>
      <rPr>
        <sz val="11"/>
        <rFont val="ＭＳ Ｐゴシック"/>
        <family val="3"/>
        <charset val="128"/>
      </rPr>
      <t>近世北日本の生活世界-</t>
    </r>
    <r>
      <rPr>
        <sz val="10"/>
        <rFont val="ＭＳ Ｐゴシック"/>
        <family val="3"/>
        <charset val="128"/>
      </rPr>
      <t>北に向かう人々</t>
    </r>
    <rPh sb="0" eb="2">
      <t>キンセイ</t>
    </rPh>
    <rPh sb="2" eb="3">
      <t>キタ</t>
    </rPh>
    <rPh sb="3" eb="5">
      <t>ニホン</t>
    </rPh>
    <rPh sb="6" eb="8">
      <t>セイカツ</t>
    </rPh>
    <rPh sb="8" eb="10">
      <t>セカイ</t>
    </rPh>
    <rPh sb="11" eb="12">
      <t>キタ</t>
    </rPh>
    <rPh sb="13" eb="14">
      <t>ム</t>
    </rPh>
    <rPh sb="16" eb="18">
      <t>ヒトビト</t>
    </rPh>
    <phoneticPr fontId="3"/>
  </si>
  <si>
    <t>菊池勇夫　著</t>
    <rPh sb="0" eb="2">
      <t>キクチ</t>
    </rPh>
    <rPh sb="2" eb="3">
      <t>イサム</t>
    </rPh>
    <rPh sb="3" eb="4">
      <t>オット</t>
    </rPh>
    <rPh sb="5" eb="6">
      <t>チョ</t>
    </rPh>
    <phoneticPr fontId="3"/>
  </si>
  <si>
    <t>アジア・アフリカ</t>
    <phoneticPr fontId="3"/>
  </si>
  <si>
    <r>
      <rPr>
        <sz val="11"/>
        <rFont val="ＭＳ Ｐゴシック"/>
        <family val="3"/>
        <charset val="128"/>
      </rPr>
      <t>計画経済の実証分析</t>
    </r>
    <r>
      <rPr>
        <sz val="9"/>
        <rFont val="ＭＳ Ｐゴシック"/>
        <family val="3"/>
        <charset val="128"/>
      </rPr>
      <t>－</t>
    </r>
    <r>
      <rPr>
        <sz val="10"/>
        <rFont val="ＭＳ Ｐゴシック"/>
        <family val="3"/>
        <charset val="128"/>
      </rPr>
      <t>中国の経済開発</t>
    </r>
    <rPh sb="0" eb="2">
      <t>ケイカク</t>
    </rPh>
    <rPh sb="2" eb="4">
      <t>ケイザイ</t>
    </rPh>
    <rPh sb="5" eb="7">
      <t>ジッショウ</t>
    </rPh>
    <rPh sb="7" eb="9">
      <t>ブンセキ</t>
    </rPh>
    <rPh sb="10" eb="12">
      <t>チュウゴク</t>
    </rPh>
    <rPh sb="13" eb="15">
      <t>ケイザイ</t>
    </rPh>
    <rPh sb="15" eb="17">
      <t>カイハツ</t>
    </rPh>
    <phoneticPr fontId="3"/>
  </si>
  <si>
    <t>地域研究叢書 31</t>
    <rPh sb="0" eb="2">
      <t>チイキ</t>
    </rPh>
    <rPh sb="2" eb="4">
      <t>ケンキュウ</t>
    </rPh>
    <rPh sb="4" eb="6">
      <t>ソウショ</t>
    </rPh>
    <phoneticPr fontId="3"/>
  </si>
  <si>
    <t>小泉順子　編</t>
    <rPh sb="0" eb="2">
      <t>コイズミ</t>
    </rPh>
    <rPh sb="2" eb="4">
      <t>ジュンコ</t>
    </rPh>
    <rPh sb="5" eb="6">
      <t>ヘン</t>
    </rPh>
    <phoneticPr fontId="3"/>
  </si>
  <si>
    <t>アジア・アフリカ</t>
    <phoneticPr fontId="3"/>
  </si>
  <si>
    <t>白石麻保　著</t>
    <rPh sb="0" eb="2">
      <t>シライシ</t>
    </rPh>
    <rPh sb="2" eb="3">
      <t>アサ</t>
    </rPh>
    <rPh sb="3" eb="4">
      <t>タモツ</t>
    </rPh>
    <rPh sb="5" eb="6">
      <t>チョ</t>
    </rPh>
    <phoneticPr fontId="3"/>
  </si>
  <si>
    <t>　　自由民権運動・憲法制定・国会開設。初期議会から条約改正までの過程を解読</t>
    <rPh sb="2" eb="4">
      <t>ジユウ</t>
    </rPh>
    <rPh sb="4" eb="6">
      <t>ミンケン</t>
    </rPh>
    <rPh sb="6" eb="8">
      <t>ウンドウ</t>
    </rPh>
    <rPh sb="9" eb="11">
      <t>ケンポウ</t>
    </rPh>
    <rPh sb="11" eb="13">
      <t>セイテイ</t>
    </rPh>
    <rPh sb="14" eb="16">
      <t>コッカイ</t>
    </rPh>
    <rPh sb="16" eb="18">
      <t>カイセツ</t>
    </rPh>
    <rPh sb="19" eb="21">
      <t>ショキ</t>
    </rPh>
    <rPh sb="21" eb="23">
      <t>ギカイ</t>
    </rPh>
    <rPh sb="25" eb="27">
      <t>ジョウヤク</t>
    </rPh>
    <rPh sb="27" eb="29">
      <t>カイセイ</t>
    </rPh>
    <rPh sb="32" eb="34">
      <t>カテイ</t>
    </rPh>
    <rPh sb="35" eb="37">
      <t>カイドク</t>
    </rPh>
    <phoneticPr fontId="3"/>
  </si>
  <si>
    <t>日本近代の歴史 2</t>
    <rPh sb="0" eb="2">
      <t>ニホン</t>
    </rPh>
    <rPh sb="2" eb="4">
      <t>キンダイ</t>
    </rPh>
    <rPh sb="5" eb="7">
      <t>レキシ</t>
    </rPh>
    <phoneticPr fontId="3"/>
  </si>
  <si>
    <t>　　中共建党から指導部を追われトロツキズムに転身するまで</t>
    <rPh sb="2" eb="3">
      <t>チュウ</t>
    </rPh>
    <rPh sb="3" eb="4">
      <t>キョウ</t>
    </rPh>
    <rPh sb="4" eb="5">
      <t>ケン</t>
    </rPh>
    <rPh sb="5" eb="6">
      <t>トウ</t>
    </rPh>
    <rPh sb="8" eb="10">
      <t>シドウ</t>
    </rPh>
    <rPh sb="10" eb="11">
      <t>ブ</t>
    </rPh>
    <rPh sb="12" eb="13">
      <t>オ</t>
    </rPh>
    <rPh sb="22" eb="24">
      <t>テンシン</t>
    </rPh>
    <phoneticPr fontId="3"/>
  </si>
  <si>
    <t>思想,中国史</t>
    <rPh sb="0" eb="2">
      <t>シソウ</t>
    </rPh>
    <rPh sb="3" eb="5">
      <t>チュウゴク</t>
    </rPh>
    <rPh sb="5" eb="6">
      <t>シ</t>
    </rPh>
    <phoneticPr fontId="3"/>
  </si>
  <si>
    <t>教育</t>
    <rPh sb="0" eb="2">
      <t>キョウイク</t>
    </rPh>
    <phoneticPr fontId="3"/>
  </si>
  <si>
    <t>共生</t>
    <rPh sb="0" eb="2">
      <t>キョウセイ</t>
    </rPh>
    <phoneticPr fontId="3"/>
  </si>
  <si>
    <t>農業/漁業</t>
    <rPh sb="0" eb="2">
      <t>ノウギョウ</t>
    </rPh>
    <rPh sb="3" eb="5">
      <t>ギョギョウ</t>
    </rPh>
    <phoneticPr fontId="3"/>
  </si>
  <si>
    <t>まちづくり</t>
    <phoneticPr fontId="3"/>
  </si>
  <si>
    <t>環境</t>
    <rPh sb="0" eb="2">
      <t>カンキョウ</t>
    </rPh>
    <phoneticPr fontId="3"/>
  </si>
  <si>
    <t>まちづくり</t>
    <phoneticPr fontId="3"/>
  </si>
  <si>
    <t>環境, まちづくり</t>
    <rPh sb="0" eb="2">
      <t>カンキョウ</t>
    </rPh>
    <phoneticPr fontId="3"/>
  </si>
  <si>
    <t>現代社会</t>
    <rPh sb="0" eb="2">
      <t>ゲンダイ</t>
    </rPh>
    <rPh sb="2" eb="4">
      <t>シャカイ</t>
    </rPh>
    <phoneticPr fontId="3"/>
  </si>
  <si>
    <t>共生</t>
    <rPh sb="0" eb="2">
      <t>キョウセイ</t>
    </rPh>
    <phoneticPr fontId="3"/>
  </si>
  <si>
    <t xml:space="preserve">  　親密か公共かの二者択一を避け、従来にない、より現実的な共同体の姿を模索する</t>
    <rPh sb="3" eb="5">
      <t>シンミツ</t>
    </rPh>
    <rPh sb="6" eb="8">
      <t>コウキョウ</t>
    </rPh>
    <rPh sb="10" eb="12">
      <t>ニシャ</t>
    </rPh>
    <rPh sb="12" eb="14">
      <t>タクイツ</t>
    </rPh>
    <rPh sb="15" eb="16">
      <t>サ</t>
    </rPh>
    <rPh sb="18" eb="20">
      <t>ジュウライ</t>
    </rPh>
    <rPh sb="26" eb="29">
      <t>ゲンジツテキ</t>
    </rPh>
    <rPh sb="30" eb="33">
      <t>キョウドウタイ</t>
    </rPh>
    <rPh sb="34" eb="35">
      <t>スガタ</t>
    </rPh>
    <rPh sb="36" eb="38">
      <t>モサク</t>
    </rPh>
    <phoneticPr fontId="3"/>
  </si>
  <si>
    <t>変容する親密圏/公共圏 12</t>
    <rPh sb="0" eb="2">
      <t>ヘンヨウ</t>
    </rPh>
    <rPh sb="4" eb="6">
      <t>シンミツ</t>
    </rPh>
    <rPh sb="6" eb="7">
      <t>ケン</t>
    </rPh>
    <rPh sb="8" eb="10">
      <t>コウキョウ</t>
    </rPh>
    <rPh sb="10" eb="11">
      <t>ケン</t>
    </rPh>
    <phoneticPr fontId="3"/>
  </si>
  <si>
    <t>秋津元輝・渡邉拓也　編著</t>
    <rPh sb="0" eb="2">
      <t>アキツ</t>
    </rPh>
    <rPh sb="2" eb="3">
      <t>モト</t>
    </rPh>
    <rPh sb="5" eb="7">
      <t>ワタナベ</t>
    </rPh>
    <rPh sb="7" eb="9">
      <t>タクヤ</t>
    </rPh>
    <rPh sb="10" eb="12">
      <t>ヘンチョ</t>
    </rPh>
    <phoneticPr fontId="3"/>
  </si>
  <si>
    <t>京都大学学術出版会</t>
    <rPh sb="0" eb="2">
      <t>キョウト</t>
    </rPh>
    <rPh sb="2" eb="4">
      <t>ダイガク</t>
    </rPh>
    <rPh sb="4" eb="6">
      <t>ガクジュツ</t>
    </rPh>
    <rPh sb="6" eb="9">
      <t>シュッパンカイ</t>
    </rPh>
    <phoneticPr fontId="3"/>
  </si>
  <si>
    <t>共生</t>
    <rPh sb="0" eb="2">
      <t>キョウセイ</t>
    </rPh>
    <phoneticPr fontId="3"/>
  </si>
  <si>
    <t>アジア・アフリカ</t>
    <phoneticPr fontId="3"/>
  </si>
  <si>
    <r>
      <t>現代中国のジェンダー・ポリティクス-</t>
    </r>
    <r>
      <rPr>
        <sz val="10"/>
        <rFont val="ＭＳ Ｐゴシック"/>
        <family val="3"/>
        <charset val="128"/>
      </rPr>
      <t>格差・性売買・「慰安婦」</t>
    </r>
    <rPh sb="0" eb="2">
      <t>ゲンダイ</t>
    </rPh>
    <rPh sb="2" eb="4">
      <t>チュウゴク</t>
    </rPh>
    <rPh sb="18" eb="20">
      <t>カクサ</t>
    </rPh>
    <rPh sb="21" eb="22">
      <t>セイ</t>
    </rPh>
    <rPh sb="22" eb="24">
      <t>バイバイ</t>
    </rPh>
    <rPh sb="26" eb="29">
      <t>イアンフ</t>
    </rPh>
    <phoneticPr fontId="3"/>
  </si>
  <si>
    <t>小浜正子・秋山洋子　編</t>
    <rPh sb="0" eb="2">
      <t>コハマ</t>
    </rPh>
    <rPh sb="2" eb="4">
      <t>マサコ</t>
    </rPh>
    <rPh sb="5" eb="7">
      <t>アキヤマ</t>
    </rPh>
    <rPh sb="7" eb="9">
      <t>ヨウコ</t>
    </rPh>
    <rPh sb="10" eb="11">
      <t>ヘン</t>
    </rPh>
    <phoneticPr fontId="3"/>
  </si>
  <si>
    <t>勉誠出版</t>
    <rPh sb="0" eb="1">
      <t>ベン</t>
    </rPh>
    <rPh sb="1" eb="2">
      <t>セイ</t>
    </rPh>
    <rPh sb="2" eb="4">
      <t>シュッパン</t>
    </rPh>
    <phoneticPr fontId="3"/>
  </si>
  <si>
    <t>　　現代中国のジェンダー構造は伝統中国や社会主義中国からいかに変化し、経済格差はどのように性別と関連し、消費社会はセクシャリティのあり方にどのような変化をもたらしたのか。</t>
    <rPh sb="2" eb="4">
      <t>ゲンダイ</t>
    </rPh>
    <rPh sb="4" eb="6">
      <t>チュウゴク</t>
    </rPh>
    <rPh sb="12" eb="14">
      <t>コウゾウ</t>
    </rPh>
    <rPh sb="15" eb="17">
      <t>デントウ</t>
    </rPh>
    <rPh sb="17" eb="19">
      <t>チュウゴク</t>
    </rPh>
    <rPh sb="20" eb="22">
      <t>シャカイ</t>
    </rPh>
    <rPh sb="22" eb="24">
      <t>シュギ</t>
    </rPh>
    <rPh sb="24" eb="26">
      <t>チュウゴク</t>
    </rPh>
    <rPh sb="31" eb="33">
      <t>ヘンカ</t>
    </rPh>
    <rPh sb="35" eb="37">
      <t>ケイザイ</t>
    </rPh>
    <rPh sb="37" eb="39">
      <t>カクサ</t>
    </rPh>
    <rPh sb="45" eb="47">
      <t>セイベツ</t>
    </rPh>
    <rPh sb="48" eb="50">
      <t>カンレン</t>
    </rPh>
    <rPh sb="52" eb="54">
      <t>ショウヒ</t>
    </rPh>
    <rPh sb="54" eb="56">
      <t>シャカイ</t>
    </rPh>
    <rPh sb="67" eb="68">
      <t>カタ</t>
    </rPh>
    <rPh sb="74" eb="76">
      <t>ヘンカ</t>
    </rPh>
    <phoneticPr fontId="3"/>
  </si>
  <si>
    <t>古畑康雄</t>
    <rPh sb="0" eb="2">
      <t>フルハタ</t>
    </rPh>
    <rPh sb="2" eb="4">
      <t>ヤスオ</t>
    </rPh>
    <phoneticPr fontId="3"/>
  </si>
  <si>
    <t xml:space="preserve">  　壁（政権）と微（ネット市民）の空間で何が起きているかを考察する</t>
    <rPh sb="3" eb="4">
      <t>カベ</t>
    </rPh>
    <rPh sb="5" eb="7">
      <t>セイケン</t>
    </rPh>
    <rPh sb="9" eb="10">
      <t>ビ</t>
    </rPh>
    <rPh sb="14" eb="16">
      <t>シミン</t>
    </rPh>
    <rPh sb="18" eb="20">
      <t>クウカン</t>
    </rPh>
    <rPh sb="21" eb="22">
      <t>ナニ</t>
    </rPh>
    <rPh sb="23" eb="24">
      <t>オ</t>
    </rPh>
    <rPh sb="30" eb="32">
      <t>コウサツ</t>
    </rPh>
    <phoneticPr fontId="3"/>
  </si>
  <si>
    <t>古代日本の東アジア交流史</t>
    <rPh sb="0" eb="2">
      <t>コダイ</t>
    </rPh>
    <rPh sb="2" eb="4">
      <t>ニホン</t>
    </rPh>
    <rPh sb="5" eb="6">
      <t>ヒガシ</t>
    </rPh>
    <rPh sb="9" eb="11">
      <t>コウリュウ</t>
    </rPh>
    <rPh sb="11" eb="12">
      <t>シ</t>
    </rPh>
    <phoneticPr fontId="3"/>
  </si>
  <si>
    <t>鈴木靖民</t>
    <rPh sb="0" eb="2">
      <t>スズキ</t>
    </rPh>
    <rPh sb="2" eb="3">
      <t>ヤス</t>
    </rPh>
    <rPh sb="3" eb="4">
      <t>タミ</t>
    </rPh>
    <phoneticPr fontId="3"/>
  </si>
  <si>
    <t>　　諸資料を博捜して1世紀の弥生時代後期から中世成立期に及ぶ異文化交流の実態を浮かび上がらせ、重層的につながりあう国家・社会の様相を捉える。</t>
    <rPh sb="2" eb="3">
      <t>ショ</t>
    </rPh>
    <rPh sb="3" eb="5">
      <t>シリョウ</t>
    </rPh>
    <rPh sb="6" eb="7">
      <t>ハク</t>
    </rPh>
    <rPh sb="7" eb="8">
      <t>サガ</t>
    </rPh>
    <rPh sb="11" eb="13">
      <t>セイキ</t>
    </rPh>
    <rPh sb="14" eb="16">
      <t>ヤヨイ</t>
    </rPh>
    <rPh sb="16" eb="18">
      <t>ジダイ</t>
    </rPh>
    <rPh sb="18" eb="20">
      <t>コウキ</t>
    </rPh>
    <rPh sb="22" eb="24">
      <t>チュウセイ</t>
    </rPh>
    <rPh sb="24" eb="27">
      <t>セイリツキ</t>
    </rPh>
    <rPh sb="28" eb="29">
      <t>オヨ</t>
    </rPh>
    <rPh sb="30" eb="33">
      <t>イブンカ</t>
    </rPh>
    <rPh sb="33" eb="35">
      <t>コウリュウ</t>
    </rPh>
    <rPh sb="36" eb="38">
      <t>ジッタイ</t>
    </rPh>
    <rPh sb="39" eb="40">
      <t>ウ</t>
    </rPh>
    <rPh sb="42" eb="43">
      <t>ア</t>
    </rPh>
    <rPh sb="47" eb="50">
      <t>ジュウソウテキ</t>
    </rPh>
    <rPh sb="57" eb="59">
      <t>コッカ</t>
    </rPh>
    <rPh sb="60" eb="62">
      <t>シャカイ</t>
    </rPh>
    <rPh sb="63" eb="65">
      <t>ヨウソウ</t>
    </rPh>
    <rPh sb="66" eb="67">
      <t>トラ</t>
    </rPh>
    <phoneticPr fontId="3"/>
  </si>
  <si>
    <t>卑弥呼の墓は、すでに発掘されている！？</t>
    <rPh sb="0" eb="3">
      <t>ヒミコ</t>
    </rPh>
    <rPh sb="4" eb="5">
      <t>ハカ</t>
    </rPh>
    <rPh sb="10" eb="12">
      <t>ハックツ</t>
    </rPh>
    <phoneticPr fontId="3"/>
  </si>
  <si>
    <t>　　福岡県・平原王墓は卑弥呼の墓か？</t>
    <rPh sb="2" eb="5">
      <t>フクオカケン</t>
    </rPh>
    <rPh sb="6" eb="8">
      <t>ヒラバラ</t>
    </rPh>
    <rPh sb="8" eb="10">
      <t>オウボ</t>
    </rPh>
    <rPh sb="11" eb="14">
      <t>ヒミコ</t>
    </rPh>
    <rPh sb="15" eb="16">
      <t>ハカ</t>
    </rPh>
    <phoneticPr fontId="3"/>
  </si>
  <si>
    <t>安本美典　著</t>
    <rPh sb="0" eb="2">
      <t>ヤスモト</t>
    </rPh>
    <rPh sb="2" eb="3">
      <t>ビ</t>
    </rPh>
    <rPh sb="5" eb="6">
      <t>チョ</t>
    </rPh>
    <phoneticPr fontId="3"/>
  </si>
  <si>
    <t>平和の海と戦いの海-二・二六事件から「人間宣言」まで</t>
    <rPh sb="0" eb="2">
      <t>ヘイワ</t>
    </rPh>
    <rPh sb="3" eb="4">
      <t>ウミ</t>
    </rPh>
    <rPh sb="5" eb="6">
      <t>タタカ</t>
    </rPh>
    <rPh sb="8" eb="9">
      <t>ウミ</t>
    </rPh>
    <rPh sb="10" eb="11">
      <t>ニ</t>
    </rPh>
    <rPh sb="12" eb="13">
      <t>ニ</t>
    </rPh>
    <rPh sb="13" eb="14">
      <t>ロク</t>
    </rPh>
    <rPh sb="14" eb="16">
      <t>ジケン</t>
    </rPh>
    <rPh sb="19" eb="21">
      <t>ニンゲン</t>
    </rPh>
    <rPh sb="21" eb="23">
      <t>センゲン</t>
    </rPh>
    <phoneticPr fontId="3"/>
  </si>
  <si>
    <t>平河祏弘決定版著作集 6</t>
    <rPh sb="0" eb="2">
      <t>ヒラカワ</t>
    </rPh>
    <rPh sb="2" eb="3">
      <t>セキ</t>
    </rPh>
    <rPh sb="3" eb="4">
      <t>ヒロシ</t>
    </rPh>
    <rPh sb="4" eb="6">
      <t>ケッテイ</t>
    </rPh>
    <rPh sb="6" eb="7">
      <t>バン</t>
    </rPh>
    <rPh sb="7" eb="10">
      <t>チョサクシュウ</t>
    </rPh>
    <phoneticPr fontId="3"/>
  </si>
  <si>
    <t>平河祏弘　著</t>
    <rPh sb="5" eb="6">
      <t>チョ</t>
    </rPh>
    <phoneticPr fontId="3"/>
  </si>
  <si>
    <t>環境人文学　Ｉ　文化のなかの自然</t>
    <rPh sb="0" eb="2">
      <t>カンキョウ</t>
    </rPh>
    <rPh sb="2" eb="5">
      <t>ジンブンガク</t>
    </rPh>
    <rPh sb="8" eb="10">
      <t>ブンカ</t>
    </rPh>
    <rPh sb="14" eb="16">
      <t>シゼン</t>
    </rPh>
    <phoneticPr fontId="3"/>
  </si>
  <si>
    <t>環境人文学　Ｉ</t>
    <rPh sb="0" eb="2">
      <t>カンキョウ</t>
    </rPh>
    <rPh sb="2" eb="5">
      <t>ジンブンガク</t>
    </rPh>
    <phoneticPr fontId="3"/>
  </si>
  <si>
    <t>野田研一・山本洋平・森田系太郎　編著</t>
    <rPh sb="0" eb="2">
      <t>ノダ</t>
    </rPh>
    <rPh sb="2" eb="4">
      <t>ケンイチ</t>
    </rPh>
    <rPh sb="5" eb="7">
      <t>ヤマモト</t>
    </rPh>
    <rPh sb="7" eb="9">
      <t>ヨウヘイ</t>
    </rPh>
    <rPh sb="10" eb="12">
      <t>モリタ</t>
    </rPh>
    <rPh sb="12" eb="13">
      <t>ケイ</t>
    </rPh>
    <rPh sb="13" eb="15">
      <t>タロウ</t>
    </rPh>
    <rPh sb="16" eb="18">
      <t>ヘンチョ</t>
    </rPh>
    <phoneticPr fontId="3"/>
  </si>
  <si>
    <t>文化史, 民俗学</t>
    <rPh sb="0" eb="2">
      <t>ブンカ</t>
    </rPh>
    <rPh sb="2" eb="3">
      <t>シ</t>
    </rPh>
    <rPh sb="5" eb="7">
      <t>ミンゾク</t>
    </rPh>
    <rPh sb="7" eb="8">
      <t>ガク</t>
    </rPh>
    <phoneticPr fontId="3"/>
  </si>
  <si>
    <t>　　多分野の学問を横断し、これからの人文学が環境をどのように考えていくことができるか探り、環境人文学の可能性を提示する。</t>
    <rPh sb="2" eb="5">
      <t>タブンヤ</t>
    </rPh>
    <rPh sb="6" eb="8">
      <t>ガクモン</t>
    </rPh>
    <rPh sb="9" eb="11">
      <t>オウダン</t>
    </rPh>
    <rPh sb="18" eb="21">
      <t>ジンブンガク</t>
    </rPh>
    <rPh sb="22" eb="24">
      <t>カンキョウ</t>
    </rPh>
    <rPh sb="30" eb="31">
      <t>カンガ</t>
    </rPh>
    <rPh sb="42" eb="43">
      <t>サグ</t>
    </rPh>
    <rPh sb="45" eb="47">
      <t>カンキョウ</t>
    </rPh>
    <rPh sb="47" eb="50">
      <t>ジンブンガク</t>
    </rPh>
    <rPh sb="51" eb="54">
      <t>カノウセイ</t>
    </rPh>
    <rPh sb="55" eb="57">
      <t>テイジ</t>
    </rPh>
    <phoneticPr fontId="3"/>
  </si>
  <si>
    <t>敦煌,中国</t>
    <rPh sb="0" eb="2">
      <t>トンコウ</t>
    </rPh>
    <rPh sb="3" eb="5">
      <t>チュウゴク</t>
    </rPh>
    <phoneticPr fontId="3"/>
  </si>
  <si>
    <t>東方学研究論集刊行会</t>
    <rPh sb="0" eb="2">
      <t>トウホウ</t>
    </rPh>
    <rPh sb="2" eb="3">
      <t>ガク</t>
    </rPh>
    <rPh sb="3" eb="5">
      <t>ケンキュウ</t>
    </rPh>
    <rPh sb="5" eb="7">
      <t>ロンシュウ</t>
    </rPh>
    <rPh sb="7" eb="9">
      <t>カンコウ</t>
    </rPh>
    <rPh sb="9" eb="10">
      <t>カイ</t>
    </rPh>
    <phoneticPr fontId="3"/>
  </si>
  <si>
    <t xml:space="preserve">   中国学、敦煌学、文献学を中心に61編の最新の学術論文を収録。（日英文分冊/中文分冊　2冊セット）</t>
    <rPh sb="3" eb="5">
      <t>チュウゴク</t>
    </rPh>
    <rPh sb="5" eb="6">
      <t>ガク</t>
    </rPh>
    <rPh sb="7" eb="9">
      <t>トンコウ</t>
    </rPh>
    <rPh sb="9" eb="10">
      <t>ガク</t>
    </rPh>
    <rPh sb="11" eb="13">
      <t>ブンケン</t>
    </rPh>
    <rPh sb="13" eb="14">
      <t>ガク</t>
    </rPh>
    <rPh sb="15" eb="17">
      <t>チュウシン</t>
    </rPh>
    <rPh sb="20" eb="21">
      <t>ヘン</t>
    </rPh>
    <rPh sb="22" eb="24">
      <t>サイシン</t>
    </rPh>
    <rPh sb="25" eb="27">
      <t>ガクジュツ</t>
    </rPh>
    <rPh sb="27" eb="29">
      <t>ロンブン</t>
    </rPh>
    <rPh sb="30" eb="32">
      <t>シュウロク</t>
    </rPh>
    <rPh sb="34" eb="36">
      <t>ニチエイ</t>
    </rPh>
    <rPh sb="36" eb="37">
      <t>ブン</t>
    </rPh>
    <rPh sb="37" eb="39">
      <t>ブンサツ</t>
    </rPh>
    <rPh sb="40" eb="42">
      <t>チュウブン</t>
    </rPh>
    <rPh sb="42" eb="44">
      <t>ブンサツ</t>
    </rPh>
    <rPh sb="46" eb="47">
      <t>サツ</t>
    </rPh>
    <phoneticPr fontId="3"/>
  </si>
  <si>
    <t>高田時雄教授退職記念 東方学研究論集</t>
    <rPh sb="3" eb="5">
      <t>チュウゴク</t>
    </rPh>
    <rPh sb="5" eb="6">
      <t>ガク</t>
    </rPh>
    <rPh sb="7" eb="9">
      <t>トンコウ</t>
    </rPh>
    <rPh sb="9" eb="10">
      <t>ガク</t>
    </rPh>
    <rPh sb="12" eb="14">
      <t>ブンケン</t>
    </rPh>
    <rPh sb="14" eb="15">
      <t>ガク</t>
    </rPh>
    <rPh sb="16" eb="18">
      <t>チュウシン</t>
    </rPh>
    <phoneticPr fontId="3"/>
  </si>
  <si>
    <t>現代社会</t>
    <rPh sb="0" eb="2">
      <t>ゲンダイ</t>
    </rPh>
    <rPh sb="2" eb="4">
      <t>シャカイ</t>
    </rPh>
    <phoneticPr fontId="3"/>
  </si>
  <si>
    <t>災害</t>
    <rPh sb="0" eb="2">
      <t>サイガイ</t>
    </rPh>
    <phoneticPr fontId="3"/>
  </si>
  <si>
    <t>雨ニモマケズ　大地震、津波、福島原発事故を生き抜く</t>
    <rPh sb="0" eb="1">
      <t>アメ</t>
    </rPh>
    <rPh sb="7" eb="10">
      <t>ダイジシン</t>
    </rPh>
    <rPh sb="11" eb="13">
      <t>ツナミ</t>
    </rPh>
    <rPh sb="14" eb="16">
      <t>フクシマ</t>
    </rPh>
    <rPh sb="16" eb="18">
      <t>ゲンパツ</t>
    </rPh>
    <rPh sb="18" eb="20">
      <t>ジコ</t>
    </rPh>
    <rPh sb="21" eb="22">
      <t>イ</t>
    </rPh>
    <rPh sb="23" eb="24">
      <t>ヌ</t>
    </rPh>
    <phoneticPr fontId="3"/>
  </si>
  <si>
    <t>ルーシー・バーミンガム/デイヴィッド・マクニール</t>
    <phoneticPr fontId="3"/>
  </si>
  <si>
    <t>えにし書房</t>
    <rPh sb="3" eb="5">
      <t>ショボウ</t>
    </rPh>
    <phoneticPr fontId="3"/>
  </si>
  <si>
    <t>共生</t>
    <rPh sb="0" eb="2">
      <t>キョウセイ</t>
    </rPh>
    <phoneticPr fontId="3"/>
  </si>
  <si>
    <t>　　なぜ日本で戦後に、柔軟に課題に対応できる大量の現業労働者たちが育っていたのか。徒弟制からの転換をもたらした若年労働者教育の決定的役割を描く。</t>
    <rPh sb="4" eb="6">
      <t>ニホン</t>
    </rPh>
    <rPh sb="7" eb="9">
      <t>センゴ</t>
    </rPh>
    <rPh sb="11" eb="13">
      <t>ジュウナン</t>
    </rPh>
    <rPh sb="14" eb="16">
      <t>カダイ</t>
    </rPh>
    <rPh sb="17" eb="19">
      <t>タイオウ</t>
    </rPh>
    <rPh sb="22" eb="24">
      <t>タイリョウ</t>
    </rPh>
    <rPh sb="25" eb="27">
      <t>ゲンギョウ</t>
    </rPh>
    <rPh sb="27" eb="30">
      <t>ロウドウシャ</t>
    </rPh>
    <rPh sb="33" eb="34">
      <t>ソダ</t>
    </rPh>
    <rPh sb="41" eb="43">
      <t>トテイ</t>
    </rPh>
    <rPh sb="43" eb="44">
      <t>セイ</t>
    </rPh>
    <rPh sb="47" eb="49">
      <t>テンカン</t>
    </rPh>
    <rPh sb="55" eb="57">
      <t>ジャクネン</t>
    </rPh>
    <rPh sb="57" eb="60">
      <t>ロウドウシャ</t>
    </rPh>
    <rPh sb="60" eb="62">
      <t>キョウイク</t>
    </rPh>
    <rPh sb="63" eb="66">
      <t>ケッテイテキ</t>
    </rPh>
    <rPh sb="66" eb="68">
      <t>ヤクワリ</t>
    </rPh>
    <rPh sb="69" eb="70">
      <t>エガ</t>
    </rPh>
    <phoneticPr fontId="3"/>
  </si>
  <si>
    <t>図表でみる教育ＯＥＣＤインディケータ（2016年版）</t>
    <rPh sb="0" eb="2">
      <t>ズヒョウ</t>
    </rPh>
    <rPh sb="5" eb="7">
      <t>キョウイク</t>
    </rPh>
    <rPh sb="23" eb="25">
      <t>ネンバン</t>
    </rPh>
    <phoneticPr fontId="3"/>
  </si>
  <si>
    <t>　　ビジネスマン・OL,　ヤング・学生, 女性・主婦, 男性・父親, 夫婦・家庭, 子ども, マネー・財テク, レジャー・ニューメディア, 生活全般の9つについて、15年7月～16年6月発表の最新アンケート152点を収録</t>
    <rPh sb="17" eb="19">
      <t>ガクセイ</t>
    </rPh>
    <rPh sb="21" eb="23">
      <t>ジョセイ</t>
    </rPh>
    <rPh sb="24" eb="26">
      <t>シュフ</t>
    </rPh>
    <rPh sb="28" eb="30">
      <t>ダンセイ</t>
    </rPh>
    <rPh sb="31" eb="33">
      <t>チチオヤ</t>
    </rPh>
    <rPh sb="35" eb="37">
      <t>フウフ</t>
    </rPh>
    <rPh sb="38" eb="40">
      <t>カテイ</t>
    </rPh>
    <rPh sb="42" eb="43">
      <t>コ</t>
    </rPh>
    <rPh sb="51" eb="52">
      <t>ザイ</t>
    </rPh>
    <rPh sb="70" eb="72">
      <t>セイカツ</t>
    </rPh>
    <rPh sb="72" eb="74">
      <t>ゼンパン</t>
    </rPh>
    <rPh sb="84" eb="85">
      <t>ネン</t>
    </rPh>
    <rPh sb="86" eb="87">
      <t>ガツ</t>
    </rPh>
    <rPh sb="90" eb="91">
      <t>ネン</t>
    </rPh>
    <rPh sb="92" eb="93">
      <t>ガツ</t>
    </rPh>
    <rPh sb="96" eb="97">
      <t>サイ</t>
    </rPh>
    <rPh sb="97" eb="98">
      <t>シン</t>
    </rPh>
    <rPh sb="106" eb="107">
      <t>テン</t>
    </rPh>
    <rPh sb="108" eb="110">
      <t>シュウロク</t>
    </rPh>
    <phoneticPr fontId="3"/>
  </si>
  <si>
    <t>　　日本と世界の"みえない人種主義"を読み解く/立ち向かう/生きる。全3巻構成　「科学研究と人種概念」「人種研究とマイノリティ」「人種とゲノム研究の現在」</t>
    <rPh sb="2" eb="4">
      <t>ニホン</t>
    </rPh>
    <rPh sb="5" eb="7">
      <t>セカイ</t>
    </rPh>
    <rPh sb="13" eb="15">
      <t>ジンシュ</t>
    </rPh>
    <rPh sb="15" eb="17">
      <t>シュギ</t>
    </rPh>
    <rPh sb="19" eb="20">
      <t>ヨ</t>
    </rPh>
    <rPh sb="21" eb="22">
      <t>ト</t>
    </rPh>
    <rPh sb="24" eb="25">
      <t>タ</t>
    </rPh>
    <rPh sb="26" eb="27">
      <t>ム</t>
    </rPh>
    <rPh sb="30" eb="31">
      <t>イ</t>
    </rPh>
    <rPh sb="34" eb="35">
      <t>ゼン</t>
    </rPh>
    <rPh sb="36" eb="37">
      <t>カン</t>
    </rPh>
    <rPh sb="37" eb="39">
      <t>コウセイ</t>
    </rPh>
    <rPh sb="41" eb="43">
      <t>カガク</t>
    </rPh>
    <rPh sb="43" eb="45">
      <t>ケンキュウ</t>
    </rPh>
    <rPh sb="46" eb="48">
      <t>ジンシュ</t>
    </rPh>
    <rPh sb="48" eb="50">
      <t>ガイネン</t>
    </rPh>
    <rPh sb="52" eb="54">
      <t>ジンシュ</t>
    </rPh>
    <rPh sb="54" eb="56">
      <t>ケンキュウ</t>
    </rPh>
    <rPh sb="65" eb="67">
      <t>ジンシュ</t>
    </rPh>
    <rPh sb="71" eb="73">
      <t>ケンキュウ</t>
    </rPh>
    <rPh sb="74" eb="76">
      <t>ゲンザイ</t>
    </rPh>
    <phoneticPr fontId="3"/>
  </si>
  <si>
    <t>　　日本と世界の"みえない人種主義"を読み解く/立ち向かう/生きる。全3巻構成　「表象と帝国･占領・植民地主義」「混血、ミックスレイスから歴史を読み直す」「自分らしい生き方を求めて」</t>
    <rPh sb="2" eb="4">
      <t>ニホン</t>
    </rPh>
    <rPh sb="5" eb="7">
      <t>セカイ</t>
    </rPh>
    <rPh sb="13" eb="15">
      <t>ジンシュ</t>
    </rPh>
    <rPh sb="15" eb="17">
      <t>シュギ</t>
    </rPh>
    <rPh sb="19" eb="20">
      <t>ヨ</t>
    </rPh>
    <rPh sb="21" eb="22">
      <t>ト</t>
    </rPh>
    <rPh sb="24" eb="25">
      <t>タ</t>
    </rPh>
    <rPh sb="26" eb="27">
      <t>ム</t>
    </rPh>
    <rPh sb="30" eb="31">
      <t>イ</t>
    </rPh>
    <rPh sb="34" eb="35">
      <t>ゼン</t>
    </rPh>
    <rPh sb="36" eb="37">
      <t>カン</t>
    </rPh>
    <rPh sb="37" eb="39">
      <t>コウセイ</t>
    </rPh>
    <rPh sb="41" eb="43">
      <t>ヒョウショウ</t>
    </rPh>
    <rPh sb="44" eb="46">
      <t>テイコク</t>
    </rPh>
    <rPh sb="47" eb="49">
      <t>センリョウ</t>
    </rPh>
    <rPh sb="50" eb="53">
      <t>ショクミンチ</t>
    </rPh>
    <rPh sb="53" eb="55">
      <t>シュギ</t>
    </rPh>
    <rPh sb="57" eb="59">
      <t>コンケツ</t>
    </rPh>
    <rPh sb="69" eb="71">
      <t>レキシ</t>
    </rPh>
    <rPh sb="72" eb="73">
      <t>ヨ</t>
    </rPh>
    <rPh sb="74" eb="75">
      <t>ナオ</t>
    </rPh>
    <rPh sb="78" eb="80">
      <t>ジブン</t>
    </rPh>
    <rPh sb="83" eb="84">
      <t>イ</t>
    </rPh>
    <rPh sb="85" eb="86">
      <t>カタ</t>
    </rPh>
    <rPh sb="87" eb="88">
      <t>モト</t>
    </rPh>
    <phoneticPr fontId="3"/>
  </si>
  <si>
    <t>　　日本と世界の"みえない人種主義"を読み解く/立ち向かう/生きる。全3巻構成　「被差別集団の人種化」「制度としての人種形成」「移動のポリティクスと人種」　</t>
    <rPh sb="2" eb="4">
      <t>ニホン</t>
    </rPh>
    <rPh sb="5" eb="7">
      <t>セカイ</t>
    </rPh>
    <rPh sb="13" eb="15">
      <t>ジンシュ</t>
    </rPh>
    <rPh sb="15" eb="17">
      <t>シュギ</t>
    </rPh>
    <rPh sb="19" eb="20">
      <t>ヨ</t>
    </rPh>
    <rPh sb="21" eb="22">
      <t>ト</t>
    </rPh>
    <rPh sb="24" eb="25">
      <t>タ</t>
    </rPh>
    <rPh sb="26" eb="27">
      <t>ム</t>
    </rPh>
    <rPh sb="30" eb="31">
      <t>イ</t>
    </rPh>
    <rPh sb="34" eb="35">
      <t>ゼン</t>
    </rPh>
    <rPh sb="36" eb="37">
      <t>カン</t>
    </rPh>
    <rPh sb="37" eb="39">
      <t>コウセイ</t>
    </rPh>
    <rPh sb="41" eb="44">
      <t>ヒサベツ</t>
    </rPh>
    <rPh sb="44" eb="46">
      <t>シュウダン</t>
    </rPh>
    <rPh sb="47" eb="49">
      <t>ジンシュ</t>
    </rPh>
    <rPh sb="49" eb="50">
      <t>カ</t>
    </rPh>
    <rPh sb="52" eb="54">
      <t>セイド</t>
    </rPh>
    <rPh sb="58" eb="60">
      <t>ジンシュ</t>
    </rPh>
    <rPh sb="60" eb="62">
      <t>ケイセイ</t>
    </rPh>
    <rPh sb="64" eb="66">
      <t>イドウ</t>
    </rPh>
    <rPh sb="74" eb="76">
      <t>ジンシュ</t>
    </rPh>
    <phoneticPr fontId="3"/>
  </si>
  <si>
    <t>これからのウィトゲンシュタイン　刷新と応用のための14篇</t>
    <rPh sb="16" eb="18">
      <t>サッシン</t>
    </rPh>
    <rPh sb="19" eb="21">
      <t>オウヨウ</t>
    </rPh>
    <rPh sb="27" eb="28">
      <t>ヘン</t>
    </rPh>
    <phoneticPr fontId="3"/>
  </si>
  <si>
    <t>荒畑靖宏・山田圭一・古田徹也　編著</t>
    <rPh sb="0" eb="2">
      <t>アラハタ</t>
    </rPh>
    <rPh sb="2" eb="4">
      <t>ヤスヒロ</t>
    </rPh>
    <rPh sb="5" eb="7">
      <t>ヤマダ</t>
    </rPh>
    <rPh sb="7" eb="9">
      <t>ケイイチ</t>
    </rPh>
    <rPh sb="10" eb="12">
      <t>フルタ</t>
    </rPh>
    <rPh sb="12" eb="14">
      <t>テツヤ</t>
    </rPh>
    <rPh sb="15" eb="17">
      <t>ヘンチョ</t>
    </rPh>
    <phoneticPr fontId="3"/>
  </si>
  <si>
    <t>リベルタス出版</t>
    <rPh sb="5" eb="7">
      <t>シュッパン</t>
    </rPh>
    <phoneticPr fontId="3"/>
  </si>
  <si>
    <t>新編　荒野に立つ虹</t>
    <rPh sb="0" eb="2">
      <t>シンペン</t>
    </rPh>
    <rPh sb="3" eb="5">
      <t>コウヤ</t>
    </rPh>
    <rPh sb="6" eb="7">
      <t>タ</t>
    </rPh>
    <rPh sb="8" eb="9">
      <t>ニジ</t>
    </rPh>
    <phoneticPr fontId="3"/>
  </si>
  <si>
    <t>　　文明の大転換期の中で&lt;近代&gt;の起源を探り、現代文明を見極めるための32の論考を集成する。</t>
    <rPh sb="2" eb="4">
      <t>ブンメイ</t>
    </rPh>
    <rPh sb="5" eb="9">
      <t>ダイテンカンキ</t>
    </rPh>
    <rPh sb="10" eb="11">
      <t>ナカ</t>
    </rPh>
    <rPh sb="13" eb="15">
      <t>キンダイ</t>
    </rPh>
    <rPh sb="17" eb="19">
      <t>キゲン</t>
    </rPh>
    <rPh sb="20" eb="21">
      <t>サグ</t>
    </rPh>
    <rPh sb="23" eb="25">
      <t>ゲンダイ</t>
    </rPh>
    <rPh sb="25" eb="27">
      <t>ブンメイ</t>
    </rPh>
    <rPh sb="28" eb="30">
      <t>ミキワ</t>
    </rPh>
    <rPh sb="38" eb="40">
      <t>ロンコウ</t>
    </rPh>
    <rPh sb="41" eb="43">
      <t>シュウセイ</t>
    </rPh>
    <phoneticPr fontId="3"/>
  </si>
  <si>
    <t>渡辺京二</t>
    <rPh sb="0" eb="2">
      <t>ワタナベ</t>
    </rPh>
    <rPh sb="2" eb="4">
      <t>キョウジ</t>
    </rPh>
    <phoneticPr fontId="3"/>
  </si>
  <si>
    <t>宗教</t>
    <rPh sb="0" eb="2">
      <t>シュウキョウ</t>
    </rPh>
    <phoneticPr fontId="3"/>
  </si>
  <si>
    <t>神道</t>
    <rPh sb="0" eb="2">
      <t>シントウ</t>
    </rPh>
    <phoneticPr fontId="3"/>
  </si>
  <si>
    <t>竹生島　琵琶湖に浮かぶ神の島</t>
    <rPh sb="0" eb="3">
      <t>チクブシマ</t>
    </rPh>
    <rPh sb="4" eb="7">
      <t>ビワコ</t>
    </rPh>
    <rPh sb="8" eb="9">
      <t>ウ</t>
    </rPh>
    <rPh sb="11" eb="12">
      <t>カミ</t>
    </rPh>
    <rPh sb="13" eb="14">
      <t>シマ</t>
    </rPh>
    <phoneticPr fontId="3"/>
  </si>
  <si>
    <t>竹生島奉賛会</t>
    <rPh sb="0" eb="3">
      <t>チクブシマ</t>
    </rPh>
    <rPh sb="3" eb="6">
      <t>ホウサンカイ</t>
    </rPh>
    <phoneticPr fontId="3"/>
  </si>
  <si>
    <t>サンライズ出版</t>
    <rPh sb="5" eb="7">
      <t>シュッパン</t>
    </rPh>
    <phoneticPr fontId="3"/>
  </si>
  <si>
    <t>戦後</t>
    <rPh sb="0" eb="2">
      <t>センゴ</t>
    </rPh>
    <phoneticPr fontId="3"/>
  </si>
  <si>
    <t>戦前</t>
    <rPh sb="0" eb="2">
      <t>センゼン</t>
    </rPh>
    <phoneticPr fontId="3"/>
  </si>
  <si>
    <t>辞典</t>
    <rPh sb="0" eb="2">
      <t>ジテン</t>
    </rPh>
    <phoneticPr fontId="3"/>
  </si>
  <si>
    <t>日本語教育</t>
    <rPh sb="0" eb="3">
      <t>ニホンゴ</t>
    </rPh>
    <rPh sb="3" eb="5">
      <t>キョウイク</t>
    </rPh>
    <phoneticPr fontId="3"/>
  </si>
  <si>
    <t>　　日英語話者それぞれのモノや出来事の捉え方の違いが言語表現上の特徴に表れることを、具体的な事例を挙げて詳述する</t>
    <rPh sb="2" eb="3">
      <t>ニチ</t>
    </rPh>
    <rPh sb="3" eb="5">
      <t>エイゴ</t>
    </rPh>
    <rPh sb="5" eb="6">
      <t>ワ</t>
    </rPh>
    <rPh sb="6" eb="7">
      <t>シャ</t>
    </rPh>
    <rPh sb="15" eb="18">
      <t>デキゴト</t>
    </rPh>
    <rPh sb="19" eb="20">
      <t>トラ</t>
    </rPh>
    <rPh sb="21" eb="22">
      <t>カタ</t>
    </rPh>
    <rPh sb="23" eb="24">
      <t>チガ</t>
    </rPh>
    <rPh sb="26" eb="28">
      <t>ゲンゴ</t>
    </rPh>
    <rPh sb="28" eb="30">
      <t>ヒョウゲン</t>
    </rPh>
    <rPh sb="30" eb="31">
      <t>ジョウ</t>
    </rPh>
    <rPh sb="32" eb="34">
      <t>トクチョウ</t>
    </rPh>
    <rPh sb="35" eb="36">
      <t>アラワ</t>
    </rPh>
    <rPh sb="42" eb="45">
      <t>グタイテキ</t>
    </rPh>
    <rPh sb="46" eb="48">
      <t>ジレイ</t>
    </rPh>
    <rPh sb="49" eb="50">
      <t>ア</t>
    </rPh>
    <rPh sb="52" eb="54">
      <t>ショウジュツ</t>
    </rPh>
    <phoneticPr fontId="3"/>
  </si>
  <si>
    <t>文法</t>
    <rPh sb="0" eb="2">
      <t>ブンポウ</t>
    </rPh>
    <phoneticPr fontId="3"/>
  </si>
  <si>
    <t>　　相手の会話を聞き、考え、それを相手に返すという対話的空間の創造を繰り返すことで会話に広がりをもたらし、新たなコミュニケーション空間を創出する方法　　　</t>
    <rPh sb="2" eb="4">
      <t>アイテ</t>
    </rPh>
    <rPh sb="5" eb="7">
      <t>カイワ</t>
    </rPh>
    <rPh sb="8" eb="9">
      <t>キ</t>
    </rPh>
    <rPh sb="11" eb="12">
      <t>カンガ</t>
    </rPh>
    <rPh sb="17" eb="19">
      <t>アイテ</t>
    </rPh>
    <rPh sb="20" eb="21">
      <t>カエ</t>
    </rPh>
    <rPh sb="25" eb="28">
      <t>タイワテキ</t>
    </rPh>
    <rPh sb="28" eb="30">
      <t>クウカン</t>
    </rPh>
    <rPh sb="31" eb="33">
      <t>ソウゾウ</t>
    </rPh>
    <rPh sb="34" eb="35">
      <t>ク</t>
    </rPh>
    <rPh sb="36" eb="37">
      <t>カエ</t>
    </rPh>
    <rPh sb="41" eb="43">
      <t>カイワ</t>
    </rPh>
    <rPh sb="44" eb="45">
      <t>ヒロ</t>
    </rPh>
    <rPh sb="53" eb="54">
      <t>アラ</t>
    </rPh>
    <rPh sb="65" eb="67">
      <t>クウカン</t>
    </rPh>
    <rPh sb="68" eb="70">
      <t>ソウシュツ</t>
    </rPh>
    <rPh sb="72" eb="74">
      <t>ホウホウ</t>
    </rPh>
    <phoneticPr fontId="3"/>
  </si>
  <si>
    <t>心理学</t>
    <rPh sb="0" eb="3">
      <t>シンリガク</t>
    </rPh>
    <phoneticPr fontId="3"/>
  </si>
  <si>
    <t>清文堂史料叢書 133</t>
    <rPh sb="0" eb="1">
      <t>キヨシ</t>
    </rPh>
    <rPh sb="1" eb="2">
      <t>ブン</t>
    </rPh>
    <rPh sb="2" eb="3">
      <t>ドウ</t>
    </rPh>
    <rPh sb="3" eb="5">
      <t>シリョウ</t>
    </rPh>
    <rPh sb="5" eb="7">
      <t>ソウショ</t>
    </rPh>
    <phoneticPr fontId="3"/>
  </si>
  <si>
    <t>薮田　貫　編</t>
    <rPh sb="0" eb="2">
      <t>ヤブタ</t>
    </rPh>
    <rPh sb="3" eb="4">
      <t>ツラヌ</t>
    </rPh>
    <rPh sb="5" eb="6">
      <t>ヘン</t>
    </rPh>
    <phoneticPr fontId="3"/>
  </si>
  <si>
    <t>　　　天保14年、73歳で大坂町奉行に栄転した久須美の『浪華日記』を翻刻。大坂からみた天保改革。</t>
    <rPh sb="3" eb="5">
      <t>テンポウ</t>
    </rPh>
    <rPh sb="7" eb="8">
      <t>ネン</t>
    </rPh>
    <rPh sb="11" eb="12">
      <t>サイ</t>
    </rPh>
    <rPh sb="13" eb="15">
      <t>オオサカ</t>
    </rPh>
    <rPh sb="15" eb="18">
      <t>マチブギョウ</t>
    </rPh>
    <rPh sb="19" eb="21">
      <t>エイテン</t>
    </rPh>
    <rPh sb="23" eb="26">
      <t>クスミ</t>
    </rPh>
    <rPh sb="28" eb="29">
      <t>ナミ</t>
    </rPh>
    <rPh sb="29" eb="30">
      <t>ハナ</t>
    </rPh>
    <rPh sb="30" eb="32">
      <t>ニッキ</t>
    </rPh>
    <rPh sb="34" eb="36">
      <t>ホンコク</t>
    </rPh>
    <rPh sb="37" eb="39">
      <t>オオサカ</t>
    </rPh>
    <rPh sb="43" eb="45">
      <t>テンポウ</t>
    </rPh>
    <rPh sb="45" eb="47">
      <t>カイカク</t>
    </rPh>
    <phoneticPr fontId="3"/>
  </si>
  <si>
    <t>広島藩の地域形成</t>
    <rPh sb="0" eb="2">
      <t>ヒロシマ</t>
    </rPh>
    <rPh sb="2" eb="3">
      <t>ハン</t>
    </rPh>
    <rPh sb="4" eb="6">
      <t>チイキ</t>
    </rPh>
    <rPh sb="6" eb="8">
      <t>ケイセイ</t>
    </rPh>
    <phoneticPr fontId="3"/>
  </si>
  <si>
    <t>土井作治　著</t>
    <rPh sb="0" eb="2">
      <t>ドイ</t>
    </rPh>
    <rPh sb="2" eb="4">
      <t>サクジ</t>
    </rPh>
    <rPh sb="5" eb="6">
      <t>チョ</t>
    </rPh>
    <phoneticPr fontId="3"/>
  </si>
  <si>
    <t>渓水社</t>
    <rPh sb="0" eb="1">
      <t>タニ</t>
    </rPh>
    <rPh sb="1" eb="2">
      <t>ミズ</t>
    </rPh>
    <rPh sb="2" eb="3">
      <t>シャ</t>
    </rPh>
    <phoneticPr fontId="3"/>
  </si>
  <si>
    <t xml:space="preserve">  城下町・芸北・備北・瀬戸内沿海部の一部地域を対象に、領民の生産・流通・生活・文化意識など固有の地域形成を成し遂げた軌跡について、解明を試みる。</t>
    <rPh sb="2" eb="5">
      <t>ジョウカマチ</t>
    </rPh>
    <rPh sb="6" eb="8">
      <t>ゲイホク</t>
    </rPh>
    <rPh sb="9" eb="11">
      <t>ビホク</t>
    </rPh>
    <rPh sb="12" eb="15">
      <t>セトウチ</t>
    </rPh>
    <rPh sb="15" eb="17">
      <t>エンカイ</t>
    </rPh>
    <rPh sb="17" eb="18">
      <t>ブ</t>
    </rPh>
    <rPh sb="19" eb="21">
      <t>イチブ</t>
    </rPh>
    <rPh sb="21" eb="23">
      <t>チイキ</t>
    </rPh>
    <rPh sb="24" eb="26">
      <t>タイショウ</t>
    </rPh>
    <rPh sb="28" eb="30">
      <t>リョウミン</t>
    </rPh>
    <rPh sb="31" eb="33">
      <t>セイサン</t>
    </rPh>
    <rPh sb="34" eb="36">
      <t>リュウツウ</t>
    </rPh>
    <rPh sb="37" eb="39">
      <t>セイカツ</t>
    </rPh>
    <rPh sb="40" eb="42">
      <t>ブンカ</t>
    </rPh>
    <rPh sb="42" eb="44">
      <t>イシキ</t>
    </rPh>
    <rPh sb="46" eb="48">
      <t>コユウ</t>
    </rPh>
    <rPh sb="49" eb="51">
      <t>チイキ</t>
    </rPh>
    <rPh sb="51" eb="53">
      <t>ケイセイ</t>
    </rPh>
    <rPh sb="54" eb="55">
      <t>ナ</t>
    </rPh>
    <rPh sb="56" eb="57">
      <t>ト</t>
    </rPh>
    <rPh sb="59" eb="61">
      <t>キセキ</t>
    </rPh>
    <rPh sb="66" eb="68">
      <t>カイメイ</t>
    </rPh>
    <rPh sb="69" eb="70">
      <t>ココロ</t>
    </rPh>
    <phoneticPr fontId="3"/>
  </si>
  <si>
    <t>アジア・アフリカ</t>
    <phoneticPr fontId="3"/>
  </si>
  <si>
    <t>新自由主義下のアジア</t>
    <rPh sb="0" eb="1">
      <t>シン</t>
    </rPh>
    <rPh sb="1" eb="3">
      <t>ジユウ</t>
    </rPh>
    <rPh sb="3" eb="5">
      <t>シュギ</t>
    </rPh>
    <rPh sb="5" eb="6">
      <t>シタ</t>
    </rPh>
    <phoneticPr fontId="3"/>
  </si>
  <si>
    <t>グローバル・サウスはいま 2</t>
    <phoneticPr fontId="3"/>
  </si>
  <si>
    <t>藤田和子・文　京沫　編著</t>
    <rPh sb="0" eb="2">
      <t>フジタ</t>
    </rPh>
    <rPh sb="2" eb="4">
      <t>カズコ</t>
    </rPh>
    <rPh sb="5" eb="6">
      <t>ブン</t>
    </rPh>
    <rPh sb="7" eb="8">
      <t>ケイ</t>
    </rPh>
    <rPh sb="8" eb="9">
      <t>アワ</t>
    </rPh>
    <rPh sb="10" eb="12">
      <t>ヘンチョ</t>
    </rPh>
    <phoneticPr fontId="3"/>
  </si>
  <si>
    <t>ミネルヴァ書房</t>
    <rPh sb="5" eb="7">
      <t>ショボウ</t>
    </rPh>
    <phoneticPr fontId="3"/>
  </si>
  <si>
    <t>アジア・アフリカ</t>
    <phoneticPr fontId="3"/>
  </si>
  <si>
    <t>ＡＳＥＡＮ経済共同体の創設と日本</t>
    <rPh sb="5" eb="7">
      <t>ケイザイ</t>
    </rPh>
    <rPh sb="7" eb="10">
      <t>キョウドウタイ</t>
    </rPh>
    <rPh sb="11" eb="13">
      <t>ソウセツ</t>
    </rPh>
    <rPh sb="14" eb="16">
      <t>ニホン</t>
    </rPh>
    <phoneticPr fontId="3"/>
  </si>
  <si>
    <t>石川幸一・清水一史・助川成也　編著</t>
    <rPh sb="0" eb="2">
      <t>イシカワ</t>
    </rPh>
    <rPh sb="2" eb="4">
      <t>コウイチ</t>
    </rPh>
    <rPh sb="5" eb="7">
      <t>シミズ</t>
    </rPh>
    <rPh sb="7" eb="8">
      <t>イチ</t>
    </rPh>
    <rPh sb="8" eb="9">
      <t>シ</t>
    </rPh>
    <rPh sb="10" eb="12">
      <t>スケガワ</t>
    </rPh>
    <rPh sb="12" eb="13">
      <t>ナ</t>
    </rPh>
    <rPh sb="13" eb="14">
      <t>ナリ</t>
    </rPh>
    <rPh sb="15" eb="17">
      <t>ヘンチョ</t>
    </rPh>
    <phoneticPr fontId="3"/>
  </si>
  <si>
    <t>文眞堂</t>
    <rPh sb="0" eb="1">
      <t>ブン</t>
    </rPh>
    <rPh sb="1" eb="2">
      <t>マコト</t>
    </rPh>
    <rPh sb="2" eb="3">
      <t>ドウ</t>
    </rPh>
    <phoneticPr fontId="3"/>
  </si>
  <si>
    <t>　　国内外の辺境、都市、島嶼を歩き、日本文化の深層の研究・調査に専念した沖浦和光の著作集全6巻のうち、初回配本第4巻。10月から毎月1冊刊行予定。</t>
    <rPh sb="2" eb="5">
      <t>コクナイガイ</t>
    </rPh>
    <rPh sb="6" eb="8">
      <t>ヘンキョウ</t>
    </rPh>
    <rPh sb="9" eb="11">
      <t>トシ</t>
    </rPh>
    <rPh sb="12" eb="13">
      <t>シマ</t>
    </rPh>
    <rPh sb="13" eb="14">
      <t>ジョ</t>
    </rPh>
    <rPh sb="15" eb="16">
      <t>アル</t>
    </rPh>
    <rPh sb="18" eb="20">
      <t>ニホン</t>
    </rPh>
    <rPh sb="20" eb="22">
      <t>ブンカ</t>
    </rPh>
    <rPh sb="23" eb="25">
      <t>シンソウ</t>
    </rPh>
    <rPh sb="26" eb="28">
      <t>ケンキュウ</t>
    </rPh>
    <rPh sb="29" eb="31">
      <t>チョウサ</t>
    </rPh>
    <rPh sb="32" eb="34">
      <t>センネン</t>
    </rPh>
    <rPh sb="36" eb="38">
      <t>オキウラ</t>
    </rPh>
    <rPh sb="38" eb="40">
      <t>カズミツ</t>
    </rPh>
    <rPh sb="41" eb="44">
      <t>チョサクシュウ</t>
    </rPh>
    <rPh sb="44" eb="45">
      <t>ゼン</t>
    </rPh>
    <rPh sb="46" eb="47">
      <t>カン</t>
    </rPh>
    <rPh sb="51" eb="53">
      <t>ショカイ</t>
    </rPh>
    <rPh sb="53" eb="55">
      <t>ハイホン</t>
    </rPh>
    <rPh sb="55" eb="56">
      <t>ダイ</t>
    </rPh>
    <rPh sb="57" eb="58">
      <t>カン</t>
    </rPh>
    <rPh sb="61" eb="62">
      <t>ガツ</t>
    </rPh>
    <rPh sb="64" eb="66">
      <t>マイツキ</t>
    </rPh>
    <rPh sb="67" eb="68">
      <t>サツ</t>
    </rPh>
    <rPh sb="68" eb="70">
      <t>カンコウ</t>
    </rPh>
    <rPh sb="70" eb="72">
      <t>ヨテイ</t>
    </rPh>
    <phoneticPr fontId="3"/>
  </si>
  <si>
    <t>沖浦和光 著作集 4</t>
    <rPh sb="0" eb="2">
      <t>オキウラ</t>
    </rPh>
    <rPh sb="2" eb="4">
      <t>カズミツ</t>
    </rPh>
    <rPh sb="5" eb="8">
      <t>チョサクシュウ</t>
    </rPh>
    <phoneticPr fontId="3"/>
  </si>
  <si>
    <t>遊芸・漂泊に生きる人びと</t>
    <rPh sb="0" eb="2">
      <t>ユウゲイ</t>
    </rPh>
    <rPh sb="3" eb="5">
      <t>ヒョウハク</t>
    </rPh>
    <rPh sb="6" eb="7">
      <t>イ</t>
    </rPh>
    <rPh sb="9" eb="10">
      <t>ヒト</t>
    </rPh>
    <phoneticPr fontId="3"/>
  </si>
  <si>
    <t>沖浦和光　著  寺木伸明　解題</t>
    <rPh sb="0" eb="2">
      <t>オキウラ</t>
    </rPh>
    <rPh sb="2" eb="3">
      <t>カズ</t>
    </rPh>
    <rPh sb="3" eb="4">
      <t>ヒカリ</t>
    </rPh>
    <rPh sb="5" eb="6">
      <t>チョ</t>
    </rPh>
    <rPh sb="8" eb="10">
      <t>テラキ</t>
    </rPh>
    <rPh sb="10" eb="12">
      <t>ノブアキ</t>
    </rPh>
    <rPh sb="13" eb="15">
      <t>カイダイ</t>
    </rPh>
    <phoneticPr fontId="3"/>
  </si>
  <si>
    <t>民俗,共生</t>
    <rPh sb="0" eb="2">
      <t>ミンゾク</t>
    </rPh>
    <rPh sb="3" eb="5">
      <t>キョウセイ</t>
    </rPh>
    <phoneticPr fontId="3"/>
  </si>
  <si>
    <t>受刑者の法的権利 ＜改訂版＞</t>
    <rPh sb="0" eb="3">
      <t>ジュケイシャ</t>
    </rPh>
    <rPh sb="4" eb="6">
      <t>ホウテキ</t>
    </rPh>
    <rPh sb="6" eb="8">
      <t>ケンリ</t>
    </rPh>
    <rPh sb="10" eb="12">
      <t>カイテイ</t>
    </rPh>
    <rPh sb="12" eb="13">
      <t>ハン</t>
    </rPh>
    <phoneticPr fontId="3"/>
  </si>
  <si>
    <t>考古学,縄文</t>
    <rPh sb="0" eb="3">
      <t>コウコガク</t>
    </rPh>
    <rPh sb="4" eb="6">
      <t>ジョウモン</t>
    </rPh>
    <phoneticPr fontId="3"/>
  </si>
  <si>
    <t>古代史選書 22</t>
    <rPh sb="0" eb="2">
      <t>コダイ</t>
    </rPh>
    <rPh sb="2" eb="3">
      <t>シ</t>
    </rPh>
    <rPh sb="3" eb="5">
      <t>センショ</t>
    </rPh>
    <phoneticPr fontId="3"/>
  </si>
  <si>
    <t>　　三成の生涯を追いながらゆかりの史跡を訪ね、残された伝説の「真実」を探る。韓国にも足をのばして関連史跡をたどった記録。2009年初版のカラーページを再現。</t>
    <rPh sb="2" eb="4">
      <t>ミツナリ</t>
    </rPh>
    <rPh sb="5" eb="7">
      <t>ショウガイ</t>
    </rPh>
    <rPh sb="8" eb="9">
      <t>オ</t>
    </rPh>
    <rPh sb="17" eb="19">
      <t>シセキ</t>
    </rPh>
    <rPh sb="20" eb="21">
      <t>タズ</t>
    </rPh>
    <rPh sb="23" eb="24">
      <t>ノコ</t>
    </rPh>
    <rPh sb="27" eb="29">
      <t>デンセツ</t>
    </rPh>
    <rPh sb="31" eb="33">
      <t>シンジツ</t>
    </rPh>
    <rPh sb="35" eb="36">
      <t>サグ</t>
    </rPh>
    <rPh sb="38" eb="40">
      <t>カンコク</t>
    </rPh>
    <rPh sb="42" eb="43">
      <t>アシ</t>
    </rPh>
    <rPh sb="48" eb="50">
      <t>カンレン</t>
    </rPh>
    <rPh sb="50" eb="52">
      <t>シセキ</t>
    </rPh>
    <rPh sb="57" eb="59">
      <t>キロク</t>
    </rPh>
    <rPh sb="64" eb="65">
      <t>ネン</t>
    </rPh>
    <rPh sb="65" eb="67">
      <t>ショハン</t>
    </rPh>
    <rPh sb="75" eb="77">
      <t>サイゲン</t>
    </rPh>
    <phoneticPr fontId="3"/>
  </si>
  <si>
    <t>講座ケア　新たな人間-社会像に向けて 4</t>
    <rPh sb="0" eb="2">
      <t>コウザ</t>
    </rPh>
    <rPh sb="5" eb="6">
      <t>アラ</t>
    </rPh>
    <rPh sb="8" eb="10">
      <t>ニンゲン</t>
    </rPh>
    <rPh sb="11" eb="13">
      <t>シャカイ</t>
    </rPh>
    <rPh sb="13" eb="14">
      <t>ゾウ</t>
    </rPh>
    <rPh sb="15" eb="16">
      <t>ム</t>
    </rPh>
    <phoneticPr fontId="3"/>
  </si>
  <si>
    <t>いま求められる授業づくりの転換　学習１</t>
    <rPh sb="2" eb="3">
      <t>モト</t>
    </rPh>
    <rPh sb="7" eb="9">
      <t>ジュギョウ</t>
    </rPh>
    <rPh sb="13" eb="15">
      <t>テンカン</t>
    </rPh>
    <rPh sb="16" eb="18">
      <t>ガクシュウ</t>
    </rPh>
    <phoneticPr fontId="3"/>
  </si>
  <si>
    <t>教授学と心理学の対話-これからの授業論</t>
    <rPh sb="0" eb="2">
      <t>キョウジュ</t>
    </rPh>
    <rPh sb="2" eb="3">
      <t>ガク</t>
    </rPh>
    <rPh sb="4" eb="7">
      <t>シンリガク</t>
    </rPh>
    <rPh sb="8" eb="10">
      <t>タイワ</t>
    </rPh>
    <rPh sb="16" eb="18">
      <t>ジュギョウ</t>
    </rPh>
    <rPh sb="18" eb="19">
      <t>ロン</t>
    </rPh>
    <phoneticPr fontId="3"/>
  </si>
  <si>
    <r>
      <t>女子力で読み解く基地神話-</t>
    </r>
    <r>
      <rPr>
        <sz val="10"/>
        <rFont val="ＭＳ Ｐゴシック"/>
        <family val="3"/>
        <charset val="128"/>
      </rPr>
      <t>在京メディアが伝えない沖縄問題の深層</t>
    </r>
    <rPh sb="0" eb="2">
      <t>ジョシ</t>
    </rPh>
    <rPh sb="2" eb="3">
      <t>リョク</t>
    </rPh>
    <rPh sb="4" eb="5">
      <t>ヨ</t>
    </rPh>
    <rPh sb="6" eb="7">
      <t>ト</t>
    </rPh>
    <rPh sb="8" eb="10">
      <t>キチ</t>
    </rPh>
    <rPh sb="10" eb="12">
      <t>シンワ</t>
    </rPh>
    <rPh sb="13" eb="15">
      <t>ザイキョウ</t>
    </rPh>
    <rPh sb="20" eb="21">
      <t>ツタ</t>
    </rPh>
    <rPh sb="24" eb="26">
      <t>オキナワ</t>
    </rPh>
    <rPh sb="26" eb="28">
      <t>モンダイ</t>
    </rPh>
    <rPh sb="29" eb="31">
      <t>シンソウ</t>
    </rPh>
    <phoneticPr fontId="3"/>
  </si>
  <si>
    <t>岩波現代全書</t>
    <rPh sb="0" eb="2">
      <t>イワナミ</t>
    </rPh>
    <rPh sb="2" eb="4">
      <t>ゲンダイ</t>
    </rPh>
    <rPh sb="4" eb="6">
      <t>ゼンショ</t>
    </rPh>
    <phoneticPr fontId="3"/>
  </si>
  <si>
    <t>龍谷大学アジア仏教文化研究センター文化講演会シリーズ</t>
    <rPh sb="0" eb="2">
      <t>リュウコク</t>
    </rPh>
    <rPh sb="2" eb="4">
      <t>ダイガク</t>
    </rPh>
    <rPh sb="7" eb="9">
      <t>ブッキョウ</t>
    </rPh>
    <rPh sb="9" eb="11">
      <t>ブンカ</t>
    </rPh>
    <rPh sb="11" eb="13">
      <t>ケンキュウ</t>
    </rPh>
    <rPh sb="17" eb="19">
      <t>ブンカ</t>
    </rPh>
    <rPh sb="19" eb="22">
      <t>コウエンカイ</t>
    </rPh>
    <phoneticPr fontId="3"/>
  </si>
  <si>
    <t>魯迅　野草と雑草</t>
    <rPh sb="0" eb="2">
      <t>ロジン</t>
    </rPh>
    <rPh sb="3" eb="5">
      <t>ヤソウ</t>
    </rPh>
    <rPh sb="6" eb="8">
      <t>ザッソウ</t>
    </rPh>
    <phoneticPr fontId="3"/>
  </si>
  <si>
    <t>開拓社叢書</t>
    <rPh sb="0" eb="2">
      <t>カイタク</t>
    </rPh>
    <rPh sb="2" eb="3">
      <t>シャ</t>
    </rPh>
    <rPh sb="3" eb="5">
      <t>ソウショ</t>
    </rPh>
    <phoneticPr fontId="3"/>
  </si>
  <si>
    <t>現場に役立つ日本語教育研究 2</t>
    <rPh sb="0" eb="2">
      <t>ゲンバ</t>
    </rPh>
    <rPh sb="3" eb="5">
      <t>ヤクダ</t>
    </rPh>
    <rPh sb="6" eb="9">
      <t>ニホンゴ</t>
    </rPh>
    <rPh sb="9" eb="11">
      <t>キョウイク</t>
    </rPh>
    <rPh sb="11" eb="13">
      <t>ケンキュウ</t>
    </rPh>
    <phoneticPr fontId="3"/>
  </si>
  <si>
    <t>日本語教師のための入門言語学―演習と解説―</t>
    <rPh sb="0" eb="3">
      <t>ニホンゴ</t>
    </rPh>
    <rPh sb="3" eb="5">
      <t>キョウシ</t>
    </rPh>
    <rPh sb="9" eb="11">
      <t>ニュウモン</t>
    </rPh>
    <rPh sb="11" eb="14">
      <t>ゲンゴガク</t>
    </rPh>
    <rPh sb="15" eb="17">
      <t>エンシュウ</t>
    </rPh>
    <rPh sb="18" eb="20">
      <t>カイセツ</t>
    </rPh>
    <phoneticPr fontId="3"/>
  </si>
  <si>
    <t xml:space="preserve">       上記の一誠堂書店ホームページから海外部通販ページにお進みになると、ｗｅｂ上でも同じ形式でご覧になれます。印刷、検索、発注もできるようになりました。　　</t>
    <rPh sb="7" eb="9">
      <t>ジョウキ</t>
    </rPh>
    <rPh sb="10" eb="11">
      <t>イチ</t>
    </rPh>
    <rPh sb="11" eb="12">
      <t>マコト</t>
    </rPh>
    <rPh sb="12" eb="13">
      <t>ドウ</t>
    </rPh>
    <rPh sb="13" eb="15">
      <t>ショテン</t>
    </rPh>
    <rPh sb="23" eb="25">
      <t>カイガイ</t>
    </rPh>
    <rPh sb="25" eb="26">
      <t>ブ</t>
    </rPh>
    <rPh sb="26" eb="28">
      <t>ツウハン</t>
    </rPh>
    <rPh sb="33" eb="34">
      <t>スス</t>
    </rPh>
    <rPh sb="43" eb="44">
      <t>ウエ</t>
    </rPh>
    <rPh sb="46" eb="47">
      <t>オナ</t>
    </rPh>
    <rPh sb="48" eb="50">
      <t>ケイシキ</t>
    </rPh>
    <rPh sb="52" eb="53">
      <t>ラン</t>
    </rPh>
    <rPh sb="59" eb="61">
      <t>インサツ</t>
    </rPh>
    <rPh sb="62" eb="64">
      <t>ケンサク</t>
    </rPh>
    <rPh sb="65" eb="67">
      <t>ハッチュウ</t>
    </rPh>
    <phoneticPr fontId="10"/>
  </si>
  <si>
    <t xml:space="preserve">       </t>
  </si>
  <si>
    <t xml:space="preserve">       次回から紙のリストがご不要の方は、上の海外部のアドレスへお知らせください。</t>
  </si>
  <si>
    <t>カテゴリー</t>
    <phoneticPr fontId="3"/>
  </si>
  <si>
    <t>タグ</t>
    <phoneticPr fontId="3"/>
  </si>
  <si>
    <t>子カテゴリー</t>
    <rPh sb="0" eb="1">
      <t>コ</t>
    </rPh>
    <phoneticPr fontId="3"/>
  </si>
  <si>
    <t>地域研究,出版史</t>
    <rPh sb="0" eb="2">
      <t>チイキ</t>
    </rPh>
    <rPh sb="2" eb="4">
      <t>ケンキュウ</t>
    </rPh>
    <rPh sb="5" eb="7">
      <t>シュッパン</t>
    </rPh>
    <rPh sb="7" eb="8">
      <t>シ</t>
    </rPh>
    <phoneticPr fontId="3"/>
  </si>
  <si>
    <t>エッセイ</t>
    <phoneticPr fontId="3"/>
  </si>
  <si>
    <t>思想,中国文学</t>
    <rPh sb="0" eb="2">
      <t>シソウ</t>
    </rPh>
    <rPh sb="3" eb="5">
      <t>チュウゴク</t>
    </rPh>
    <rPh sb="5" eb="7">
      <t>ブンガク</t>
    </rPh>
    <phoneticPr fontId="3"/>
  </si>
  <si>
    <t>　　　　　　　THE ISSEIDO BOOKSELLERS  http://www.isseido-books.co.jp  kaigai@isseido-books.co.jp</t>
    <phoneticPr fontId="3"/>
  </si>
  <si>
    <t>有斐閣判例六法 平成29年版</t>
    <rPh sb="0" eb="3">
      <t>ユウヒカク</t>
    </rPh>
    <rPh sb="3" eb="5">
      <t>ハンレイ</t>
    </rPh>
    <rPh sb="5" eb="7">
      <t>ロッポウ</t>
    </rPh>
    <rPh sb="8" eb="10">
      <t>ヘイセイ</t>
    </rPh>
    <rPh sb="12" eb="14">
      <t>ネンバン</t>
    </rPh>
    <phoneticPr fontId="3"/>
  </si>
  <si>
    <t>　　複雑多岐にわたる都市計画関係法令、例規、資料までを幅広くコンパクトに収録した法令集</t>
    <rPh sb="2" eb="4">
      <t>フクザツ</t>
    </rPh>
    <rPh sb="4" eb="6">
      <t>タキ</t>
    </rPh>
    <rPh sb="10" eb="12">
      <t>トシ</t>
    </rPh>
    <rPh sb="12" eb="14">
      <t>ケイカク</t>
    </rPh>
    <rPh sb="14" eb="16">
      <t>カンケイ</t>
    </rPh>
    <rPh sb="16" eb="18">
      <t>ホウレイ</t>
    </rPh>
    <rPh sb="19" eb="20">
      <t>レイ</t>
    </rPh>
    <rPh sb="22" eb="24">
      <t>シリョウ</t>
    </rPh>
    <rPh sb="27" eb="29">
      <t>ハバヒロ</t>
    </rPh>
    <rPh sb="36" eb="38">
      <t>シュウロク</t>
    </rPh>
    <rPh sb="40" eb="42">
      <t>ホウレイ</t>
    </rPh>
    <rPh sb="42" eb="43">
      <t>シュウ</t>
    </rPh>
    <phoneticPr fontId="3"/>
  </si>
  <si>
    <t>国土交通省都市局 監/都市計画法制研究会 編</t>
    <rPh sb="0" eb="2">
      <t>コクド</t>
    </rPh>
    <rPh sb="2" eb="5">
      <t>コウツウショウ</t>
    </rPh>
    <rPh sb="5" eb="7">
      <t>トシ</t>
    </rPh>
    <rPh sb="7" eb="8">
      <t>キョク</t>
    </rPh>
    <rPh sb="9" eb="10">
      <t>カン</t>
    </rPh>
    <rPh sb="11" eb="13">
      <t>トシ</t>
    </rPh>
    <rPh sb="13" eb="15">
      <t>ケイカク</t>
    </rPh>
    <rPh sb="15" eb="17">
      <t>ホウセイ</t>
    </rPh>
    <rPh sb="17" eb="20">
      <t>ケンキュウカイ</t>
    </rPh>
    <rPh sb="21" eb="22">
      <t>ヘン</t>
    </rPh>
    <phoneticPr fontId="3"/>
  </si>
  <si>
    <r>
      <t>刑事法と歴史的価値とその交錯―</t>
    </r>
    <r>
      <rPr>
        <sz val="9"/>
        <rFont val="ＭＳ Ｐゴシック"/>
        <family val="3"/>
        <charset val="128"/>
      </rPr>
      <t>内田博文先生古稀祝賀論文集</t>
    </r>
    <rPh sb="0" eb="3">
      <t>ケイジホウ</t>
    </rPh>
    <rPh sb="4" eb="6">
      <t>レキシ</t>
    </rPh>
    <rPh sb="6" eb="7">
      <t>テキ</t>
    </rPh>
    <rPh sb="7" eb="9">
      <t>カチ</t>
    </rPh>
    <rPh sb="12" eb="14">
      <t>コウサク</t>
    </rPh>
    <rPh sb="15" eb="17">
      <t>ウチダ</t>
    </rPh>
    <rPh sb="17" eb="19">
      <t>ヒロフミ</t>
    </rPh>
    <rPh sb="19" eb="21">
      <t>センセイ</t>
    </rPh>
    <rPh sb="21" eb="23">
      <t>コキ</t>
    </rPh>
    <rPh sb="23" eb="25">
      <t>シュクガ</t>
    </rPh>
    <rPh sb="25" eb="27">
      <t>ロンブン</t>
    </rPh>
    <rPh sb="27" eb="28">
      <t>シュウ</t>
    </rPh>
    <phoneticPr fontId="3"/>
  </si>
  <si>
    <t>　　日本の矯正行政の実証的研究。刑事収容施設法と憲法との関係および受刑者の法的地位(権利)の実態を検討</t>
    <rPh sb="2" eb="4">
      <t>ニホン</t>
    </rPh>
    <rPh sb="5" eb="7">
      <t>キョウセイ</t>
    </rPh>
    <rPh sb="7" eb="9">
      <t>ギョウセイ</t>
    </rPh>
    <rPh sb="10" eb="13">
      <t>ジッショウテキ</t>
    </rPh>
    <rPh sb="13" eb="15">
      <t>ケンキュウ</t>
    </rPh>
    <rPh sb="16" eb="18">
      <t>ケイジ</t>
    </rPh>
    <rPh sb="18" eb="20">
      <t>シュウヨウ</t>
    </rPh>
    <rPh sb="20" eb="22">
      <t>シセツ</t>
    </rPh>
    <rPh sb="22" eb="23">
      <t>ホウ</t>
    </rPh>
    <rPh sb="24" eb="26">
      <t>ケンポウ</t>
    </rPh>
    <rPh sb="28" eb="30">
      <t>カンケイ</t>
    </rPh>
    <rPh sb="33" eb="36">
      <t>ジュケイシャ</t>
    </rPh>
    <rPh sb="37" eb="39">
      <t>ホウテキ</t>
    </rPh>
    <rPh sb="39" eb="41">
      <t>チイ</t>
    </rPh>
    <rPh sb="42" eb="44">
      <t>ケンリ</t>
    </rPh>
    <rPh sb="46" eb="48">
      <t>ジッタイ</t>
    </rPh>
    <rPh sb="49" eb="51">
      <t>ケントウ</t>
    </rPh>
    <phoneticPr fontId="3"/>
  </si>
  <si>
    <t>第一線の民法学者による報告論文とその中国語、韓国語訳</t>
    <rPh sb="0" eb="1">
      <t>ダイ</t>
    </rPh>
    <rPh sb="1" eb="3">
      <t>イッセン</t>
    </rPh>
    <rPh sb="4" eb="6">
      <t>ミンポウ</t>
    </rPh>
    <rPh sb="6" eb="8">
      <t>ガクシャ</t>
    </rPh>
    <rPh sb="11" eb="13">
      <t>ホウコク</t>
    </rPh>
    <rPh sb="13" eb="15">
      <t>ロンブン</t>
    </rPh>
    <rPh sb="18" eb="21">
      <t>チュウゴクゴ</t>
    </rPh>
    <rPh sb="22" eb="25">
      <t>カンコクゴ</t>
    </rPh>
    <rPh sb="25" eb="26">
      <t>ヤク</t>
    </rPh>
    <phoneticPr fontId="3"/>
  </si>
  <si>
    <t>　　教育格差と経済格差が連鎖することで、「エリートVS大衆」という対立がますます激化している時代に、リーダーやエリートや組織のあり方を改めて考える</t>
    <rPh sb="2" eb="4">
      <t>キョウイク</t>
    </rPh>
    <rPh sb="4" eb="6">
      <t>カクサ</t>
    </rPh>
    <rPh sb="7" eb="9">
      <t>ケイザイ</t>
    </rPh>
    <rPh sb="9" eb="11">
      <t>カクサ</t>
    </rPh>
    <rPh sb="12" eb="14">
      <t>レンサ</t>
    </rPh>
    <rPh sb="27" eb="29">
      <t>タイシュウ</t>
    </rPh>
    <rPh sb="33" eb="35">
      <t>タイリツ</t>
    </rPh>
    <rPh sb="40" eb="42">
      <t>ゲキカ</t>
    </rPh>
    <rPh sb="46" eb="48">
      <t>ジダイ</t>
    </rPh>
    <rPh sb="60" eb="62">
      <t>ソシキ</t>
    </rPh>
    <rPh sb="65" eb="66">
      <t>カタ</t>
    </rPh>
    <rPh sb="67" eb="68">
      <t>アラタ</t>
    </rPh>
    <rPh sb="70" eb="71">
      <t>カンガ</t>
    </rPh>
    <phoneticPr fontId="3"/>
  </si>
  <si>
    <r>
      <t>創価学会・公明党の研究―</t>
    </r>
    <r>
      <rPr>
        <sz val="9"/>
        <rFont val="ＭＳ Ｐゴシック"/>
        <family val="3"/>
        <charset val="128"/>
      </rPr>
      <t>自公連立政権の内在論理</t>
    </r>
    <rPh sb="0" eb="2">
      <t>ソウカ</t>
    </rPh>
    <rPh sb="2" eb="4">
      <t>ガッカイ</t>
    </rPh>
    <rPh sb="5" eb="8">
      <t>コウメイトウ</t>
    </rPh>
    <rPh sb="9" eb="11">
      <t>ケンキュウ</t>
    </rPh>
    <rPh sb="12" eb="14">
      <t>ジコウ</t>
    </rPh>
    <rPh sb="14" eb="16">
      <t>レンリツ</t>
    </rPh>
    <rPh sb="16" eb="18">
      <t>セイケン</t>
    </rPh>
    <rPh sb="19" eb="21">
      <t>ナイザイ</t>
    </rPh>
    <rPh sb="21" eb="23">
      <t>ロンリ</t>
    </rPh>
    <phoneticPr fontId="3"/>
  </si>
  <si>
    <r>
      <t>新版 グローバル・ガバナンスにおける開発と政治―</t>
    </r>
    <r>
      <rPr>
        <sz val="9"/>
        <rFont val="ＭＳ Ｐゴシック"/>
        <family val="3"/>
        <charset val="128"/>
      </rPr>
      <t>文化・国家政治・グローバリゼーション</t>
    </r>
    <rPh sb="0" eb="1">
      <t>シン</t>
    </rPh>
    <rPh sb="1" eb="2">
      <t>バン</t>
    </rPh>
    <rPh sb="18" eb="20">
      <t>カイハツ</t>
    </rPh>
    <rPh sb="21" eb="23">
      <t>セイジ</t>
    </rPh>
    <rPh sb="24" eb="26">
      <t>ブンカ</t>
    </rPh>
    <rPh sb="27" eb="29">
      <t>コッカ</t>
    </rPh>
    <rPh sb="29" eb="31">
      <t>セイジ</t>
    </rPh>
    <phoneticPr fontId="3"/>
  </si>
  <si>
    <r>
      <t>戦後日本首相の外交思想―</t>
    </r>
    <r>
      <rPr>
        <sz val="10"/>
        <rFont val="ＭＳ Ｐゴシック"/>
        <family val="3"/>
        <charset val="128"/>
      </rPr>
      <t>吉田茂から小泉純一郎まで</t>
    </r>
    <rPh sb="0" eb="2">
      <t>センゴ</t>
    </rPh>
    <rPh sb="2" eb="4">
      <t>ニホン</t>
    </rPh>
    <rPh sb="4" eb="6">
      <t>シュショウ</t>
    </rPh>
    <rPh sb="7" eb="9">
      <t>ガイコウ</t>
    </rPh>
    <rPh sb="9" eb="11">
      <t>シソウ</t>
    </rPh>
    <rPh sb="12" eb="14">
      <t>ヨシダ</t>
    </rPh>
    <rPh sb="14" eb="15">
      <t>シゲル</t>
    </rPh>
    <rPh sb="17" eb="19">
      <t>コイズミ</t>
    </rPh>
    <rPh sb="19" eb="22">
      <t>ジュンイチロウ</t>
    </rPh>
    <phoneticPr fontId="3"/>
  </si>
  <si>
    <t>　　2018年に期限を迎える日米原子力協定の行方もさぐりながら、日米外交の観点から提言する</t>
    <rPh sb="6" eb="7">
      <t>ネン</t>
    </rPh>
    <rPh sb="8" eb="10">
      <t>キゲン</t>
    </rPh>
    <rPh sb="11" eb="12">
      <t>ムカ</t>
    </rPh>
    <rPh sb="14" eb="16">
      <t>ニチベイ</t>
    </rPh>
    <rPh sb="16" eb="19">
      <t>ゲンシリョク</t>
    </rPh>
    <rPh sb="19" eb="21">
      <t>キョウテイ</t>
    </rPh>
    <rPh sb="22" eb="24">
      <t>ユクエ</t>
    </rPh>
    <rPh sb="32" eb="34">
      <t>ニチベイ</t>
    </rPh>
    <rPh sb="34" eb="36">
      <t>ガイコウ</t>
    </rPh>
    <rPh sb="37" eb="39">
      <t>カンテン</t>
    </rPh>
    <rPh sb="41" eb="43">
      <t>テイゲン</t>
    </rPh>
    <phoneticPr fontId="3"/>
  </si>
  <si>
    <r>
      <t>新興国市場の特質と新たなBOP戦略―</t>
    </r>
    <r>
      <rPr>
        <sz val="10"/>
        <rFont val="ＭＳ Ｐゴシック"/>
        <family val="3"/>
        <charset val="128"/>
      </rPr>
      <t>開発経営学を目指して</t>
    </r>
    <rPh sb="0" eb="3">
      <t>シンコウコク</t>
    </rPh>
    <rPh sb="3" eb="5">
      <t>シジョウ</t>
    </rPh>
    <rPh sb="6" eb="8">
      <t>トクシツ</t>
    </rPh>
    <rPh sb="9" eb="10">
      <t>アラ</t>
    </rPh>
    <rPh sb="15" eb="17">
      <t>センリャク</t>
    </rPh>
    <rPh sb="18" eb="20">
      <t>カイハツ</t>
    </rPh>
    <rPh sb="20" eb="23">
      <t>ケイエイガク</t>
    </rPh>
    <rPh sb="24" eb="26">
      <t>メザ</t>
    </rPh>
    <phoneticPr fontId="3"/>
  </si>
  <si>
    <r>
      <t>TPPの期待と課題―</t>
    </r>
    <r>
      <rPr>
        <sz val="10"/>
        <rFont val="ＭＳ Ｐゴシック"/>
        <family val="3"/>
        <charset val="128"/>
      </rPr>
      <t>アジア太平洋の新通商秩序</t>
    </r>
    <rPh sb="4" eb="6">
      <t>キタイ</t>
    </rPh>
    <rPh sb="7" eb="9">
      <t>カダイ</t>
    </rPh>
    <rPh sb="13" eb="16">
      <t>タイヘイヨウ</t>
    </rPh>
    <rPh sb="17" eb="18">
      <t>シン</t>
    </rPh>
    <rPh sb="18" eb="20">
      <t>ツウショウ</t>
    </rPh>
    <rPh sb="20" eb="22">
      <t>チツジョ</t>
    </rPh>
    <phoneticPr fontId="3"/>
  </si>
  <si>
    <t>　　ASEAN経済統合の現状と課題を専門家が詳述。AEC創設後の状況を踏まえ、既刊『ASEAN経済共同体と日本』を全面刷新。</t>
    <rPh sb="7" eb="9">
      <t>ケイザイ</t>
    </rPh>
    <rPh sb="9" eb="11">
      <t>トウゴウ</t>
    </rPh>
    <rPh sb="12" eb="14">
      <t>ゲンジョウ</t>
    </rPh>
    <rPh sb="15" eb="17">
      <t>カダイ</t>
    </rPh>
    <rPh sb="18" eb="21">
      <t>センモンカ</t>
    </rPh>
    <rPh sb="22" eb="24">
      <t>ショウジュツ</t>
    </rPh>
    <rPh sb="28" eb="30">
      <t>ソウセツ</t>
    </rPh>
    <rPh sb="30" eb="31">
      <t>ゴ</t>
    </rPh>
    <rPh sb="32" eb="34">
      <t>ジョウキョウ</t>
    </rPh>
    <rPh sb="35" eb="36">
      <t>フ</t>
    </rPh>
    <rPh sb="39" eb="41">
      <t>キカン</t>
    </rPh>
    <rPh sb="47" eb="49">
      <t>ケイザイ</t>
    </rPh>
    <rPh sb="49" eb="52">
      <t>キョウドウタイ</t>
    </rPh>
    <rPh sb="53" eb="55">
      <t>ニホン</t>
    </rPh>
    <rPh sb="57" eb="59">
      <t>ゼンメン</t>
    </rPh>
    <rPh sb="59" eb="61">
      <t>サッシン</t>
    </rPh>
    <phoneticPr fontId="3"/>
  </si>
  <si>
    <t>　　安保法制、民主化、移民、経済格差、ASEAN共同体・・・。戦争の20世紀を超えて、アジアはどこへ向かうのか。</t>
    <rPh sb="2" eb="4">
      <t>アンポ</t>
    </rPh>
    <rPh sb="4" eb="6">
      <t>ホウセイ</t>
    </rPh>
    <rPh sb="7" eb="10">
      <t>ミンシュカ</t>
    </rPh>
    <rPh sb="11" eb="13">
      <t>イミン</t>
    </rPh>
    <rPh sb="14" eb="16">
      <t>ケイザイ</t>
    </rPh>
    <rPh sb="16" eb="18">
      <t>カクサ</t>
    </rPh>
    <rPh sb="24" eb="27">
      <t>キョウドウタイ</t>
    </rPh>
    <rPh sb="31" eb="33">
      <t>センソウ</t>
    </rPh>
    <rPh sb="36" eb="38">
      <t>セイキ</t>
    </rPh>
    <rPh sb="39" eb="40">
      <t>コ</t>
    </rPh>
    <rPh sb="50" eb="51">
      <t>ム</t>
    </rPh>
    <phoneticPr fontId="3"/>
  </si>
  <si>
    <r>
      <t>習近平時代のネット社会―</t>
    </r>
    <r>
      <rPr>
        <sz val="10"/>
        <rFont val="ＭＳ Ｐゴシック"/>
        <family val="3"/>
        <charset val="128"/>
      </rPr>
      <t>「壁」と「微」の中国</t>
    </r>
    <rPh sb="0" eb="1">
      <t>シュウ</t>
    </rPh>
    <rPh sb="1" eb="3">
      <t>キンペイ</t>
    </rPh>
    <rPh sb="3" eb="5">
      <t>ジダイ</t>
    </rPh>
    <rPh sb="9" eb="11">
      <t>シャカイ</t>
    </rPh>
    <rPh sb="13" eb="14">
      <t>カベ</t>
    </rPh>
    <rPh sb="17" eb="18">
      <t>ビ</t>
    </rPh>
    <rPh sb="20" eb="22">
      <t>チュウゴク</t>
    </rPh>
    <phoneticPr fontId="3"/>
  </si>
  <si>
    <r>
      <t>近現代東アジアと日本―</t>
    </r>
    <r>
      <rPr>
        <sz val="10"/>
        <rFont val="ＭＳ Ｐゴシック"/>
        <family val="3"/>
        <charset val="128"/>
      </rPr>
      <t>交流・相克・共同体</t>
    </r>
    <rPh sb="0" eb="3">
      <t>キンゲンダイ</t>
    </rPh>
    <rPh sb="3" eb="4">
      <t>ヒガシ</t>
    </rPh>
    <rPh sb="8" eb="10">
      <t>ニホン</t>
    </rPh>
    <rPh sb="11" eb="13">
      <t>コウリュウ</t>
    </rPh>
    <rPh sb="14" eb="16">
      <t>ソウコク</t>
    </rPh>
    <rPh sb="17" eb="20">
      <t>キョウドウタイ</t>
    </rPh>
    <phoneticPr fontId="3"/>
  </si>
  <si>
    <t>　　東アジア各国の第一線の歴史家15名が協力して行った大学の総合講座を元に構成され、貿易、留学、植民地支配と芸能、日本帝国の解体と賠償問題他様々な事例を元に、交流と相剋の歴史を解き明かす</t>
    <rPh sb="2" eb="3">
      <t>ヒガシ</t>
    </rPh>
    <rPh sb="6" eb="8">
      <t>カッコク</t>
    </rPh>
    <rPh sb="9" eb="11">
      <t>ダイイチ</t>
    </rPh>
    <rPh sb="11" eb="12">
      <t>セン</t>
    </rPh>
    <rPh sb="13" eb="15">
      <t>レキシ</t>
    </rPh>
    <rPh sb="15" eb="16">
      <t>カ</t>
    </rPh>
    <rPh sb="18" eb="19">
      <t>メイ</t>
    </rPh>
    <rPh sb="20" eb="22">
      <t>キョウリョク</t>
    </rPh>
    <rPh sb="24" eb="25">
      <t>オコナ</t>
    </rPh>
    <rPh sb="27" eb="29">
      <t>ダイガク</t>
    </rPh>
    <rPh sb="30" eb="32">
      <t>ソウゴウ</t>
    </rPh>
    <rPh sb="32" eb="34">
      <t>コウザ</t>
    </rPh>
    <rPh sb="35" eb="36">
      <t>モト</t>
    </rPh>
    <rPh sb="37" eb="39">
      <t>コウセイ</t>
    </rPh>
    <rPh sb="42" eb="44">
      <t>ボウエキ</t>
    </rPh>
    <rPh sb="45" eb="47">
      <t>リュウガク</t>
    </rPh>
    <rPh sb="48" eb="51">
      <t>ショクミンチ</t>
    </rPh>
    <rPh sb="51" eb="53">
      <t>シハイ</t>
    </rPh>
    <rPh sb="54" eb="56">
      <t>ゲイノウ</t>
    </rPh>
    <rPh sb="57" eb="59">
      <t>ニホン</t>
    </rPh>
    <rPh sb="59" eb="61">
      <t>テイコク</t>
    </rPh>
    <rPh sb="62" eb="64">
      <t>カイタイ</t>
    </rPh>
    <rPh sb="65" eb="67">
      <t>バイショウ</t>
    </rPh>
    <rPh sb="67" eb="69">
      <t>モンダイ</t>
    </rPh>
    <rPh sb="69" eb="70">
      <t>ホカ</t>
    </rPh>
    <rPh sb="70" eb="72">
      <t>サマザマ</t>
    </rPh>
    <rPh sb="73" eb="75">
      <t>ジレイ</t>
    </rPh>
    <rPh sb="76" eb="77">
      <t>モト</t>
    </rPh>
    <rPh sb="79" eb="81">
      <t>コウリュウ</t>
    </rPh>
    <rPh sb="82" eb="84">
      <t>ソウコク</t>
    </rPh>
    <rPh sb="85" eb="87">
      <t>レキシ</t>
    </rPh>
    <rPh sb="88" eb="89">
      <t>ト</t>
    </rPh>
    <rPh sb="90" eb="91">
      <t>ア</t>
    </rPh>
    <phoneticPr fontId="3"/>
  </si>
  <si>
    <t>東アジア 和解への道―歴史問題から地域安全保障へ</t>
    <rPh sb="0" eb="1">
      <t>ヒガシ</t>
    </rPh>
    <rPh sb="5" eb="7">
      <t>ワカイ</t>
    </rPh>
    <rPh sb="9" eb="10">
      <t>ミチ</t>
    </rPh>
    <rPh sb="11" eb="13">
      <t>レキシ</t>
    </rPh>
    <rPh sb="13" eb="15">
      <t>モンダイ</t>
    </rPh>
    <rPh sb="17" eb="19">
      <t>チイキ</t>
    </rPh>
    <rPh sb="19" eb="21">
      <t>アンゼン</t>
    </rPh>
    <rPh sb="21" eb="23">
      <t>ホショウ</t>
    </rPh>
    <phoneticPr fontId="3"/>
  </si>
  <si>
    <r>
      <rPr>
        <sz val="11"/>
        <rFont val="ＭＳ Ｐゴシック"/>
        <family val="3"/>
        <charset val="128"/>
      </rPr>
      <t>歴史の生成―</t>
    </r>
    <r>
      <rPr>
        <sz val="9"/>
        <rFont val="ＭＳ Ｐゴシック"/>
        <family val="3"/>
        <charset val="128"/>
      </rPr>
      <t>東南アジア史のナラティブとメタナラティブ</t>
    </r>
    <rPh sb="0" eb="2">
      <t>レキシ</t>
    </rPh>
    <rPh sb="3" eb="5">
      <t>セイセイ</t>
    </rPh>
    <rPh sb="6" eb="8">
      <t>トウナン</t>
    </rPh>
    <rPh sb="11" eb="12">
      <t>シ</t>
    </rPh>
    <phoneticPr fontId="3"/>
  </si>
  <si>
    <t>　　看過されてきた問題群に光を当て、東南アジア史研究から、歴史学一般、そして知と権力との関係をめぐる議論に問題を提起する。</t>
    <rPh sb="2" eb="4">
      <t>カンカ</t>
    </rPh>
    <rPh sb="9" eb="11">
      <t>モンダイ</t>
    </rPh>
    <rPh sb="11" eb="12">
      <t>グン</t>
    </rPh>
    <rPh sb="13" eb="14">
      <t>ヒカリ</t>
    </rPh>
    <rPh sb="15" eb="16">
      <t>ア</t>
    </rPh>
    <rPh sb="18" eb="20">
      <t>トウナン</t>
    </rPh>
    <rPh sb="23" eb="24">
      <t>シ</t>
    </rPh>
    <rPh sb="24" eb="26">
      <t>ケンキュウ</t>
    </rPh>
    <rPh sb="29" eb="32">
      <t>レキシガク</t>
    </rPh>
    <rPh sb="32" eb="34">
      <t>イッパン</t>
    </rPh>
    <rPh sb="38" eb="39">
      <t>チ</t>
    </rPh>
    <rPh sb="40" eb="42">
      <t>ケンリョク</t>
    </rPh>
    <rPh sb="44" eb="46">
      <t>カンケイ</t>
    </rPh>
    <rPh sb="50" eb="52">
      <t>ギロン</t>
    </rPh>
    <rPh sb="53" eb="55">
      <t>モンダイ</t>
    </rPh>
    <rPh sb="56" eb="58">
      <t>テイキ</t>
    </rPh>
    <phoneticPr fontId="3"/>
  </si>
  <si>
    <t>　　「使いにくさ」に目を向け平安京を捉え直した、”千年の都”の本質に迫る</t>
    <rPh sb="3" eb="4">
      <t>ツカ</t>
    </rPh>
    <rPh sb="10" eb="11">
      <t>メ</t>
    </rPh>
    <rPh sb="12" eb="13">
      <t>ム</t>
    </rPh>
    <rPh sb="14" eb="17">
      <t>ヘイアンキョウ</t>
    </rPh>
    <rPh sb="18" eb="19">
      <t>トラ</t>
    </rPh>
    <rPh sb="20" eb="21">
      <t>ナオ</t>
    </rPh>
    <rPh sb="25" eb="27">
      <t>センネン</t>
    </rPh>
    <rPh sb="28" eb="29">
      <t>ミヤコ</t>
    </rPh>
    <rPh sb="31" eb="33">
      <t>ホンシツ</t>
    </rPh>
    <rPh sb="34" eb="35">
      <t>セマ</t>
    </rPh>
    <phoneticPr fontId="3"/>
  </si>
  <si>
    <t>大坂西町奉行久須美祐明日記―天保改革期の大坂町奉行</t>
    <rPh sb="0" eb="2">
      <t>オオサカ</t>
    </rPh>
    <rPh sb="2" eb="3">
      <t>ニシ</t>
    </rPh>
    <rPh sb="3" eb="4">
      <t>マチ</t>
    </rPh>
    <rPh sb="4" eb="6">
      <t>ブギョウ</t>
    </rPh>
    <rPh sb="6" eb="9">
      <t>クスミ</t>
    </rPh>
    <rPh sb="9" eb="10">
      <t>ユウ</t>
    </rPh>
    <rPh sb="10" eb="11">
      <t>メイ</t>
    </rPh>
    <rPh sb="11" eb="13">
      <t>ニッキ</t>
    </rPh>
    <rPh sb="14" eb="16">
      <t>テンポウ</t>
    </rPh>
    <rPh sb="16" eb="19">
      <t>カイカクキ</t>
    </rPh>
    <rPh sb="20" eb="22">
      <t>オオサカ</t>
    </rPh>
    <rPh sb="22" eb="25">
      <t>マチブギョウ</t>
    </rPh>
    <phoneticPr fontId="3"/>
  </si>
  <si>
    <t>　　北東北（とくに津軽・南部）および渡島島半島南部（松前）の地域に住む民衆的な人々の生活世界に目を向け、その様相をいろいろな角度から明らかにする論考を収録する。</t>
    <rPh sb="2" eb="3">
      <t>キタ</t>
    </rPh>
    <rPh sb="3" eb="5">
      <t>トウホク</t>
    </rPh>
    <rPh sb="9" eb="11">
      <t>ツガル</t>
    </rPh>
    <rPh sb="12" eb="14">
      <t>ナンブ</t>
    </rPh>
    <rPh sb="18" eb="19">
      <t>ワタリ</t>
    </rPh>
    <rPh sb="19" eb="20">
      <t>シマ</t>
    </rPh>
    <rPh sb="20" eb="21">
      <t>シマ</t>
    </rPh>
    <rPh sb="21" eb="23">
      <t>ハントウ</t>
    </rPh>
    <rPh sb="23" eb="25">
      <t>ナンブ</t>
    </rPh>
    <rPh sb="26" eb="28">
      <t>マツマエ</t>
    </rPh>
    <rPh sb="30" eb="32">
      <t>チイキ</t>
    </rPh>
    <rPh sb="33" eb="34">
      <t>ス</t>
    </rPh>
    <rPh sb="35" eb="38">
      <t>ミンシュウテキ</t>
    </rPh>
    <rPh sb="39" eb="41">
      <t>ヒトビト</t>
    </rPh>
    <rPh sb="42" eb="44">
      <t>セイカツ</t>
    </rPh>
    <rPh sb="44" eb="46">
      <t>セカイ</t>
    </rPh>
    <rPh sb="47" eb="48">
      <t>メ</t>
    </rPh>
    <rPh sb="49" eb="50">
      <t>ム</t>
    </rPh>
    <rPh sb="54" eb="56">
      <t>ヨウソウ</t>
    </rPh>
    <rPh sb="62" eb="64">
      <t>カクド</t>
    </rPh>
    <rPh sb="66" eb="67">
      <t>アキ</t>
    </rPh>
    <rPh sb="72" eb="74">
      <t>ロンコウ</t>
    </rPh>
    <rPh sb="75" eb="77">
      <t>シュウロク</t>
    </rPh>
    <phoneticPr fontId="3"/>
  </si>
  <si>
    <t>　　島原天草一揆のあと、禁教期にも信仰を守り続けた静かな漁村にある﨑津教会。畳敷きの礼拝堂でのミサの様子を特別に収録した他、集落に残る隠れ部屋や家庭祭壇の独特な風情など写真200点を収録</t>
    <rPh sb="2" eb="4">
      <t>シマバラ</t>
    </rPh>
    <rPh sb="4" eb="6">
      <t>アマクサ</t>
    </rPh>
    <rPh sb="6" eb="8">
      <t>イッキ</t>
    </rPh>
    <rPh sb="12" eb="13">
      <t>キン</t>
    </rPh>
    <rPh sb="13" eb="14">
      <t>キョウ</t>
    </rPh>
    <rPh sb="14" eb="15">
      <t>キ</t>
    </rPh>
    <rPh sb="17" eb="19">
      <t>シンコウ</t>
    </rPh>
    <rPh sb="20" eb="21">
      <t>マモ</t>
    </rPh>
    <rPh sb="22" eb="23">
      <t>ツヅ</t>
    </rPh>
    <rPh sb="25" eb="26">
      <t>シズ</t>
    </rPh>
    <rPh sb="28" eb="30">
      <t>ギョソン</t>
    </rPh>
    <rPh sb="33" eb="34">
      <t>サキ</t>
    </rPh>
    <rPh sb="34" eb="35">
      <t>ツ</t>
    </rPh>
    <rPh sb="35" eb="37">
      <t>キョウカイ</t>
    </rPh>
    <rPh sb="38" eb="40">
      <t>タタミジ</t>
    </rPh>
    <rPh sb="42" eb="45">
      <t>レイハイドウ</t>
    </rPh>
    <rPh sb="50" eb="52">
      <t>ヨウス</t>
    </rPh>
    <rPh sb="53" eb="55">
      <t>トクベツ</t>
    </rPh>
    <rPh sb="56" eb="58">
      <t>シュウロク</t>
    </rPh>
    <rPh sb="60" eb="61">
      <t>ホカ</t>
    </rPh>
    <rPh sb="62" eb="64">
      <t>シュウラク</t>
    </rPh>
    <rPh sb="65" eb="66">
      <t>ノコ</t>
    </rPh>
    <rPh sb="67" eb="68">
      <t>カク</t>
    </rPh>
    <rPh sb="69" eb="71">
      <t>ベヤ</t>
    </rPh>
    <rPh sb="72" eb="74">
      <t>カテイ</t>
    </rPh>
    <rPh sb="74" eb="76">
      <t>サイダン</t>
    </rPh>
    <rPh sb="77" eb="79">
      <t>ドクトク</t>
    </rPh>
    <rPh sb="80" eb="82">
      <t>フゼイ</t>
    </rPh>
    <rPh sb="84" eb="86">
      <t>シャシン</t>
    </rPh>
    <rPh sb="89" eb="90">
      <t>テン</t>
    </rPh>
    <rPh sb="91" eb="93">
      <t>シュウロク</t>
    </rPh>
    <phoneticPr fontId="3"/>
  </si>
  <si>
    <t>　　盧溝橋事件に始まり、八年に及んだ日中戦争の目的はいかなるものだったのか。貿易立国路線から生産重視への転換過程に着目し、中国占領地における経済開発の実態を明らかにする</t>
    <rPh sb="2" eb="7">
      <t>ロコウキョウジケン</t>
    </rPh>
    <rPh sb="8" eb="9">
      <t>ハジ</t>
    </rPh>
    <rPh sb="12" eb="13">
      <t>ハチ</t>
    </rPh>
    <rPh sb="13" eb="14">
      <t>ネン</t>
    </rPh>
    <rPh sb="15" eb="16">
      <t>オヨ</t>
    </rPh>
    <rPh sb="18" eb="22">
      <t>ニッチュウセンソウ</t>
    </rPh>
    <rPh sb="23" eb="25">
      <t>モクテキ</t>
    </rPh>
    <rPh sb="38" eb="40">
      <t>ボウエキ</t>
    </rPh>
    <rPh sb="40" eb="42">
      <t>リッコク</t>
    </rPh>
    <rPh sb="42" eb="44">
      <t>ロセン</t>
    </rPh>
    <rPh sb="46" eb="48">
      <t>セイサン</t>
    </rPh>
    <rPh sb="48" eb="50">
      <t>ジュウシ</t>
    </rPh>
    <rPh sb="52" eb="54">
      <t>テンカン</t>
    </rPh>
    <rPh sb="54" eb="56">
      <t>カテイ</t>
    </rPh>
    <rPh sb="57" eb="59">
      <t>チャクモク</t>
    </rPh>
    <rPh sb="61" eb="63">
      <t>チュウゴク</t>
    </rPh>
    <rPh sb="63" eb="66">
      <t>センリョウチ</t>
    </rPh>
    <rPh sb="70" eb="72">
      <t>ケイザイ</t>
    </rPh>
    <rPh sb="72" eb="74">
      <t>カイハツ</t>
    </rPh>
    <rPh sb="75" eb="77">
      <t>ジッタイ</t>
    </rPh>
    <rPh sb="78" eb="79">
      <t>メイ</t>
    </rPh>
    <phoneticPr fontId="3"/>
  </si>
  <si>
    <t>　 日本在住の外国人記者2人によるルポルタージュを市民グループ有志の翻訳を元に日本語版で問う。震災直後の6人の証言者へのインタビューを中心に。</t>
    <rPh sb="2" eb="4">
      <t>ニホン</t>
    </rPh>
    <rPh sb="4" eb="6">
      <t>ザイジュウ</t>
    </rPh>
    <rPh sb="7" eb="9">
      <t>ガイコク</t>
    </rPh>
    <rPh sb="9" eb="10">
      <t>ジン</t>
    </rPh>
    <rPh sb="10" eb="12">
      <t>キシャ</t>
    </rPh>
    <rPh sb="13" eb="14">
      <t>ニン</t>
    </rPh>
    <rPh sb="25" eb="27">
      <t>シミン</t>
    </rPh>
    <rPh sb="31" eb="33">
      <t>ユウシ</t>
    </rPh>
    <rPh sb="34" eb="36">
      <t>ホンヤク</t>
    </rPh>
    <rPh sb="37" eb="38">
      <t>モト</t>
    </rPh>
    <rPh sb="39" eb="42">
      <t>ニホンゴ</t>
    </rPh>
    <rPh sb="42" eb="43">
      <t>ハン</t>
    </rPh>
    <rPh sb="44" eb="45">
      <t>ト</t>
    </rPh>
    <rPh sb="47" eb="49">
      <t>シンサイ</t>
    </rPh>
    <rPh sb="49" eb="51">
      <t>チョクゴ</t>
    </rPh>
    <rPh sb="53" eb="54">
      <t>ニン</t>
    </rPh>
    <rPh sb="55" eb="58">
      <t>ショウゲンシャ</t>
    </rPh>
    <rPh sb="67" eb="69">
      <t>チュウシン</t>
    </rPh>
    <phoneticPr fontId="3"/>
  </si>
  <si>
    <t xml:space="preserve">  　幼いころから強烈な自己否定感を持つ著者が、3.11南相馬で被災。悩みの果てに、生きづらさの原因に気づくコミックエッセイ。</t>
    <rPh sb="3" eb="4">
      <t>オサナ</t>
    </rPh>
    <rPh sb="9" eb="11">
      <t>キョウレツ</t>
    </rPh>
    <rPh sb="12" eb="14">
      <t>ジコ</t>
    </rPh>
    <rPh sb="14" eb="16">
      <t>ヒテイ</t>
    </rPh>
    <rPh sb="16" eb="17">
      <t>カン</t>
    </rPh>
    <rPh sb="18" eb="19">
      <t>モ</t>
    </rPh>
    <rPh sb="20" eb="22">
      <t>チョシャ</t>
    </rPh>
    <rPh sb="28" eb="31">
      <t>ミナミソウマ</t>
    </rPh>
    <rPh sb="32" eb="34">
      <t>ヒサイ</t>
    </rPh>
    <rPh sb="35" eb="36">
      <t>ナヤ</t>
    </rPh>
    <rPh sb="38" eb="39">
      <t>ハ</t>
    </rPh>
    <rPh sb="42" eb="43">
      <t>イ</t>
    </rPh>
    <rPh sb="48" eb="50">
      <t>ゲンイン</t>
    </rPh>
    <rPh sb="51" eb="52">
      <t>キ</t>
    </rPh>
    <phoneticPr fontId="3"/>
  </si>
  <si>
    <t>　　「ニッポン一億総活躍プラン」に掲げる子育て支援対策と介護離職ゼロ対策について解説。雑誌コード03854-09</t>
    <rPh sb="7" eb="9">
      <t>イチオク</t>
    </rPh>
    <rPh sb="9" eb="10">
      <t>ソウ</t>
    </rPh>
    <rPh sb="10" eb="12">
      <t>カツヤク</t>
    </rPh>
    <rPh sb="17" eb="18">
      <t>カカ</t>
    </rPh>
    <rPh sb="20" eb="22">
      <t>コソダ</t>
    </rPh>
    <rPh sb="23" eb="25">
      <t>シエン</t>
    </rPh>
    <rPh sb="25" eb="27">
      <t>タイサク</t>
    </rPh>
    <rPh sb="28" eb="30">
      <t>カイゴ</t>
    </rPh>
    <rPh sb="30" eb="32">
      <t>リショク</t>
    </rPh>
    <rPh sb="34" eb="36">
      <t>タイサク</t>
    </rPh>
    <rPh sb="40" eb="42">
      <t>カイセツ</t>
    </rPh>
    <rPh sb="43" eb="45">
      <t>ザッシ</t>
    </rPh>
    <phoneticPr fontId="3"/>
  </si>
  <si>
    <r>
      <t>高等教育の質とその評価―</t>
    </r>
    <r>
      <rPr>
        <sz val="10"/>
        <rFont val="ＭＳ Ｐゴシック"/>
        <family val="3"/>
        <charset val="128"/>
      </rPr>
      <t>日本と世界</t>
    </r>
    <rPh sb="0" eb="2">
      <t>コウトウ</t>
    </rPh>
    <rPh sb="2" eb="4">
      <t>キョウイク</t>
    </rPh>
    <rPh sb="5" eb="6">
      <t>シツ</t>
    </rPh>
    <rPh sb="9" eb="11">
      <t>ヒョウカ</t>
    </rPh>
    <rPh sb="12" eb="14">
      <t>ニホン</t>
    </rPh>
    <rPh sb="15" eb="17">
      <t>セカイ</t>
    </rPh>
    <phoneticPr fontId="3"/>
  </si>
  <si>
    <r>
      <t>日本の技能形成―</t>
    </r>
    <r>
      <rPr>
        <sz val="10"/>
        <rFont val="ＭＳ Ｐゴシック"/>
        <family val="3"/>
        <charset val="128"/>
      </rPr>
      <t>製造現場の強さを生み出したもの</t>
    </r>
    <rPh sb="0" eb="2">
      <t>ニホン</t>
    </rPh>
    <rPh sb="3" eb="5">
      <t>ギノウ</t>
    </rPh>
    <rPh sb="5" eb="7">
      <t>ケイセイ</t>
    </rPh>
    <rPh sb="8" eb="10">
      <t>セイゾウ</t>
    </rPh>
    <rPh sb="10" eb="12">
      <t>ゲンバ</t>
    </rPh>
    <rPh sb="13" eb="14">
      <t>ツヨ</t>
    </rPh>
    <rPh sb="16" eb="17">
      <t>ウ</t>
    </rPh>
    <rPh sb="18" eb="19">
      <t>ダ</t>
    </rPh>
    <phoneticPr fontId="3"/>
  </si>
  <si>
    <r>
      <t>東京飛ばしの地方創生―</t>
    </r>
    <r>
      <rPr>
        <sz val="10"/>
        <rFont val="ＭＳ Ｐゴシック"/>
        <family val="3"/>
        <charset val="128"/>
      </rPr>
      <t>事例で読み解くグローバル戦略</t>
    </r>
    <rPh sb="0" eb="2">
      <t>トウキョウ</t>
    </rPh>
    <rPh sb="2" eb="3">
      <t>ト</t>
    </rPh>
    <rPh sb="6" eb="8">
      <t>チホウ</t>
    </rPh>
    <rPh sb="8" eb="10">
      <t>ソウセイ</t>
    </rPh>
    <rPh sb="11" eb="13">
      <t>ジレイ</t>
    </rPh>
    <rPh sb="14" eb="15">
      <t>ヨ</t>
    </rPh>
    <rPh sb="16" eb="17">
      <t>ト</t>
    </rPh>
    <rPh sb="23" eb="25">
      <t>センリャク</t>
    </rPh>
    <phoneticPr fontId="3"/>
  </si>
  <si>
    <r>
      <t>せめぎ合う親密と公共―</t>
    </r>
    <r>
      <rPr>
        <sz val="10"/>
        <rFont val="ＭＳ Ｐゴシック"/>
        <family val="3"/>
        <charset val="128"/>
      </rPr>
      <t>中間圏というアリーナ</t>
    </r>
    <rPh sb="3" eb="4">
      <t>ア</t>
    </rPh>
    <rPh sb="5" eb="7">
      <t>シンミツ</t>
    </rPh>
    <rPh sb="8" eb="10">
      <t>コウキョウ</t>
    </rPh>
    <rPh sb="11" eb="13">
      <t>チュウカン</t>
    </rPh>
    <rPh sb="13" eb="14">
      <t>ケン</t>
    </rPh>
    <phoneticPr fontId="3"/>
  </si>
  <si>
    <t>　　　日本の中堅・若手を代表するウィトゲンシュタイン研究者が結集し、哲学研究の枠を超えたそれぞれの学術研究の見地から問い直す。</t>
    <rPh sb="3" eb="5">
      <t>ニホン</t>
    </rPh>
    <rPh sb="6" eb="8">
      <t>チュウケン</t>
    </rPh>
    <rPh sb="9" eb="11">
      <t>ワカテ</t>
    </rPh>
    <rPh sb="12" eb="14">
      <t>ダイヒョウ</t>
    </rPh>
    <rPh sb="26" eb="29">
      <t>ケンキュウシャ</t>
    </rPh>
    <rPh sb="30" eb="32">
      <t>ケッシュウ</t>
    </rPh>
    <rPh sb="34" eb="36">
      <t>テツガク</t>
    </rPh>
    <rPh sb="36" eb="38">
      <t>ケンキュウ</t>
    </rPh>
    <rPh sb="39" eb="40">
      <t>ワク</t>
    </rPh>
    <rPh sb="41" eb="42">
      <t>コ</t>
    </rPh>
    <rPh sb="49" eb="51">
      <t>ガクジュツ</t>
    </rPh>
    <rPh sb="51" eb="53">
      <t>ケンキュウ</t>
    </rPh>
    <rPh sb="54" eb="56">
      <t>ケンチ</t>
    </rPh>
    <rPh sb="58" eb="59">
      <t>ト</t>
    </rPh>
    <rPh sb="60" eb="61">
      <t>ナオ</t>
    </rPh>
    <phoneticPr fontId="3"/>
  </si>
  <si>
    <r>
      <t>報復の連鎖―</t>
    </r>
    <r>
      <rPr>
        <sz val="10"/>
        <rFont val="ＭＳ Ｐゴシック"/>
        <family val="3"/>
        <charset val="128"/>
      </rPr>
      <t>権力の解釈学と他者理解</t>
    </r>
    <rPh sb="0" eb="2">
      <t>ホウフク</t>
    </rPh>
    <rPh sb="3" eb="5">
      <t>レンサ</t>
    </rPh>
    <rPh sb="6" eb="8">
      <t>ケンリョク</t>
    </rPh>
    <rPh sb="9" eb="12">
      <t>カイシャクガク</t>
    </rPh>
    <rPh sb="13" eb="15">
      <t>タシャ</t>
    </rPh>
    <rPh sb="15" eb="17">
      <t>リカイ</t>
    </rPh>
    <phoneticPr fontId="3"/>
  </si>
  <si>
    <r>
      <t>時間と死―</t>
    </r>
    <r>
      <rPr>
        <sz val="10"/>
        <rFont val="ＭＳ Ｐゴシック"/>
        <family val="3"/>
        <charset val="128"/>
      </rPr>
      <t>不在と無のあいだで</t>
    </r>
    <rPh sb="0" eb="2">
      <t>ジカン</t>
    </rPh>
    <rPh sb="3" eb="4">
      <t>シ</t>
    </rPh>
    <rPh sb="5" eb="7">
      <t>フザイ</t>
    </rPh>
    <rPh sb="8" eb="9">
      <t>ム</t>
    </rPh>
    <phoneticPr fontId="3"/>
  </si>
  <si>
    <t>　　芸能や儀礼、説話や和歌のなかに融け込み、絵画や一石経、絵経などに姿を変えながら浸透していった日本古典としての「法華経」の諸相を多角的に論じる</t>
    <rPh sb="48" eb="50">
      <t>ニホン</t>
    </rPh>
    <rPh sb="50" eb="52">
      <t>コテン</t>
    </rPh>
    <phoneticPr fontId="3"/>
  </si>
  <si>
    <r>
      <t>回峰行と修験道―</t>
    </r>
    <r>
      <rPr>
        <sz val="10"/>
        <rFont val="ＭＳ Ｐゴシック"/>
        <family val="3"/>
        <charset val="128"/>
      </rPr>
      <t>聖地に受け継がれし伝統の行</t>
    </r>
    <rPh sb="0" eb="2">
      <t>カイホウ</t>
    </rPh>
    <rPh sb="2" eb="3">
      <t>コウ</t>
    </rPh>
    <rPh sb="4" eb="7">
      <t>シュゲンドウ</t>
    </rPh>
    <rPh sb="8" eb="10">
      <t>セイチ</t>
    </rPh>
    <rPh sb="11" eb="12">
      <t>ウ</t>
    </rPh>
    <rPh sb="13" eb="14">
      <t>ツ</t>
    </rPh>
    <rPh sb="17" eb="19">
      <t>デントウ</t>
    </rPh>
    <rPh sb="20" eb="21">
      <t>コウ</t>
    </rPh>
    <phoneticPr fontId="3"/>
  </si>
  <si>
    <t>　　浄土宗宗祖法然上人八百年大遠忌記念出版。浄土宗関連用語のみならず、仏教学一般・他宗派・民俗学など幅広いジャンルを網羅する9,100項目を掲載。図版、写真も多数掲載。</t>
    <rPh sb="2" eb="5">
      <t>ジョウドシュウ</t>
    </rPh>
    <rPh sb="5" eb="7">
      <t>シュウソ</t>
    </rPh>
    <rPh sb="7" eb="9">
      <t>ホウネン</t>
    </rPh>
    <rPh sb="9" eb="11">
      <t>ジョウニン</t>
    </rPh>
    <rPh sb="11" eb="14">
      <t>ハッピャクネン</t>
    </rPh>
    <rPh sb="14" eb="15">
      <t>ダイ</t>
    </rPh>
    <rPh sb="15" eb="16">
      <t>トオ</t>
    </rPh>
    <rPh sb="17" eb="19">
      <t>キネン</t>
    </rPh>
    <rPh sb="19" eb="21">
      <t>シュッパン</t>
    </rPh>
    <rPh sb="22" eb="25">
      <t>ジョウドシュウ</t>
    </rPh>
    <rPh sb="25" eb="27">
      <t>カンレン</t>
    </rPh>
    <rPh sb="27" eb="29">
      <t>ヨウゴ</t>
    </rPh>
    <rPh sb="35" eb="38">
      <t>ブッキョウガク</t>
    </rPh>
    <rPh sb="38" eb="40">
      <t>イッパン</t>
    </rPh>
    <rPh sb="41" eb="42">
      <t>ホカ</t>
    </rPh>
    <rPh sb="42" eb="44">
      <t>シュウハ</t>
    </rPh>
    <rPh sb="45" eb="47">
      <t>ミンゾク</t>
    </rPh>
    <rPh sb="47" eb="48">
      <t>ガク</t>
    </rPh>
    <rPh sb="50" eb="52">
      <t>ハバヒロ</t>
    </rPh>
    <rPh sb="58" eb="60">
      <t>モウラ</t>
    </rPh>
    <rPh sb="67" eb="69">
      <t>コウモク</t>
    </rPh>
    <rPh sb="70" eb="72">
      <t>ケイサイ</t>
    </rPh>
    <rPh sb="73" eb="75">
      <t>ズハン</t>
    </rPh>
    <rPh sb="76" eb="78">
      <t>シャシン</t>
    </rPh>
    <rPh sb="79" eb="81">
      <t>タスウ</t>
    </rPh>
    <rPh sb="81" eb="83">
      <t>ケイサイ</t>
    </rPh>
    <phoneticPr fontId="3"/>
  </si>
  <si>
    <r>
      <t>神と仏に祈る山―</t>
    </r>
    <r>
      <rPr>
        <sz val="10"/>
        <rFont val="ＭＳ Ｐゴシック"/>
        <family val="3"/>
        <charset val="128"/>
      </rPr>
      <t>美作の古刹 木山寺社史料のひらく世界</t>
    </r>
    <rPh sb="0" eb="1">
      <t>カミ</t>
    </rPh>
    <rPh sb="2" eb="3">
      <t>ホトケ</t>
    </rPh>
    <rPh sb="4" eb="5">
      <t>イノ</t>
    </rPh>
    <rPh sb="6" eb="7">
      <t>ヤマ</t>
    </rPh>
    <rPh sb="8" eb="9">
      <t>ミ</t>
    </rPh>
    <rPh sb="9" eb="10">
      <t>サク</t>
    </rPh>
    <rPh sb="11" eb="12">
      <t>コ</t>
    </rPh>
    <rPh sb="12" eb="13">
      <t>セツ</t>
    </rPh>
    <rPh sb="14" eb="15">
      <t>キ</t>
    </rPh>
    <rPh sb="15" eb="17">
      <t>ヤマデラ</t>
    </rPh>
    <rPh sb="17" eb="18">
      <t>シャ</t>
    </rPh>
    <rPh sb="18" eb="20">
      <t>シリョウ</t>
    </rPh>
    <rPh sb="24" eb="26">
      <t>セカイ</t>
    </rPh>
    <phoneticPr fontId="3"/>
  </si>
  <si>
    <t>　　古来、不思議な霊力をもつ島として崇められ、浅井氏や豊臣氏に信仰された島の歴史、島に所在する宝巌寺と都久夫須麻神社が有する文化財について解説。</t>
    <rPh sb="2" eb="4">
      <t>コライ</t>
    </rPh>
    <rPh sb="5" eb="8">
      <t>フシギ</t>
    </rPh>
    <rPh sb="9" eb="11">
      <t>レイリョク</t>
    </rPh>
    <rPh sb="14" eb="15">
      <t>シマ</t>
    </rPh>
    <rPh sb="18" eb="19">
      <t>アガ</t>
    </rPh>
    <rPh sb="23" eb="25">
      <t>アサイ</t>
    </rPh>
    <rPh sb="25" eb="26">
      <t>ウジ</t>
    </rPh>
    <rPh sb="27" eb="29">
      <t>トヨトミ</t>
    </rPh>
    <rPh sb="29" eb="30">
      <t>ウジ</t>
    </rPh>
    <rPh sb="31" eb="33">
      <t>シンコウ</t>
    </rPh>
    <rPh sb="36" eb="37">
      <t>シマ</t>
    </rPh>
    <rPh sb="38" eb="40">
      <t>レキシ</t>
    </rPh>
    <rPh sb="41" eb="42">
      <t>シマ</t>
    </rPh>
    <rPh sb="43" eb="45">
      <t>ショザイ</t>
    </rPh>
    <rPh sb="47" eb="48">
      <t>タカラ</t>
    </rPh>
    <rPh sb="48" eb="49">
      <t>イワオ</t>
    </rPh>
    <rPh sb="49" eb="50">
      <t>テラ</t>
    </rPh>
    <rPh sb="51" eb="52">
      <t>ミヤコ</t>
    </rPh>
    <rPh sb="52" eb="54">
      <t>ヒサオ</t>
    </rPh>
    <rPh sb="54" eb="55">
      <t>ス</t>
    </rPh>
    <rPh sb="55" eb="56">
      <t>アサ</t>
    </rPh>
    <rPh sb="56" eb="58">
      <t>ジンジャ</t>
    </rPh>
    <rPh sb="59" eb="60">
      <t>ユウ</t>
    </rPh>
    <rPh sb="62" eb="65">
      <t>ブンカザイ</t>
    </rPh>
    <rPh sb="69" eb="71">
      <t>カイセツ</t>
    </rPh>
    <phoneticPr fontId="3"/>
  </si>
  <si>
    <r>
      <t>柏木義円と親鸞―</t>
    </r>
    <r>
      <rPr>
        <sz val="10"/>
        <rFont val="ＭＳ Ｐゴシック"/>
        <family val="3"/>
        <charset val="128"/>
      </rPr>
      <t>近代のキリスト教をめぐる相克</t>
    </r>
    <rPh sb="0" eb="2">
      <t>カシワギ</t>
    </rPh>
    <rPh sb="2" eb="3">
      <t>ギ</t>
    </rPh>
    <rPh sb="3" eb="4">
      <t>エン</t>
    </rPh>
    <rPh sb="5" eb="7">
      <t>シンラン</t>
    </rPh>
    <rPh sb="8" eb="10">
      <t>キンダイ</t>
    </rPh>
    <rPh sb="15" eb="16">
      <t>キョウ</t>
    </rPh>
    <rPh sb="20" eb="22">
      <t>ソウコク</t>
    </rPh>
    <phoneticPr fontId="3"/>
  </si>
  <si>
    <t>　　教育勅語批判や日露戦争以後の非戦論の提唱など、社会運動を積極的に展開した柏木義円。真宗寺院に生まれた出自から思想形成過程を考察する</t>
    <rPh sb="2" eb="4">
      <t>キョウイク</t>
    </rPh>
    <rPh sb="4" eb="6">
      <t>チョクゴ</t>
    </rPh>
    <rPh sb="6" eb="8">
      <t>ヒハン</t>
    </rPh>
    <rPh sb="9" eb="11">
      <t>ニチロ</t>
    </rPh>
    <rPh sb="11" eb="13">
      <t>センソウ</t>
    </rPh>
    <rPh sb="13" eb="15">
      <t>イゴ</t>
    </rPh>
    <rPh sb="16" eb="19">
      <t>ヒセンロン</t>
    </rPh>
    <rPh sb="20" eb="22">
      <t>テイショウ</t>
    </rPh>
    <rPh sb="25" eb="27">
      <t>シャカイ</t>
    </rPh>
    <rPh sb="27" eb="29">
      <t>ウンドウ</t>
    </rPh>
    <rPh sb="30" eb="33">
      <t>セッキョクテキ</t>
    </rPh>
    <rPh sb="34" eb="36">
      <t>テンカイ</t>
    </rPh>
    <rPh sb="38" eb="40">
      <t>カシワギ</t>
    </rPh>
    <rPh sb="40" eb="41">
      <t>ギ</t>
    </rPh>
    <rPh sb="41" eb="42">
      <t>エン</t>
    </rPh>
    <rPh sb="43" eb="45">
      <t>シンシュウ</t>
    </rPh>
    <rPh sb="45" eb="47">
      <t>ジイン</t>
    </rPh>
    <rPh sb="48" eb="49">
      <t>ウ</t>
    </rPh>
    <rPh sb="52" eb="54">
      <t>シュツジ</t>
    </rPh>
    <rPh sb="56" eb="58">
      <t>シソウ</t>
    </rPh>
    <rPh sb="58" eb="60">
      <t>ケイセイ</t>
    </rPh>
    <rPh sb="60" eb="62">
      <t>カテイ</t>
    </rPh>
    <rPh sb="63" eb="65">
      <t>コウサツ</t>
    </rPh>
    <phoneticPr fontId="3"/>
  </si>
  <si>
    <t>　　漱石没後一〇〇年を機に、旧かなづかいの単行本を、美麗な装いで新装復刊</t>
    <rPh sb="2" eb="4">
      <t>ソウセキ</t>
    </rPh>
    <rPh sb="4" eb="6">
      <t>ボツゴ</t>
    </rPh>
    <rPh sb="6" eb="9">
      <t>１００</t>
    </rPh>
    <rPh sb="9" eb="10">
      <t>ネン</t>
    </rPh>
    <rPh sb="11" eb="12">
      <t>キ</t>
    </rPh>
    <rPh sb="14" eb="15">
      <t>キュウ</t>
    </rPh>
    <rPh sb="21" eb="24">
      <t>タンコウボン</t>
    </rPh>
    <rPh sb="26" eb="28">
      <t>ビレイ</t>
    </rPh>
    <rPh sb="29" eb="30">
      <t>ヨソオ</t>
    </rPh>
    <rPh sb="32" eb="34">
      <t>シンソウ</t>
    </rPh>
    <rPh sb="34" eb="36">
      <t>フッカン</t>
    </rPh>
    <phoneticPr fontId="3"/>
  </si>
  <si>
    <t>　　戦時期文学運動の実態、皇族教育起草案(国文教科書編纂)の策定過程、三島以外との文学的交流など、はじめて明かされる貴重な記録</t>
    <rPh sb="2" eb="4">
      <t>センジ</t>
    </rPh>
    <rPh sb="4" eb="5">
      <t>キ</t>
    </rPh>
    <rPh sb="5" eb="7">
      <t>ブンガク</t>
    </rPh>
    <rPh sb="7" eb="9">
      <t>ウンドウ</t>
    </rPh>
    <rPh sb="10" eb="12">
      <t>ジッタイ</t>
    </rPh>
    <rPh sb="13" eb="15">
      <t>コウゾク</t>
    </rPh>
    <rPh sb="15" eb="17">
      <t>キョウイク</t>
    </rPh>
    <rPh sb="17" eb="19">
      <t>キソウ</t>
    </rPh>
    <rPh sb="19" eb="20">
      <t>アン</t>
    </rPh>
    <rPh sb="21" eb="23">
      <t>コクブン</t>
    </rPh>
    <rPh sb="23" eb="26">
      <t>キョウカショ</t>
    </rPh>
    <rPh sb="26" eb="28">
      <t>ヘンサン</t>
    </rPh>
    <rPh sb="30" eb="32">
      <t>サクテイ</t>
    </rPh>
    <rPh sb="32" eb="34">
      <t>カテイ</t>
    </rPh>
    <rPh sb="35" eb="37">
      <t>ミシマ</t>
    </rPh>
    <rPh sb="37" eb="39">
      <t>イガイ</t>
    </rPh>
    <rPh sb="41" eb="44">
      <t>ブンガクテキ</t>
    </rPh>
    <rPh sb="44" eb="46">
      <t>コウリュウ</t>
    </rPh>
    <rPh sb="53" eb="54">
      <t>ア</t>
    </rPh>
    <rPh sb="58" eb="60">
      <t>キチョウ</t>
    </rPh>
    <rPh sb="61" eb="63">
      <t>キロク</t>
    </rPh>
    <phoneticPr fontId="3"/>
  </si>
  <si>
    <t>平凡社ライブラリー848</t>
    <rPh sb="0" eb="3">
      <t>ヘイボンシャ</t>
    </rPh>
    <phoneticPr fontId="3"/>
  </si>
  <si>
    <t>日本語とはどういう言語か</t>
    <rPh sb="0" eb="3">
      <t>ニホンゴ</t>
    </rPh>
    <rPh sb="9" eb="11">
      <t>ゲンゴ</t>
    </rPh>
    <phoneticPr fontId="3"/>
  </si>
  <si>
    <r>
      <t>リフレクティング―</t>
    </r>
    <r>
      <rPr>
        <sz val="10"/>
        <rFont val="ＭＳ Ｐゴシック"/>
        <family val="3"/>
        <charset val="128"/>
      </rPr>
      <t>会話についての会話という方法</t>
    </r>
    <phoneticPr fontId="3"/>
  </si>
  <si>
    <t>みんなの日本語中級2　標準問題集</t>
    <rPh sb="4" eb="7">
      <t>ニホンゴ</t>
    </rPh>
    <rPh sb="7" eb="9">
      <t>チュウキュウ</t>
    </rPh>
    <rPh sb="11" eb="13">
      <t>ヒョウジュン</t>
    </rPh>
    <rPh sb="13" eb="16">
      <t>モンダイシュウ</t>
    </rPh>
    <phoneticPr fontId="3"/>
  </si>
  <si>
    <t>　　白川静の師で中国文学研究者の橋本循の著作集(全4巻)の第1巻。</t>
    <rPh sb="2" eb="4">
      <t>シラカワ</t>
    </rPh>
    <rPh sb="4" eb="5">
      <t>セイ</t>
    </rPh>
    <rPh sb="6" eb="7">
      <t>シ</t>
    </rPh>
    <rPh sb="8" eb="10">
      <t>チュウゴク</t>
    </rPh>
    <rPh sb="10" eb="12">
      <t>ブンガク</t>
    </rPh>
    <rPh sb="12" eb="15">
      <t>ケンキュウシャ</t>
    </rPh>
    <rPh sb="16" eb="18">
      <t>ハシモト</t>
    </rPh>
    <rPh sb="18" eb="19">
      <t>メグル</t>
    </rPh>
    <rPh sb="20" eb="23">
      <t>チョサクシュウ</t>
    </rPh>
    <rPh sb="24" eb="25">
      <t>ゼン</t>
    </rPh>
    <rPh sb="26" eb="27">
      <t>カン</t>
    </rPh>
    <rPh sb="29" eb="30">
      <t>ダイ</t>
    </rPh>
    <rPh sb="31" eb="32">
      <t>カン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</si>
</sst>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0_);[Red]\(0.00\)"/>
    <numFmt numFmtId="178" formatCode="#,##0_);[Red]\(#,##0\)"/>
    <numFmt numFmtId="179" formatCode="0_ "/>
  </numFmts>
  <fonts count="2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sz val="9"/>
      <color rgb="FF000000"/>
      <name val="ＭＳ Ｐゴシック"/>
      <family val="3"/>
      <charset val="128"/>
    </font>
    <font>
      <sz val="11"/>
      <color theme="1"/>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1"/>
      <name val="ＭＳ Ｐゴシック"/>
      <family val="3"/>
      <charset val="128"/>
    </font>
    <font>
      <sz val="11"/>
      <color rgb="FF1E1E1E"/>
      <name val="ＭＳ Ｐゴシック"/>
      <family val="3"/>
      <charset val="128"/>
    </font>
    <font>
      <sz val="11"/>
      <color rgb="FFFF0000"/>
      <name val="ＭＳ Ｐゴシック"/>
      <family val="3"/>
      <charset val="128"/>
    </font>
    <font>
      <sz val="11"/>
      <color theme="5" tint="0.59999389629810485"/>
      <name val="ＭＳ Ｐゴシック"/>
      <family val="3"/>
      <charset val="128"/>
    </font>
    <font>
      <b/>
      <sz val="12"/>
      <color theme="5" tint="0.59999389629810485"/>
      <name val="ＭＳ Ｐゴシック"/>
      <family val="3"/>
      <charset val="128"/>
    </font>
    <font>
      <b/>
      <sz val="11"/>
      <color theme="5" tint="0.59999389629810485"/>
      <name val="ＭＳ Ｐゴシック"/>
      <family val="3"/>
      <charset val="128"/>
    </font>
    <font>
      <sz val="11"/>
      <color theme="5" tint="0.59999389629810485"/>
      <name val="HGPｺﾞｼｯｸM"/>
      <family val="3"/>
      <charset val="128"/>
    </font>
    <font>
      <sz val="10"/>
      <color theme="5" tint="0.59999389629810485"/>
      <name val="HGPｺﾞｼｯｸM"/>
      <family val="3"/>
      <charset val="128"/>
    </font>
  </fonts>
  <fills count="3">
    <fill>
      <patternFill patternType="none"/>
    </fill>
    <fill>
      <patternFill patternType="gray125"/>
    </fill>
    <fill>
      <patternFill patternType="solid">
        <fgColor theme="1" tint="0.24997711111789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176" fontId="0" fillId="0" borderId="0" xfId="0" applyNumberFormat="1" applyAlignment="1">
      <alignment horizontal="center" vertical="center" shrinkToFit="1"/>
    </xf>
    <xf numFmtId="176" fontId="0" fillId="0" borderId="0" xfId="0" applyNumberFormat="1" applyAlignment="1">
      <alignment horizontal="center" vertical="center"/>
    </xf>
    <xf numFmtId="0" fontId="0" fillId="0" borderId="0" xfId="0" applyFont="1" applyAlignment="1">
      <alignment horizontal="left" vertical="center"/>
    </xf>
    <xf numFmtId="177" fontId="0" fillId="0" borderId="0" xfId="0" applyNumberFormat="1" applyAlignment="1">
      <alignment horizontal="right" vertical="center" shrinkToFit="1"/>
    </xf>
    <xf numFmtId="0" fontId="0" fillId="0" borderId="1" xfId="0" applyFont="1" applyBorder="1" applyAlignment="1">
      <alignment horizontal="left" vertical="center"/>
    </xf>
    <xf numFmtId="0" fontId="0" fillId="0" borderId="4" xfId="0" applyFont="1" applyBorder="1" applyAlignment="1">
      <alignment horizontal="left" vertical="center"/>
    </xf>
    <xf numFmtId="0" fontId="0" fillId="0" borderId="6" xfId="0" applyFont="1" applyBorder="1" applyAlignment="1">
      <alignment horizontal="left" vertical="center"/>
    </xf>
    <xf numFmtId="0" fontId="0" fillId="0" borderId="8" xfId="0" applyBorder="1">
      <alignment vertical="center"/>
    </xf>
    <xf numFmtId="0" fontId="0" fillId="0" borderId="10" xfId="0" applyBorder="1">
      <alignment vertical="center"/>
    </xf>
    <xf numFmtId="0" fontId="0" fillId="0" borderId="9" xfId="0" applyBorder="1">
      <alignment vertical="center"/>
    </xf>
    <xf numFmtId="0" fontId="4" fillId="0" borderId="7" xfId="0" applyFont="1" applyFill="1" applyBorder="1" applyAlignment="1">
      <alignment horizontal="right" vertical="center"/>
    </xf>
    <xf numFmtId="0" fontId="4" fillId="0" borderId="0" xfId="0" applyFont="1" applyFill="1" applyBorder="1" applyAlignment="1">
      <alignment horizontal="left" vertical="center"/>
    </xf>
    <xf numFmtId="0" fontId="0" fillId="0" borderId="0" xfId="0" applyAlignment="1">
      <alignment vertical="center"/>
    </xf>
    <xf numFmtId="0" fontId="0" fillId="0" borderId="1" xfId="0" applyBorder="1" applyAlignment="1">
      <alignment vertical="center"/>
    </xf>
    <xf numFmtId="0" fontId="0" fillId="0" borderId="6" xfId="0" applyBorder="1" applyAlignment="1">
      <alignment vertical="center"/>
    </xf>
    <xf numFmtId="0" fontId="12" fillId="0" borderId="7" xfId="0" applyFont="1" applyFill="1" applyBorder="1" applyAlignment="1">
      <alignment vertical="center"/>
    </xf>
    <xf numFmtId="0" fontId="0" fillId="0" borderId="9" xfId="0" applyFont="1" applyFill="1" applyBorder="1" applyAlignment="1">
      <alignment horizontal="left" vertical="center"/>
    </xf>
    <xf numFmtId="0" fontId="0" fillId="0" borderId="8" xfId="0" applyFont="1" applyFill="1" applyBorder="1" applyAlignment="1">
      <alignment horizontal="left" vertical="center"/>
    </xf>
    <xf numFmtId="0" fontId="4" fillId="0" borderId="7" xfId="0" applyFont="1" applyFill="1" applyBorder="1" applyAlignment="1">
      <alignment horizontal="left" vertical="center"/>
    </xf>
    <xf numFmtId="0" fontId="0" fillId="0" borderId="10" xfId="0" applyFont="1" applyFill="1" applyBorder="1" applyAlignment="1">
      <alignment horizontal="left" vertical="center"/>
    </xf>
    <xf numFmtId="0" fontId="15" fillId="0" borderId="4" xfId="0" applyFont="1" applyBorder="1" applyAlignment="1">
      <alignment horizontal="left" vertical="center"/>
    </xf>
    <xf numFmtId="0" fontId="0" fillId="0" borderId="2"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0" fillId="0" borderId="6"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ill="1">
      <alignment vertical="center"/>
    </xf>
    <xf numFmtId="176" fontId="13" fillId="0" borderId="7" xfId="0" applyNumberFormat="1" applyFont="1" applyFill="1" applyBorder="1" applyAlignment="1">
      <alignment horizontal="center" vertical="center"/>
    </xf>
    <xf numFmtId="0" fontId="13" fillId="0" borderId="7" xfId="0" applyFont="1" applyFill="1" applyBorder="1" applyAlignment="1">
      <alignment horizontal="left" vertical="center"/>
    </xf>
    <xf numFmtId="177" fontId="13" fillId="0" borderId="7" xfId="0" applyNumberFormat="1" applyFont="1" applyFill="1" applyBorder="1" applyAlignment="1">
      <alignment horizontal="right" vertical="center" shrinkToFit="1"/>
    </xf>
    <xf numFmtId="176" fontId="13" fillId="0" borderId="10" xfId="0" applyNumberFormat="1" applyFont="1" applyFill="1" applyBorder="1" applyAlignment="1">
      <alignment horizontal="center" vertical="center"/>
    </xf>
    <xf numFmtId="0" fontId="13" fillId="0" borderId="10" xfId="0" applyFont="1" applyFill="1" applyBorder="1" applyAlignment="1">
      <alignment horizontal="left" vertical="center"/>
    </xf>
    <xf numFmtId="176" fontId="0" fillId="0" borderId="9" xfId="0" applyNumberFormat="1" applyFont="1" applyFill="1" applyBorder="1" applyAlignment="1">
      <alignment horizontal="center" vertical="center"/>
    </xf>
    <xf numFmtId="177" fontId="0" fillId="0" borderId="0" xfId="0" applyNumberFormat="1" applyFont="1" applyFill="1" applyBorder="1" applyAlignment="1">
      <alignment horizontal="right" vertical="center" shrinkToFit="1"/>
    </xf>
    <xf numFmtId="0" fontId="0" fillId="0" borderId="7" xfId="0" applyFont="1" applyFill="1" applyBorder="1" applyAlignment="1">
      <alignment horizontal="left" vertical="center"/>
    </xf>
    <xf numFmtId="176" fontId="13" fillId="0" borderId="8" xfId="0" applyNumberFormat="1" applyFont="1" applyFill="1" applyBorder="1" applyAlignment="1">
      <alignment horizontal="left" vertical="center"/>
    </xf>
    <xf numFmtId="176" fontId="13" fillId="0" borderId="10" xfId="0" applyNumberFormat="1" applyFont="1" applyFill="1" applyBorder="1" applyAlignment="1">
      <alignment horizontal="left" vertical="center"/>
    </xf>
    <xf numFmtId="177" fontId="13" fillId="0" borderId="10" xfId="0" applyNumberFormat="1" applyFont="1" applyFill="1" applyBorder="1" applyAlignment="1">
      <alignment horizontal="right" vertical="center" shrinkToFit="1"/>
    </xf>
    <xf numFmtId="176" fontId="0" fillId="0" borderId="2" xfId="0" applyNumberFormat="1" applyFont="1" applyFill="1" applyBorder="1" applyAlignment="1">
      <alignment horizontal="center" vertical="center"/>
    </xf>
    <xf numFmtId="177" fontId="0" fillId="0" borderId="8" xfId="0" applyNumberFormat="1" applyFont="1" applyFill="1" applyBorder="1" applyAlignment="1">
      <alignment horizontal="right" vertical="center" shrinkToFit="1"/>
    </xf>
    <xf numFmtId="176" fontId="18" fillId="2" borderId="2" xfId="0" applyNumberFormat="1" applyFont="1" applyFill="1" applyBorder="1" applyAlignment="1">
      <alignment horizontal="center" vertical="center" shrinkToFit="1"/>
    </xf>
    <xf numFmtId="176" fontId="18" fillId="2" borderId="2" xfId="0" applyNumberFormat="1" applyFont="1" applyFill="1" applyBorder="1" applyAlignment="1">
      <alignment horizontal="center" vertical="center"/>
    </xf>
    <xf numFmtId="0" fontId="18" fillId="2" borderId="2" xfId="0" applyFont="1" applyFill="1" applyBorder="1" applyAlignment="1">
      <alignment horizontal="left" vertical="center"/>
    </xf>
    <xf numFmtId="0" fontId="16" fillId="2" borderId="0" xfId="0" applyFont="1" applyFill="1" applyBorder="1" applyAlignment="1">
      <alignment horizontal="left" vertical="center"/>
    </xf>
    <xf numFmtId="176" fontId="18" fillId="2" borderId="0" xfId="0" applyNumberFormat="1" applyFont="1" applyFill="1" applyBorder="1" applyAlignment="1">
      <alignment horizontal="left" vertical="center"/>
    </xf>
    <xf numFmtId="176" fontId="18" fillId="2" borderId="0" xfId="0" applyNumberFormat="1" applyFont="1" applyFill="1" applyBorder="1" applyAlignment="1">
      <alignment horizontal="center" vertical="center"/>
    </xf>
    <xf numFmtId="0" fontId="18" fillId="2" borderId="0" xfId="0" applyFont="1" applyFill="1" applyBorder="1" applyAlignment="1">
      <alignment horizontal="left" vertical="center"/>
    </xf>
    <xf numFmtId="0" fontId="20" fillId="2" borderId="0" xfId="2" applyFont="1" applyFill="1" applyBorder="1" applyAlignment="1">
      <alignment vertical="center"/>
    </xf>
    <xf numFmtId="0" fontId="16" fillId="2" borderId="0" xfId="2" applyFont="1" applyFill="1" applyBorder="1" applyAlignment="1">
      <alignment vertical="center"/>
    </xf>
    <xf numFmtId="0" fontId="20" fillId="2" borderId="7" xfId="2" applyFont="1" applyFill="1" applyBorder="1" applyAlignment="1">
      <alignment vertical="center"/>
    </xf>
    <xf numFmtId="0" fontId="16" fillId="2" borderId="7" xfId="2" applyFont="1" applyFill="1" applyBorder="1" applyAlignment="1">
      <alignment vertical="center"/>
    </xf>
    <xf numFmtId="0" fontId="16" fillId="0" borderId="0" xfId="0" applyFont="1" applyFill="1" applyBorder="1" applyAlignment="1">
      <alignment horizontal="left" vertical="center"/>
    </xf>
    <xf numFmtId="0" fontId="19" fillId="0" borderId="0" xfId="2" applyFont="1" applyFill="1" applyBorder="1">
      <alignment vertical="center"/>
    </xf>
    <xf numFmtId="0" fontId="19" fillId="0" borderId="7" xfId="2" applyFont="1" applyFill="1" applyBorder="1" applyAlignment="1">
      <alignment vertical="center"/>
    </xf>
    <xf numFmtId="177" fontId="18" fillId="2" borderId="3" xfId="0" applyNumberFormat="1" applyFont="1" applyFill="1" applyBorder="1" applyAlignment="1">
      <alignment horizontal="right" vertical="center" shrinkToFit="1"/>
    </xf>
    <xf numFmtId="177" fontId="18" fillId="2" borderId="5" xfId="0" applyNumberFormat="1" applyFont="1" applyFill="1" applyBorder="1" applyAlignment="1">
      <alignment horizontal="right" vertical="center" shrinkToFit="1"/>
    </xf>
    <xf numFmtId="177" fontId="18" fillId="2" borderId="11" xfId="0" applyNumberFormat="1" applyFont="1" applyFill="1" applyBorder="1" applyAlignment="1">
      <alignment horizontal="right" vertical="center" shrinkToFit="1"/>
    </xf>
    <xf numFmtId="176" fontId="5" fillId="0" borderId="9" xfId="0" applyNumberFormat="1" applyFont="1" applyFill="1" applyBorder="1" applyAlignment="1">
      <alignment horizontal="left" vertical="center"/>
    </xf>
    <xf numFmtId="0" fontId="0" fillId="0" borderId="8" xfId="0" applyFont="1" applyFill="1" applyBorder="1" applyAlignment="1">
      <alignment horizontal="left" vertical="center" shrinkToFit="1"/>
    </xf>
    <xf numFmtId="0" fontId="17" fillId="2" borderId="2" xfId="0" applyFont="1" applyFill="1" applyBorder="1" applyAlignment="1">
      <alignment vertical="center"/>
    </xf>
    <xf numFmtId="0" fontId="0" fillId="0" borderId="2" xfId="0" applyFill="1" applyBorder="1" applyAlignment="1">
      <alignment vertical="center"/>
    </xf>
    <xf numFmtId="0" fontId="4" fillId="0" borderId="0" xfId="0" applyFont="1" applyFill="1" applyBorder="1" applyAlignment="1">
      <alignment vertical="center"/>
    </xf>
    <xf numFmtId="0" fontId="0" fillId="0" borderId="2" xfId="0" applyFont="1" applyFill="1" applyBorder="1" applyAlignment="1">
      <alignment vertical="center"/>
    </xf>
    <xf numFmtId="0" fontId="4" fillId="0" borderId="7" xfId="0" applyFont="1" applyFill="1" applyBorder="1" applyAlignment="1">
      <alignment vertical="center"/>
    </xf>
    <xf numFmtId="0" fontId="4" fillId="0" borderId="10" xfId="0" applyFont="1" applyFill="1" applyBorder="1" applyAlignment="1">
      <alignment vertical="center"/>
    </xf>
    <xf numFmtId="0" fontId="4" fillId="0" borderId="6" xfId="0" applyFont="1" applyFill="1" applyBorder="1" applyAlignment="1">
      <alignment horizontal="left" vertical="center"/>
    </xf>
    <xf numFmtId="0" fontId="0" fillId="0" borderId="0" xfId="0" applyFont="1" applyFill="1" applyBorder="1" applyAlignment="1">
      <alignment vertical="center"/>
    </xf>
    <xf numFmtId="0" fontId="0" fillId="0" borderId="0" xfId="0" applyFill="1" applyBorder="1" applyAlignment="1">
      <alignment vertical="center"/>
    </xf>
    <xf numFmtId="0" fontId="0" fillId="2" borderId="1" xfId="0" applyFill="1" applyBorder="1" applyAlignment="1">
      <alignment vertical="center"/>
    </xf>
    <xf numFmtId="0" fontId="18" fillId="2" borderId="2" xfId="0" applyFont="1" applyFill="1" applyBorder="1" applyAlignment="1">
      <alignment vertical="center"/>
    </xf>
    <xf numFmtId="0" fontId="0" fillId="2" borderId="4" xfId="0" applyFill="1" applyBorder="1" applyAlignment="1">
      <alignment vertical="center"/>
    </xf>
    <xf numFmtId="0" fontId="18" fillId="2" borderId="0" xfId="0" applyFont="1" applyFill="1" applyBorder="1" applyAlignment="1">
      <alignment vertical="center"/>
    </xf>
    <xf numFmtId="0" fontId="0" fillId="2" borderId="6" xfId="0" applyFill="1" applyBorder="1" applyAlignment="1">
      <alignment vertical="center"/>
    </xf>
    <xf numFmtId="0" fontId="18" fillId="2" borderId="7" xfId="0" applyFont="1" applyFill="1" applyBorder="1" applyAlignment="1">
      <alignment vertical="center"/>
    </xf>
    <xf numFmtId="0" fontId="0" fillId="0" borderId="8" xfId="0" applyFont="1" applyFill="1" applyBorder="1" applyAlignment="1">
      <alignment vertical="center"/>
    </xf>
    <xf numFmtId="178" fontId="0" fillId="0" borderId="3" xfId="1" applyNumberFormat="1" applyFont="1" applyFill="1" applyBorder="1" applyAlignment="1">
      <alignment horizontal="right" vertical="center" shrinkToFit="1"/>
    </xf>
    <xf numFmtId="0" fontId="13" fillId="0" borderId="10" xfId="0" applyFont="1" applyFill="1" applyBorder="1" applyAlignment="1">
      <alignment vertical="center"/>
    </xf>
    <xf numFmtId="178" fontId="0" fillId="0" borderId="11" xfId="1" applyNumberFormat="1" applyFont="1" applyFill="1" applyBorder="1" applyAlignment="1">
      <alignment horizontal="right" vertical="center" shrinkToFit="1"/>
    </xf>
    <xf numFmtId="0" fontId="0" fillId="0" borderId="9" xfId="0" applyFont="1" applyFill="1" applyBorder="1" applyAlignment="1">
      <alignment vertical="center"/>
    </xf>
    <xf numFmtId="178" fontId="0" fillId="0" borderId="9" xfId="1" applyNumberFormat="1" applyFont="1" applyFill="1" applyBorder="1" applyAlignment="1">
      <alignment horizontal="right" vertical="center" shrinkToFit="1"/>
    </xf>
    <xf numFmtId="178" fontId="0" fillId="0" borderId="10" xfId="1" applyNumberFormat="1" applyFont="1" applyFill="1" applyBorder="1" applyAlignment="1">
      <alignment horizontal="right" vertical="center" shrinkToFit="1"/>
    </xf>
    <xf numFmtId="178" fontId="0" fillId="0" borderId="0" xfId="1" applyNumberFormat="1" applyFont="1" applyAlignment="1">
      <alignment horizontal="right" vertical="center" shrinkToFit="1"/>
    </xf>
    <xf numFmtId="0" fontId="0" fillId="0" borderId="9" xfId="0" applyFill="1" applyBorder="1" applyAlignment="1">
      <alignment vertical="center"/>
    </xf>
    <xf numFmtId="176" fontId="0" fillId="0" borderId="8" xfId="0" applyNumberFormat="1" applyFill="1" applyBorder="1" applyAlignment="1">
      <alignment horizontal="center" vertical="center" shrinkToFit="1"/>
    </xf>
    <xf numFmtId="176" fontId="0" fillId="0" borderId="9" xfId="0" applyNumberFormat="1" applyFill="1" applyBorder="1" applyAlignment="1">
      <alignment horizontal="center" vertical="center"/>
    </xf>
    <xf numFmtId="0" fontId="0" fillId="0" borderId="8" xfId="0" applyFill="1" applyBorder="1" applyAlignment="1">
      <alignment vertical="center"/>
    </xf>
    <xf numFmtId="177" fontId="0" fillId="0" borderId="0" xfId="0" applyNumberFormat="1" applyFill="1" applyBorder="1" applyAlignment="1">
      <alignment horizontal="right" vertical="center" shrinkToFit="1"/>
    </xf>
    <xf numFmtId="0" fontId="0" fillId="0" borderId="10" xfId="0" applyFill="1" applyBorder="1" applyAlignment="1">
      <alignment vertical="center"/>
    </xf>
    <xf numFmtId="176" fontId="0" fillId="0" borderId="10" xfId="0" applyNumberFormat="1" applyFill="1" applyBorder="1" applyAlignment="1">
      <alignment horizontal="center" vertical="center" shrinkToFit="1"/>
    </xf>
    <xf numFmtId="176" fontId="0" fillId="0" borderId="10" xfId="0" applyNumberFormat="1" applyFill="1" applyBorder="1" applyAlignment="1">
      <alignment horizontal="center" vertical="center"/>
    </xf>
    <xf numFmtId="177" fontId="0" fillId="0" borderId="7" xfId="0" applyNumberFormat="1" applyFill="1" applyBorder="1" applyAlignment="1">
      <alignment horizontal="right" vertical="center" shrinkToFit="1"/>
    </xf>
    <xf numFmtId="176" fontId="0" fillId="0" borderId="8" xfId="0" applyNumberFormat="1" applyFill="1" applyBorder="1" applyAlignment="1">
      <alignment horizontal="center" vertical="center"/>
    </xf>
    <xf numFmtId="177" fontId="0" fillId="0" borderId="2" xfId="0" applyNumberFormat="1" applyFill="1" applyBorder="1" applyAlignment="1">
      <alignment horizontal="right" vertical="center" shrinkToFit="1"/>
    </xf>
    <xf numFmtId="178" fontId="0" fillId="0" borderId="8" xfId="1" applyNumberFormat="1" applyFont="1" applyFill="1" applyBorder="1" applyAlignment="1">
      <alignment horizontal="right" vertical="center" shrinkToFit="1"/>
    </xf>
    <xf numFmtId="0" fontId="0" fillId="0" borderId="7" xfId="0" applyFill="1" applyBorder="1" applyAlignment="1">
      <alignment vertical="center"/>
    </xf>
    <xf numFmtId="176" fontId="0" fillId="0" borderId="9" xfId="0" applyNumberFormat="1" applyFill="1" applyBorder="1" applyAlignment="1">
      <alignment horizontal="center" vertical="center" shrinkToFit="1"/>
    </xf>
    <xf numFmtId="0" fontId="0" fillId="0" borderId="8" xfId="0" applyFill="1" applyBorder="1" applyAlignment="1">
      <alignment vertical="center" shrinkToFit="1"/>
    </xf>
    <xf numFmtId="0" fontId="5" fillId="0" borderId="1" xfId="0" applyFont="1" applyFill="1" applyBorder="1" applyAlignment="1">
      <alignment vertical="center"/>
    </xf>
    <xf numFmtId="0" fontId="0" fillId="0" borderId="2" xfId="0" applyFill="1" applyBorder="1" applyAlignment="1">
      <alignment vertical="center" shrinkToFit="1"/>
    </xf>
    <xf numFmtId="0" fontId="0" fillId="0" borderId="3" xfId="0" applyFill="1" applyBorder="1" applyAlignment="1">
      <alignment vertical="center" shrinkToFit="1"/>
    </xf>
    <xf numFmtId="0" fontId="0" fillId="0" borderId="2" xfId="0" applyFont="1" applyFill="1" applyBorder="1" applyAlignment="1">
      <alignment horizontal="left" vertical="center" shrinkToFit="1"/>
    </xf>
    <xf numFmtId="0" fontId="4" fillId="0" borderId="0" xfId="0" applyFont="1" applyFill="1" applyBorder="1" applyAlignment="1">
      <alignment horizontal="right" vertical="center"/>
    </xf>
    <xf numFmtId="0" fontId="5" fillId="0" borderId="10" xfId="0" applyFont="1" applyFill="1" applyBorder="1" applyAlignment="1">
      <alignment vertical="center"/>
    </xf>
    <xf numFmtId="0" fontId="4" fillId="0" borderId="2" xfId="0" applyFont="1" applyFill="1" applyBorder="1" applyAlignment="1">
      <alignment vertical="center"/>
    </xf>
    <xf numFmtId="0" fontId="0" fillId="0" borderId="8" xfId="0" applyFont="1" applyFill="1" applyBorder="1" applyAlignment="1">
      <alignment vertical="center" shrinkToFit="1"/>
    </xf>
    <xf numFmtId="0" fontId="0" fillId="0" borderId="8" xfId="0" applyFont="1" applyFill="1" applyBorder="1" applyAlignment="1">
      <alignment horizontal="center" vertical="center"/>
    </xf>
    <xf numFmtId="177" fontId="0" fillId="0" borderId="2" xfId="0" applyNumberFormat="1" applyFill="1" applyBorder="1" applyAlignment="1">
      <alignment vertical="center"/>
    </xf>
    <xf numFmtId="178" fontId="0" fillId="0" borderId="8" xfId="0" applyNumberFormat="1" applyFill="1" applyBorder="1" applyAlignment="1">
      <alignment vertical="center" shrinkToFit="1"/>
    </xf>
    <xf numFmtId="177" fontId="0" fillId="0" borderId="7" xfId="0" applyNumberFormat="1" applyFill="1" applyBorder="1" applyAlignment="1">
      <alignment vertical="center"/>
    </xf>
    <xf numFmtId="178" fontId="0" fillId="0" borderId="10" xfId="0" applyNumberFormat="1" applyFill="1" applyBorder="1" applyAlignment="1">
      <alignment vertical="center" shrinkToFit="1"/>
    </xf>
    <xf numFmtId="0" fontId="0" fillId="0" borderId="7" xfId="0" applyFont="1" applyFill="1" applyBorder="1" applyAlignment="1">
      <alignment horizontal="center" vertical="center"/>
    </xf>
    <xf numFmtId="176" fontId="14" fillId="0" borderId="9" xfId="0" applyNumberFormat="1" applyFont="1" applyFill="1" applyBorder="1" applyAlignment="1">
      <alignment horizontal="center" vertical="center"/>
    </xf>
    <xf numFmtId="0" fontId="5" fillId="0" borderId="0" xfId="0" applyFont="1" applyFill="1" applyBorder="1" applyAlignment="1">
      <alignment vertical="center" shrinkToFit="1"/>
    </xf>
    <xf numFmtId="0" fontId="0" fillId="0" borderId="2" xfId="0" applyFont="1" applyFill="1" applyBorder="1" applyAlignment="1">
      <alignment vertical="center" shrinkToFit="1"/>
    </xf>
    <xf numFmtId="0" fontId="5" fillId="0" borderId="9" xfId="0" applyFont="1" applyFill="1" applyBorder="1" applyAlignment="1">
      <alignment vertical="center"/>
    </xf>
    <xf numFmtId="0" fontId="0" fillId="0" borderId="0" xfId="0" applyFont="1" applyFill="1" applyBorder="1" applyAlignment="1">
      <alignment horizontal="left" vertical="center" shrinkToFit="1"/>
    </xf>
    <xf numFmtId="0" fontId="0" fillId="0" borderId="0" xfId="0" applyFill="1" applyBorder="1" applyAlignment="1">
      <alignment vertical="center" shrinkToFit="1"/>
    </xf>
    <xf numFmtId="0" fontId="0" fillId="0" borderId="9" xfId="0" applyFill="1" applyBorder="1" applyAlignment="1">
      <alignment vertical="center" shrinkToFit="1"/>
    </xf>
    <xf numFmtId="0" fontId="9" fillId="0" borderId="2" xfId="0" applyFont="1" applyFill="1" applyBorder="1" applyAlignment="1">
      <alignment vertical="center" shrinkToFit="1"/>
    </xf>
    <xf numFmtId="0" fontId="8" fillId="0" borderId="7" xfId="0" applyFont="1" applyFill="1" applyBorder="1" applyAlignment="1">
      <alignment vertical="center"/>
    </xf>
    <xf numFmtId="0" fontId="8" fillId="0" borderId="0" xfId="0" applyFont="1" applyFill="1" applyBorder="1" applyAlignment="1">
      <alignment vertical="center"/>
    </xf>
    <xf numFmtId="179" fontId="0" fillId="0" borderId="8" xfId="0" applyNumberFormat="1" applyFill="1" applyBorder="1" applyAlignment="1">
      <alignment horizontal="center" vertical="center"/>
    </xf>
    <xf numFmtId="176" fontId="9" fillId="0" borderId="8" xfId="0" applyNumberFormat="1" applyFont="1" applyFill="1" applyBorder="1" applyAlignment="1">
      <alignment horizontal="center" vertical="center"/>
    </xf>
    <xf numFmtId="0" fontId="0" fillId="0" borderId="8" xfId="0" applyFill="1" applyBorder="1" applyAlignment="1">
      <alignment horizontal="left" vertical="center"/>
    </xf>
    <xf numFmtId="177" fontId="0" fillId="0" borderId="2" xfId="0" applyNumberFormat="1" applyFill="1" applyBorder="1" applyAlignment="1">
      <alignment horizontal="right" vertical="center"/>
    </xf>
    <xf numFmtId="178" fontId="0" fillId="0" borderId="8" xfId="1" applyNumberFormat="1" applyFont="1" applyFill="1" applyBorder="1" applyAlignment="1">
      <alignment vertical="center"/>
    </xf>
    <xf numFmtId="0" fontId="11" fillId="0" borderId="7" xfId="0" applyFont="1" applyFill="1" applyBorder="1" applyAlignment="1">
      <alignment horizontal="right" vertical="center"/>
    </xf>
    <xf numFmtId="179" fontId="0" fillId="0" borderId="10" xfId="0" applyNumberFormat="1" applyFill="1" applyBorder="1" applyAlignment="1">
      <alignment horizontal="center" vertical="center"/>
    </xf>
    <xf numFmtId="176" fontId="9" fillId="0" borderId="10" xfId="0" applyNumberFormat="1" applyFont="1" applyFill="1" applyBorder="1" applyAlignment="1">
      <alignment horizontal="center" vertical="center"/>
    </xf>
    <xf numFmtId="0" fontId="0" fillId="0" borderId="10" xfId="0" applyFill="1" applyBorder="1" applyAlignment="1">
      <alignment horizontal="left" vertical="center"/>
    </xf>
    <xf numFmtId="177" fontId="0" fillId="0" borderId="7" xfId="0" applyNumberFormat="1" applyFill="1" applyBorder="1" applyAlignment="1">
      <alignment horizontal="right" vertical="center"/>
    </xf>
    <xf numFmtId="178" fontId="0" fillId="0" borderId="10" xfId="1" applyNumberFormat="1" applyFont="1" applyFill="1" applyBorder="1" applyAlignment="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9" fillId="0" borderId="2" xfId="0" applyFont="1" applyFill="1" applyBorder="1" applyAlignment="1">
      <alignment vertical="center"/>
    </xf>
    <xf numFmtId="0" fontId="9" fillId="0" borderId="2" xfId="0" applyFont="1" applyFill="1" applyBorder="1" applyAlignment="1">
      <alignment horizontal="left" vertical="center" shrinkToFit="1"/>
    </xf>
    <xf numFmtId="0" fontId="9" fillId="0" borderId="7"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7"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7"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7" xfId="0" applyFont="1" applyFill="1" applyBorder="1" applyAlignment="1">
      <alignment horizontal="left" vertical="center" wrapText="1"/>
    </xf>
    <xf numFmtId="0" fontId="0" fillId="0" borderId="0"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7"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5" fillId="0" borderId="8" xfId="0" applyFont="1" applyFill="1" applyBorder="1" applyAlignment="1">
      <alignment horizontal="left" vertical="center" wrapText="1" shrinkToFit="1"/>
    </xf>
    <xf numFmtId="0" fontId="5" fillId="0" borderId="10" xfId="0" applyFont="1" applyFill="1" applyBorder="1" applyAlignment="1">
      <alignment horizontal="left" vertical="center" wrapText="1" shrinkToFit="1"/>
    </xf>
  </cellXfs>
  <cellStyles count="4">
    <cellStyle name="桁区切り" xfId="1" builtinId="6"/>
    <cellStyle name="桁区切り 2" xfId="3"/>
    <cellStyle name="標準" xfId="0" builtinId="0"/>
    <cellStyle name="標準 2" xfId="2"/>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23100"/>
      <color rgb="FFE8610E"/>
      <color rgb="FF003300"/>
      <color rgb="FF663300"/>
      <color rgb="FF4058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4"/>
  <sheetViews>
    <sheetView tabSelected="1" zoomScaleNormal="100" workbookViewId="0"/>
  </sheetViews>
  <sheetFormatPr defaultRowHeight="13.5"/>
  <cols>
    <col min="1" max="1" width="4.5" style="13" customWidth="1"/>
    <col min="2" max="2" width="42.625" style="13" customWidth="1"/>
    <col min="3" max="3" width="22.5" style="1" customWidth="1"/>
    <col min="4" max="4" width="18.5" style="2" customWidth="1"/>
    <col min="5" max="5" width="23.75" style="3" customWidth="1"/>
    <col min="6" max="6" width="16.375" style="13" customWidth="1"/>
    <col min="7" max="7" width="9.25" style="4" customWidth="1"/>
    <col min="8" max="8" width="9" style="82" customWidth="1"/>
    <col min="9" max="9" width="7.875" style="3" hidden="1" customWidth="1"/>
    <col min="10" max="10" width="8.125" style="3" hidden="1" customWidth="1"/>
    <col min="11" max="11" width="0" hidden="1" customWidth="1"/>
  </cols>
  <sheetData>
    <row r="1" spans="1:11" ht="21" customHeight="1">
      <c r="A1" s="69"/>
      <c r="B1" s="60" t="s">
        <v>871</v>
      </c>
      <c r="C1" s="60"/>
      <c r="D1" s="41"/>
      <c r="E1" s="42"/>
      <c r="F1" s="43"/>
      <c r="G1" s="70"/>
      <c r="H1" s="55"/>
      <c r="I1" s="22" t="s">
        <v>1009</v>
      </c>
      <c r="J1" t="s">
        <v>1011</v>
      </c>
      <c r="K1" t="s">
        <v>1010</v>
      </c>
    </row>
    <row r="2" spans="1:11" ht="21" customHeight="1">
      <c r="A2" s="71"/>
      <c r="B2" s="44"/>
      <c r="C2" s="47" t="s">
        <v>1015</v>
      </c>
      <c r="D2" s="45"/>
      <c r="E2" s="46"/>
      <c r="F2" s="47"/>
      <c r="G2" s="72"/>
      <c r="H2" s="56"/>
      <c r="I2" s="52"/>
      <c r="J2"/>
    </row>
    <row r="3" spans="1:11" ht="21" customHeight="1">
      <c r="A3" s="71"/>
      <c r="B3" s="48" t="s">
        <v>1006</v>
      </c>
      <c r="C3" s="48"/>
      <c r="D3" s="48"/>
      <c r="E3" s="48"/>
      <c r="F3" s="49"/>
      <c r="G3" s="72"/>
      <c r="H3" s="56"/>
      <c r="I3" s="53"/>
      <c r="J3"/>
    </row>
    <row r="4" spans="1:11" ht="21" customHeight="1">
      <c r="A4" s="73"/>
      <c r="B4" s="50" t="s">
        <v>1008</v>
      </c>
      <c r="C4" s="50"/>
      <c r="D4" s="50"/>
      <c r="E4" s="50"/>
      <c r="F4" s="51"/>
      <c r="G4" s="74"/>
      <c r="H4" s="57"/>
      <c r="I4" s="54" t="s">
        <v>1007</v>
      </c>
      <c r="J4"/>
    </row>
    <row r="5" spans="1:11" ht="13.5" customHeight="1">
      <c r="A5" s="83">
        <v>1</v>
      </c>
      <c r="B5" s="68" t="s">
        <v>499</v>
      </c>
      <c r="C5" s="84"/>
      <c r="D5" s="85">
        <v>9784385159690</v>
      </c>
      <c r="E5" s="26" t="s">
        <v>501</v>
      </c>
      <c r="F5" s="86" t="s">
        <v>363</v>
      </c>
      <c r="G5" s="87">
        <v>2016.1</v>
      </c>
      <c r="H5" s="80">
        <v>5400</v>
      </c>
      <c r="I5" s="5" t="s">
        <v>96</v>
      </c>
      <c r="J5" s="5"/>
      <c r="K5" s="8"/>
    </row>
    <row r="6" spans="1:11" ht="13.5" customHeight="1">
      <c r="A6" s="88"/>
      <c r="B6" s="64" t="s">
        <v>500</v>
      </c>
      <c r="C6" s="89"/>
      <c r="D6" s="90"/>
      <c r="E6" s="35"/>
      <c r="F6" s="88"/>
      <c r="G6" s="91"/>
      <c r="H6" s="81"/>
      <c r="I6" s="7"/>
      <c r="J6" s="7"/>
      <c r="K6" s="10"/>
    </row>
    <row r="7" spans="1:11" ht="13.5" customHeight="1">
      <c r="A7" s="86">
        <v>2</v>
      </c>
      <c r="B7" s="61" t="s">
        <v>361</v>
      </c>
      <c r="C7" s="84"/>
      <c r="D7" s="92">
        <v>9784385159782</v>
      </c>
      <c r="E7" s="22" t="s">
        <v>362</v>
      </c>
      <c r="F7" s="86" t="s">
        <v>363</v>
      </c>
      <c r="G7" s="93">
        <v>2016.1</v>
      </c>
      <c r="H7" s="94">
        <v>2600</v>
      </c>
      <c r="I7" s="5" t="s">
        <v>96</v>
      </c>
      <c r="J7" s="5"/>
      <c r="K7" s="8"/>
    </row>
    <row r="8" spans="1:11" ht="13.5" customHeight="1">
      <c r="A8" s="88"/>
      <c r="B8" s="95"/>
      <c r="C8" s="89"/>
      <c r="D8" s="90"/>
      <c r="E8" s="35"/>
      <c r="F8" s="88"/>
      <c r="G8" s="91"/>
      <c r="H8" s="81"/>
      <c r="I8" s="7"/>
      <c r="J8" s="7"/>
      <c r="K8" s="9"/>
    </row>
    <row r="9" spans="1:11" ht="13.5" customHeight="1">
      <c r="A9" s="86">
        <v>3</v>
      </c>
      <c r="B9" s="61" t="s">
        <v>1016</v>
      </c>
      <c r="C9" s="84"/>
      <c r="D9" s="92">
        <v>9784641003378</v>
      </c>
      <c r="E9" s="22" t="s">
        <v>503</v>
      </c>
      <c r="F9" s="86" t="s">
        <v>504</v>
      </c>
      <c r="G9" s="93">
        <v>2016.1</v>
      </c>
      <c r="H9" s="94">
        <v>2685</v>
      </c>
      <c r="I9" s="5" t="s">
        <v>96</v>
      </c>
      <c r="J9" s="5"/>
      <c r="K9" s="10"/>
    </row>
    <row r="10" spans="1:11" ht="13.5" customHeight="1">
      <c r="A10" s="88"/>
      <c r="B10" s="64" t="s">
        <v>502</v>
      </c>
      <c r="C10" s="89"/>
      <c r="D10" s="90"/>
      <c r="E10" s="35"/>
      <c r="F10" s="88"/>
      <c r="G10" s="91"/>
      <c r="H10" s="81"/>
      <c r="I10" s="7"/>
      <c r="J10" s="7"/>
      <c r="K10" s="10"/>
    </row>
    <row r="11" spans="1:11" ht="13.5" customHeight="1">
      <c r="A11" s="86">
        <v>4</v>
      </c>
      <c r="B11" s="61" t="s">
        <v>97</v>
      </c>
      <c r="C11" s="84"/>
      <c r="D11" s="92">
        <v>9784324101827</v>
      </c>
      <c r="E11" s="138" t="s">
        <v>1018</v>
      </c>
      <c r="F11" s="86" t="s">
        <v>98</v>
      </c>
      <c r="G11" s="93">
        <v>2016.09</v>
      </c>
      <c r="H11" s="94">
        <v>5000</v>
      </c>
      <c r="I11" s="5" t="s">
        <v>96</v>
      </c>
      <c r="J11" s="5"/>
      <c r="K11" s="8" t="s">
        <v>11</v>
      </c>
    </row>
    <row r="12" spans="1:11" ht="13.5" customHeight="1">
      <c r="A12" s="88"/>
      <c r="B12" s="19" t="s">
        <v>1017</v>
      </c>
      <c r="C12" s="89"/>
      <c r="D12" s="90"/>
      <c r="E12" s="139"/>
      <c r="F12" s="88"/>
      <c r="G12" s="91"/>
      <c r="H12" s="81"/>
      <c r="I12" s="7"/>
      <c r="J12" s="7"/>
      <c r="K12" s="9"/>
    </row>
    <row r="13" spans="1:11" ht="13.5" customHeight="1">
      <c r="A13" s="86">
        <v>5</v>
      </c>
      <c r="B13" s="61" t="s">
        <v>1019</v>
      </c>
      <c r="C13" s="84"/>
      <c r="D13" s="92">
        <v>9784589037961</v>
      </c>
      <c r="E13" s="140" t="s">
        <v>667</v>
      </c>
      <c r="F13" s="86" t="s">
        <v>315</v>
      </c>
      <c r="G13" s="93">
        <v>2016.11</v>
      </c>
      <c r="H13" s="94">
        <v>22000</v>
      </c>
      <c r="I13" s="6" t="s">
        <v>96</v>
      </c>
      <c r="J13" s="5"/>
      <c r="K13" s="10"/>
    </row>
    <row r="14" spans="1:11" ht="13.5" customHeight="1">
      <c r="A14" s="88"/>
      <c r="B14" s="11" t="s">
        <v>666</v>
      </c>
      <c r="C14" s="89"/>
      <c r="D14" s="90"/>
      <c r="E14" s="141"/>
      <c r="F14" s="88"/>
      <c r="G14" s="91"/>
      <c r="H14" s="81"/>
      <c r="I14" s="6"/>
      <c r="J14" s="7"/>
      <c r="K14" s="10"/>
    </row>
    <row r="15" spans="1:11" ht="11.25" customHeight="1">
      <c r="A15" s="86">
        <v>6</v>
      </c>
      <c r="B15" s="68" t="s">
        <v>992</v>
      </c>
      <c r="C15" s="96"/>
      <c r="D15" s="85">
        <v>9784385321325</v>
      </c>
      <c r="E15" s="26" t="s">
        <v>498</v>
      </c>
      <c r="F15" s="83" t="s">
        <v>363</v>
      </c>
      <c r="G15" s="87">
        <v>2016.1</v>
      </c>
      <c r="H15" s="80">
        <v>4800</v>
      </c>
      <c r="I15" s="5" t="s">
        <v>96</v>
      </c>
      <c r="J15" s="6"/>
      <c r="K15" s="8"/>
    </row>
    <row r="16" spans="1:11" ht="13.5" customHeight="1">
      <c r="A16" s="88"/>
      <c r="B16" s="62" t="s">
        <v>1020</v>
      </c>
      <c r="C16" s="96"/>
      <c r="D16" s="85"/>
      <c r="E16" s="26"/>
      <c r="F16" s="83"/>
      <c r="G16" s="87"/>
      <c r="H16" s="80"/>
      <c r="I16" s="6"/>
      <c r="J16" s="6"/>
      <c r="K16" s="9"/>
    </row>
    <row r="17" spans="1:11" ht="13.5" customHeight="1">
      <c r="A17" s="86">
        <v>7</v>
      </c>
      <c r="B17" s="61" t="s">
        <v>668</v>
      </c>
      <c r="C17" s="84" t="s">
        <v>669</v>
      </c>
      <c r="D17" s="92">
        <v>9784797289039</v>
      </c>
      <c r="E17" s="22" t="s">
        <v>670</v>
      </c>
      <c r="F17" s="86" t="s">
        <v>671</v>
      </c>
      <c r="G17" s="93">
        <v>2016.11</v>
      </c>
      <c r="H17" s="94">
        <v>22000</v>
      </c>
      <c r="I17" s="5" t="s">
        <v>96</v>
      </c>
      <c r="J17" s="5"/>
      <c r="K17" s="10"/>
    </row>
    <row r="18" spans="1:11" ht="13.5" customHeight="1">
      <c r="A18" s="88"/>
      <c r="B18" s="64"/>
      <c r="C18" s="89"/>
      <c r="D18" s="90"/>
      <c r="E18" s="35"/>
      <c r="F18" s="88"/>
      <c r="G18" s="91"/>
      <c r="H18" s="81"/>
      <c r="I18" s="7"/>
      <c r="J18" s="7"/>
      <c r="K18" s="10"/>
    </row>
    <row r="19" spans="1:11" ht="13.5" customHeight="1">
      <c r="A19" s="86">
        <v>8</v>
      </c>
      <c r="B19" s="68" t="s">
        <v>672</v>
      </c>
      <c r="C19" s="96" t="s">
        <v>673</v>
      </c>
      <c r="D19" s="85">
        <v>9784797267235</v>
      </c>
      <c r="E19" s="26" t="s">
        <v>674</v>
      </c>
      <c r="F19" s="83" t="s">
        <v>675</v>
      </c>
      <c r="G19" s="87">
        <v>2016.11</v>
      </c>
      <c r="H19" s="80">
        <v>16800</v>
      </c>
      <c r="I19" s="6" t="s">
        <v>96</v>
      </c>
      <c r="J19" s="6"/>
      <c r="K19" s="8"/>
    </row>
    <row r="20" spans="1:11" ht="13.5" customHeight="1">
      <c r="A20" s="88"/>
      <c r="B20" s="68"/>
      <c r="C20" s="96"/>
      <c r="D20" s="85"/>
      <c r="E20" s="26"/>
      <c r="F20" s="83"/>
      <c r="G20" s="87"/>
      <c r="H20" s="80"/>
      <c r="I20" s="6"/>
      <c r="J20" s="6"/>
      <c r="K20" s="9"/>
    </row>
    <row r="21" spans="1:11" ht="13.5" customHeight="1">
      <c r="A21" s="86">
        <v>9</v>
      </c>
      <c r="B21" s="61" t="s">
        <v>676</v>
      </c>
      <c r="C21" s="84"/>
      <c r="D21" s="92">
        <v>9784797218114</v>
      </c>
      <c r="E21" s="22" t="s">
        <v>677</v>
      </c>
      <c r="F21" s="86" t="s">
        <v>675</v>
      </c>
      <c r="G21" s="93">
        <v>2016.11</v>
      </c>
      <c r="H21" s="94">
        <v>2800</v>
      </c>
      <c r="I21" s="5" t="s">
        <v>96</v>
      </c>
      <c r="J21" s="5"/>
      <c r="K21" s="10"/>
    </row>
    <row r="22" spans="1:11" ht="13.5" customHeight="1">
      <c r="A22" s="88"/>
      <c r="B22" s="11" t="s">
        <v>1021</v>
      </c>
      <c r="C22" s="89"/>
      <c r="D22" s="90"/>
      <c r="E22" s="35"/>
      <c r="F22" s="88"/>
      <c r="G22" s="91"/>
      <c r="H22" s="81"/>
      <c r="I22" s="7"/>
      <c r="J22" s="7"/>
      <c r="K22" s="10"/>
    </row>
    <row r="23" spans="1:11" ht="13.5" customHeight="1">
      <c r="A23" s="86">
        <v>10</v>
      </c>
      <c r="B23" s="61" t="s">
        <v>312</v>
      </c>
      <c r="C23" s="84"/>
      <c r="D23" s="92">
        <v>9784589037923</v>
      </c>
      <c r="E23" s="22" t="s">
        <v>314</v>
      </c>
      <c r="F23" s="86" t="s">
        <v>315</v>
      </c>
      <c r="G23" s="93">
        <v>2016.09</v>
      </c>
      <c r="H23" s="94">
        <v>3000</v>
      </c>
      <c r="I23" s="5" t="s">
        <v>96</v>
      </c>
      <c r="J23" s="5"/>
      <c r="K23" s="8" t="s">
        <v>28</v>
      </c>
    </row>
    <row r="24" spans="1:11" ht="14.25" customHeight="1">
      <c r="A24" s="88"/>
      <c r="B24" s="62" t="s">
        <v>313</v>
      </c>
      <c r="C24" s="96"/>
      <c r="D24" s="85"/>
      <c r="E24" s="26"/>
      <c r="F24" s="83"/>
      <c r="G24" s="87"/>
      <c r="H24" s="80"/>
      <c r="I24" s="6"/>
      <c r="J24" s="6"/>
      <c r="K24" s="9"/>
    </row>
    <row r="25" spans="1:11" ht="13.5" customHeight="1">
      <c r="A25" s="86">
        <v>11</v>
      </c>
      <c r="B25" s="61" t="s">
        <v>358</v>
      </c>
      <c r="C25" s="84"/>
      <c r="D25" s="92">
        <v>9784766423587</v>
      </c>
      <c r="E25" s="22" t="s">
        <v>360</v>
      </c>
      <c r="F25" s="97" t="s">
        <v>64</v>
      </c>
      <c r="G25" s="93">
        <v>2016.1</v>
      </c>
      <c r="H25" s="94">
        <v>7400</v>
      </c>
      <c r="I25" s="5" t="s">
        <v>96</v>
      </c>
      <c r="J25" s="5"/>
      <c r="K25" s="10"/>
    </row>
    <row r="26" spans="1:11" ht="13.5" customHeight="1">
      <c r="A26" s="88"/>
      <c r="B26" s="11" t="s">
        <v>359</v>
      </c>
      <c r="C26" s="89"/>
      <c r="D26" s="90"/>
      <c r="E26" s="35"/>
      <c r="F26" s="88"/>
      <c r="G26" s="91"/>
      <c r="H26" s="81"/>
      <c r="I26" s="7"/>
      <c r="J26" s="7"/>
      <c r="K26" s="10"/>
    </row>
    <row r="27" spans="1:11" ht="13.5" customHeight="1">
      <c r="A27" s="86">
        <v>12</v>
      </c>
      <c r="B27" s="61" t="s">
        <v>103</v>
      </c>
      <c r="C27" s="84" t="s">
        <v>105</v>
      </c>
      <c r="D27" s="92">
        <v>9784805708095</v>
      </c>
      <c r="E27" s="22" t="s">
        <v>106</v>
      </c>
      <c r="F27" s="86" t="s">
        <v>107</v>
      </c>
      <c r="G27" s="93">
        <v>2016.1</v>
      </c>
      <c r="H27" s="94">
        <v>4800</v>
      </c>
      <c r="I27" s="5" t="s">
        <v>96</v>
      </c>
      <c r="J27" s="5"/>
      <c r="K27" s="8" t="s">
        <v>108</v>
      </c>
    </row>
    <row r="28" spans="1:11" ht="13.5" customHeight="1">
      <c r="A28" s="88"/>
      <c r="B28" s="64" t="s">
        <v>104</v>
      </c>
      <c r="C28" s="89"/>
      <c r="D28" s="90"/>
      <c r="E28" s="35"/>
      <c r="F28" s="88"/>
      <c r="G28" s="91"/>
      <c r="H28" s="81"/>
      <c r="I28" s="7"/>
      <c r="J28" s="7"/>
      <c r="K28" s="9"/>
    </row>
    <row r="29" spans="1:11" ht="13.5" customHeight="1">
      <c r="A29" s="86">
        <v>13</v>
      </c>
      <c r="B29" s="61" t="s">
        <v>496</v>
      </c>
      <c r="C29" s="84"/>
      <c r="D29" s="92">
        <v>9784864294201</v>
      </c>
      <c r="E29" s="22" t="s">
        <v>497</v>
      </c>
      <c r="F29" s="86" t="s">
        <v>60</v>
      </c>
      <c r="G29" s="93">
        <v>2016.1</v>
      </c>
      <c r="H29" s="94">
        <v>4200</v>
      </c>
      <c r="I29" s="5" t="s">
        <v>96</v>
      </c>
      <c r="J29" s="5"/>
      <c r="K29" s="10"/>
    </row>
    <row r="30" spans="1:11" ht="13.5" customHeight="1">
      <c r="A30" s="88"/>
      <c r="B30" s="64" t="s">
        <v>495</v>
      </c>
      <c r="C30" s="89"/>
      <c r="D30" s="90"/>
      <c r="E30" s="35"/>
      <c r="F30" s="88"/>
      <c r="G30" s="91"/>
      <c r="H30" s="81"/>
      <c r="I30" s="7"/>
      <c r="J30" s="7"/>
      <c r="K30" s="10"/>
    </row>
    <row r="31" spans="1:11" ht="13.5" customHeight="1">
      <c r="A31" s="86">
        <v>14</v>
      </c>
      <c r="B31" s="61" t="s">
        <v>872</v>
      </c>
      <c r="C31" s="84"/>
      <c r="D31" s="92">
        <v>9784779511059</v>
      </c>
      <c r="E31" s="140" t="s">
        <v>506</v>
      </c>
      <c r="F31" s="86" t="s">
        <v>56</v>
      </c>
      <c r="G31" s="93">
        <v>2016.1</v>
      </c>
      <c r="H31" s="94">
        <v>3800</v>
      </c>
      <c r="I31" s="5" t="s">
        <v>297</v>
      </c>
      <c r="J31" s="5"/>
      <c r="K31" s="8"/>
    </row>
    <row r="32" spans="1:11" ht="13.5" customHeight="1">
      <c r="A32" s="88"/>
      <c r="B32" s="64" t="s">
        <v>505</v>
      </c>
      <c r="C32" s="89"/>
      <c r="D32" s="90"/>
      <c r="E32" s="141"/>
      <c r="F32" s="88"/>
      <c r="G32" s="91"/>
      <c r="H32" s="81"/>
      <c r="I32" s="7"/>
      <c r="J32" s="7"/>
      <c r="K32" s="9"/>
    </row>
    <row r="33" spans="1:11">
      <c r="A33" s="86">
        <v>15</v>
      </c>
      <c r="B33" s="68" t="s">
        <v>826</v>
      </c>
      <c r="C33" s="96" t="s">
        <v>832</v>
      </c>
      <c r="D33" s="85">
        <v>9784166610969</v>
      </c>
      <c r="E33" s="26" t="s">
        <v>827</v>
      </c>
      <c r="F33" s="83" t="s">
        <v>4</v>
      </c>
      <c r="G33" s="87">
        <v>2016.1</v>
      </c>
      <c r="H33" s="80">
        <v>830</v>
      </c>
      <c r="I33" s="6" t="s">
        <v>297</v>
      </c>
      <c r="J33" s="6"/>
      <c r="K33" s="10" t="s">
        <v>76</v>
      </c>
    </row>
    <row r="34" spans="1:11">
      <c r="A34" s="88"/>
      <c r="B34" s="64" t="s">
        <v>1022</v>
      </c>
      <c r="C34" s="89"/>
      <c r="D34" s="90"/>
      <c r="E34" s="35"/>
      <c r="F34" s="88"/>
      <c r="G34" s="91"/>
      <c r="H34" s="81"/>
      <c r="I34" s="7"/>
      <c r="J34" s="7"/>
      <c r="K34" s="10"/>
    </row>
    <row r="35" spans="1:11" ht="13.5" customHeight="1">
      <c r="A35" s="86">
        <v>16</v>
      </c>
      <c r="B35" s="61" t="s">
        <v>354</v>
      </c>
      <c r="C35" s="84" t="s">
        <v>356</v>
      </c>
      <c r="D35" s="92">
        <v>9784771027534</v>
      </c>
      <c r="E35" s="22" t="s">
        <v>357</v>
      </c>
      <c r="F35" s="86" t="s">
        <v>323</v>
      </c>
      <c r="G35" s="93">
        <v>2016.1</v>
      </c>
      <c r="H35" s="94">
        <v>3600</v>
      </c>
      <c r="I35" s="5" t="s">
        <v>297</v>
      </c>
      <c r="J35" s="5"/>
      <c r="K35" s="8" t="s">
        <v>23</v>
      </c>
    </row>
    <row r="36" spans="1:11" ht="13.5" customHeight="1">
      <c r="A36" s="88"/>
      <c r="B36" s="11" t="s">
        <v>355</v>
      </c>
      <c r="C36" s="89"/>
      <c r="D36" s="90"/>
      <c r="E36" s="35"/>
      <c r="F36" s="88"/>
      <c r="G36" s="91"/>
      <c r="H36" s="81"/>
      <c r="I36" s="7"/>
      <c r="J36" s="7"/>
      <c r="K36" s="9"/>
    </row>
    <row r="37" spans="1:11" ht="13.5" customHeight="1">
      <c r="A37" s="86">
        <v>17</v>
      </c>
      <c r="B37" s="61" t="s">
        <v>1023</v>
      </c>
      <c r="C37" s="84"/>
      <c r="D37" s="92">
        <v>9784000237345</v>
      </c>
      <c r="E37" s="22" t="s">
        <v>299</v>
      </c>
      <c r="F37" s="86" t="s">
        <v>4</v>
      </c>
      <c r="G37" s="93">
        <v>2016.1</v>
      </c>
      <c r="H37" s="94">
        <v>1800</v>
      </c>
      <c r="I37" s="5" t="s">
        <v>297</v>
      </c>
      <c r="J37" s="5"/>
      <c r="K37" s="10" t="s">
        <v>18</v>
      </c>
    </row>
    <row r="38" spans="1:11" ht="13.5" customHeight="1">
      <c r="A38" s="88"/>
      <c r="B38" s="19" t="s">
        <v>298</v>
      </c>
      <c r="C38" s="89"/>
      <c r="D38" s="90"/>
      <c r="E38" s="35"/>
      <c r="F38" s="88"/>
      <c r="G38" s="91"/>
      <c r="H38" s="81"/>
      <c r="I38" s="7"/>
      <c r="J38" s="7"/>
      <c r="K38" s="10"/>
    </row>
    <row r="39" spans="1:11" ht="13.5" customHeight="1">
      <c r="A39" s="86">
        <v>18</v>
      </c>
      <c r="B39" s="98" t="s">
        <v>1024</v>
      </c>
      <c r="C39" s="100"/>
      <c r="D39" s="92">
        <v>9784750344065</v>
      </c>
      <c r="E39" s="22" t="s">
        <v>384</v>
      </c>
      <c r="F39" s="86" t="s">
        <v>378</v>
      </c>
      <c r="G39" s="93">
        <v>2016.1</v>
      </c>
      <c r="H39" s="94">
        <v>3000</v>
      </c>
      <c r="I39" s="5" t="s">
        <v>297</v>
      </c>
      <c r="J39" s="5"/>
      <c r="K39" s="8" t="s">
        <v>907</v>
      </c>
    </row>
    <row r="40" spans="1:11" ht="13.5" customHeight="1">
      <c r="A40" s="88"/>
      <c r="B40" s="11" t="s">
        <v>383</v>
      </c>
      <c r="C40" s="89"/>
      <c r="D40" s="90"/>
      <c r="E40" s="35"/>
      <c r="F40" s="88"/>
      <c r="G40" s="91"/>
      <c r="H40" s="81"/>
      <c r="I40" s="7"/>
      <c r="J40" s="7"/>
      <c r="K40" s="9"/>
    </row>
    <row r="41" spans="1:11" ht="13.5" customHeight="1">
      <c r="A41" s="86">
        <v>19</v>
      </c>
      <c r="B41" s="61" t="s">
        <v>168</v>
      </c>
      <c r="C41" s="84"/>
      <c r="D41" s="92">
        <v>9784865790573</v>
      </c>
      <c r="E41" s="22" t="s">
        <v>170</v>
      </c>
      <c r="F41" s="86" t="s">
        <v>167</v>
      </c>
      <c r="G41" s="93">
        <v>2016.07</v>
      </c>
      <c r="H41" s="94">
        <v>1481</v>
      </c>
      <c r="I41" s="5" t="s">
        <v>297</v>
      </c>
      <c r="J41" s="5"/>
      <c r="K41" s="10"/>
    </row>
    <row r="42" spans="1:11" ht="13.5" customHeight="1">
      <c r="A42" s="88"/>
      <c r="B42" s="11" t="s">
        <v>169</v>
      </c>
      <c r="C42" s="89"/>
      <c r="D42" s="90"/>
      <c r="E42" s="35"/>
      <c r="F42" s="88"/>
      <c r="G42" s="91"/>
      <c r="H42" s="81"/>
      <c r="I42" s="7"/>
      <c r="J42" s="7"/>
      <c r="K42" s="10"/>
    </row>
    <row r="43" spans="1:11" ht="13.5" customHeight="1">
      <c r="A43" s="86">
        <v>20</v>
      </c>
      <c r="B43" s="61" t="s">
        <v>1025</v>
      </c>
      <c r="C43" s="84"/>
      <c r="D43" s="92">
        <v>9784623075065</v>
      </c>
      <c r="E43" s="22" t="s">
        <v>348</v>
      </c>
      <c r="F43" s="86" t="s">
        <v>245</v>
      </c>
      <c r="G43" s="93">
        <v>2016.1</v>
      </c>
      <c r="H43" s="94">
        <v>4500</v>
      </c>
      <c r="I43" s="5" t="s">
        <v>223</v>
      </c>
      <c r="J43" s="5"/>
      <c r="K43" s="8" t="s">
        <v>349</v>
      </c>
    </row>
    <row r="44" spans="1:11" ht="13.5" customHeight="1">
      <c r="A44" s="88"/>
      <c r="B44" s="64" t="s">
        <v>347</v>
      </c>
      <c r="C44" s="89"/>
      <c r="D44" s="90"/>
      <c r="E44" s="35"/>
      <c r="F44" s="88"/>
      <c r="G44" s="91"/>
      <c r="H44" s="81"/>
      <c r="I44" s="7"/>
      <c r="J44" s="7"/>
      <c r="K44" s="9"/>
    </row>
    <row r="45" spans="1:11" ht="13.5" customHeight="1">
      <c r="A45" s="86">
        <v>21</v>
      </c>
      <c r="B45" s="61" t="s">
        <v>225</v>
      </c>
      <c r="C45" s="84"/>
      <c r="D45" s="92">
        <v>9784642038584</v>
      </c>
      <c r="E45" s="101" t="s">
        <v>226</v>
      </c>
      <c r="F45" s="86" t="s">
        <v>196</v>
      </c>
      <c r="G45" s="93">
        <v>2016.1</v>
      </c>
      <c r="H45" s="94">
        <v>3800</v>
      </c>
      <c r="I45" s="5" t="s">
        <v>223</v>
      </c>
      <c r="J45" s="5"/>
      <c r="K45" s="10" t="s">
        <v>227</v>
      </c>
    </row>
    <row r="46" spans="1:11" ht="13.5" customHeight="1">
      <c r="A46" s="88"/>
      <c r="B46" s="64" t="s">
        <v>224</v>
      </c>
      <c r="C46" s="89"/>
      <c r="D46" s="90"/>
      <c r="E46" s="35"/>
      <c r="F46" s="88"/>
      <c r="G46" s="91"/>
      <c r="H46" s="81"/>
      <c r="I46" s="7"/>
      <c r="J46" s="7"/>
      <c r="K46" s="10"/>
    </row>
    <row r="47" spans="1:11">
      <c r="A47" s="86">
        <v>22</v>
      </c>
      <c r="B47" s="68" t="s">
        <v>833</v>
      </c>
      <c r="C47" s="96" t="s">
        <v>834</v>
      </c>
      <c r="D47" s="85">
        <v>9784002709581</v>
      </c>
      <c r="E47" s="26" t="s">
        <v>835</v>
      </c>
      <c r="F47" s="83" t="s">
        <v>4</v>
      </c>
      <c r="G47" s="87">
        <v>2016.1</v>
      </c>
      <c r="H47" s="80">
        <v>520</v>
      </c>
      <c r="I47" s="6" t="s">
        <v>223</v>
      </c>
      <c r="J47" s="6"/>
      <c r="K47" s="8"/>
    </row>
    <row r="48" spans="1:11">
      <c r="A48" s="88"/>
      <c r="B48" s="64" t="s">
        <v>1026</v>
      </c>
      <c r="C48" s="89"/>
      <c r="D48" s="90"/>
      <c r="E48" s="35"/>
      <c r="F48" s="88"/>
      <c r="G48" s="91"/>
      <c r="H48" s="81"/>
      <c r="I48" s="7"/>
      <c r="J48" s="7"/>
      <c r="K48" s="9"/>
    </row>
    <row r="49" spans="1:11" ht="13.5" customHeight="1">
      <c r="A49" s="86">
        <v>23</v>
      </c>
      <c r="B49" s="63" t="s">
        <v>283</v>
      </c>
      <c r="C49" s="84" t="s">
        <v>285</v>
      </c>
      <c r="D49" s="92">
        <v>9784000287357</v>
      </c>
      <c r="E49" s="22" t="s">
        <v>286</v>
      </c>
      <c r="F49" s="86" t="s">
        <v>4</v>
      </c>
      <c r="G49" s="93">
        <v>2016.1</v>
      </c>
      <c r="H49" s="94">
        <v>2300</v>
      </c>
      <c r="I49" s="5" t="s">
        <v>108</v>
      </c>
      <c r="J49" s="5"/>
      <c r="K49" s="8"/>
    </row>
    <row r="50" spans="1:11" ht="13.5" customHeight="1">
      <c r="A50" s="88"/>
      <c r="B50" s="64" t="s">
        <v>284</v>
      </c>
      <c r="C50" s="89"/>
      <c r="D50" s="90"/>
      <c r="E50" s="35"/>
      <c r="F50" s="88"/>
      <c r="G50" s="91"/>
      <c r="H50" s="81"/>
      <c r="I50" s="7"/>
      <c r="J50" s="7"/>
      <c r="K50" s="9"/>
    </row>
    <row r="51" spans="1:11" ht="13.5" customHeight="1">
      <c r="A51" s="86">
        <v>24</v>
      </c>
      <c r="B51" s="68" t="s">
        <v>1027</v>
      </c>
      <c r="C51" s="96"/>
      <c r="D51" s="85">
        <v>9784830949128</v>
      </c>
      <c r="E51" s="26" t="s">
        <v>508</v>
      </c>
      <c r="F51" s="83" t="s">
        <v>407</v>
      </c>
      <c r="G51" s="87">
        <v>2016.1</v>
      </c>
      <c r="H51" s="80">
        <v>2600</v>
      </c>
      <c r="I51" s="6" t="s">
        <v>108</v>
      </c>
      <c r="J51" s="6"/>
      <c r="K51" s="8"/>
    </row>
    <row r="52" spans="1:11" ht="13.5" customHeight="1">
      <c r="A52" s="88"/>
      <c r="B52" s="102" t="s">
        <v>507</v>
      </c>
      <c r="C52" s="96"/>
      <c r="D52" s="85"/>
      <c r="E52" s="26"/>
      <c r="F52" s="83"/>
      <c r="G52" s="87"/>
      <c r="H52" s="80"/>
      <c r="I52" s="6"/>
      <c r="J52" s="6"/>
      <c r="K52" s="9"/>
    </row>
    <row r="53" spans="1:11" ht="13.5" customHeight="1">
      <c r="A53" s="86">
        <v>25</v>
      </c>
      <c r="B53" s="61" t="s">
        <v>1028</v>
      </c>
      <c r="C53" s="84"/>
      <c r="D53" s="92">
        <v>9784830949111</v>
      </c>
      <c r="E53" s="140" t="s">
        <v>510</v>
      </c>
      <c r="F53" s="86" t="s">
        <v>407</v>
      </c>
      <c r="G53" s="93">
        <v>2016.1</v>
      </c>
      <c r="H53" s="94">
        <v>2750</v>
      </c>
      <c r="I53" s="5" t="s">
        <v>108</v>
      </c>
      <c r="J53" s="5"/>
      <c r="K53" s="8"/>
    </row>
    <row r="54" spans="1:11" ht="13.5" customHeight="1">
      <c r="A54" s="88"/>
      <c r="B54" s="11" t="s">
        <v>509</v>
      </c>
      <c r="C54" s="89"/>
      <c r="D54" s="90"/>
      <c r="E54" s="141"/>
      <c r="F54" s="88"/>
      <c r="G54" s="91"/>
      <c r="H54" s="81"/>
      <c r="I54" s="7"/>
      <c r="J54" s="7"/>
      <c r="K54" s="9"/>
    </row>
    <row r="55" spans="1:11" ht="13.5" customHeight="1">
      <c r="A55" s="86">
        <v>26</v>
      </c>
      <c r="B55" s="68" t="s">
        <v>739</v>
      </c>
      <c r="C55" s="96"/>
      <c r="D55" s="85">
        <v>9784906955596</v>
      </c>
      <c r="E55" s="26" t="s">
        <v>741</v>
      </c>
      <c r="F55" s="83" t="s">
        <v>742</v>
      </c>
      <c r="G55" s="87">
        <v>2016.08</v>
      </c>
      <c r="H55" s="80">
        <v>3455</v>
      </c>
      <c r="I55" s="6" t="s">
        <v>108</v>
      </c>
      <c r="J55" s="6"/>
      <c r="K55" s="8"/>
    </row>
    <row r="56" spans="1:11" ht="13.5" customHeight="1">
      <c r="A56" s="88"/>
      <c r="B56" s="62" t="s">
        <v>740</v>
      </c>
      <c r="C56" s="96"/>
      <c r="D56" s="85"/>
      <c r="E56" s="26"/>
      <c r="F56" s="83"/>
      <c r="G56" s="87"/>
      <c r="H56" s="80"/>
      <c r="I56" s="6"/>
      <c r="J56" s="6"/>
      <c r="K56" s="9"/>
    </row>
    <row r="57" spans="1:11" ht="13.5" customHeight="1">
      <c r="A57" s="86">
        <v>27</v>
      </c>
      <c r="B57" s="61" t="s">
        <v>743</v>
      </c>
      <c r="C57" s="84"/>
      <c r="D57" s="92">
        <v>9784944065257</v>
      </c>
      <c r="E57" s="140" t="s">
        <v>745</v>
      </c>
      <c r="F57" s="97" t="s">
        <v>746</v>
      </c>
      <c r="G57" s="93">
        <v>2016.09</v>
      </c>
      <c r="H57" s="94">
        <v>12000</v>
      </c>
      <c r="I57" s="5" t="s">
        <v>108</v>
      </c>
      <c r="J57" s="5"/>
      <c r="K57" s="8"/>
    </row>
    <row r="58" spans="1:11" ht="13.5" customHeight="1">
      <c r="A58" s="88"/>
      <c r="B58" s="64" t="s">
        <v>744</v>
      </c>
      <c r="C58" s="89"/>
      <c r="D58" s="90"/>
      <c r="E58" s="141"/>
      <c r="F58" s="88"/>
      <c r="G58" s="91"/>
      <c r="H58" s="81"/>
      <c r="I58" s="7"/>
      <c r="J58" s="7"/>
      <c r="K58" s="9"/>
    </row>
    <row r="59" spans="1:11" ht="13.5" customHeight="1">
      <c r="A59" s="86">
        <v>28</v>
      </c>
      <c r="B59" s="61" t="s">
        <v>750</v>
      </c>
      <c r="C59" s="84"/>
      <c r="D59" s="92">
        <v>9784865790610</v>
      </c>
      <c r="E59" s="22" t="s">
        <v>178</v>
      </c>
      <c r="F59" s="86" t="s">
        <v>167</v>
      </c>
      <c r="G59" s="93">
        <v>2016.08</v>
      </c>
      <c r="H59" s="94">
        <v>2000</v>
      </c>
      <c r="I59" s="5" t="s">
        <v>108</v>
      </c>
      <c r="J59" s="5"/>
      <c r="K59" s="8"/>
    </row>
    <row r="60" spans="1:11" ht="13.5" customHeight="1">
      <c r="A60" s="88"/>
      <c r="B60" s="64" t="s">
        <v>751</v>
      </c>
      <c r="C60" s="89"/>
      <c r="D60" s="90"/>
      <c r="E60" s="35"/>
      <c r="F60" s="88"/>
      <c r="G60" s="91"/>
      <c r="H60" s="81"/>
      <c r="I60" s="7"/>
      <c r="J60" s="7"/>
      <c r="K60" s="9"/>
    </row>
    <row r="61" spans="1:11" ht="13.5" customHeight="1">
      <c r="A61" s="86">
        <v>29</v>
      </c>
      <c r="B61" s="61" t="s">
        <v>183</v>
      </c>
      <c r="C61" s="84"/>
      <c r="D61" s="92">
        <v>9784496052224</v>
      </c>
      <c r="E61" s="149" t="s">
        <v>185</v>
      </c>
      <c r="F61" s="86" t="s">
        <v>186</v>
      </c>
      <c r="G61" s="93">
        <v>2016.07</v>
      </c>
      <c r="H61" s="94">
        <v>1600</v>
      </c>
      <c r="I61" s="5" t="s">
        <v>108</v>
      </c>
      <c r="J61" s="5"/>
      <c r="K61" s="8"/>
    </row>
    <row r="62" spans="1:11" ht="13.5" customHeight="1">
      <c r="A62" s="88"/>
      <c r="B62" s="64" t="s">
        <v>184</v>
      </c>
      <c r="C62" s="89"/>
      <c r="D62" s="90"/>
      <c r="E62" s="150"/>
      <c r="F62" s="88"/>
      <c r="G62" s="91"/>
      <c r="H62" s="81"/>
      <c r="I62" s="7"/>
      <c r="J62" s="7"/>
      <c r="K62" s="9"/>
    </row>
    <row r="63" spans="1:11" s="27" customFormat="1" ht="15" customHeight="1">
      <c r="A63" s="86">
        <v>30</v>
      </c>
      <c r="B63" s="18" t="s">
        <v>984</v>
      </c>
      <c r="C63" s="36"/>
      <c r="D63" s="39">
        <v>9784830949173</v>
      </c>
      <c r="E63" s="59" t="s">
        <v>985</v>
      </c>
      <c r="F63" s="75" t="s">
        <v>986</v>
      </c>
      <c r="G63" s="40">
        <v>2016.11</v>
      </c>
      <c r="H63" s="76">
        <v>2800</v>
      </c>
      <c r="I63" s="18" t="s">
        <v>983</v>
      </c>
      <c r="J63" s="22"/>
      <c r="K63" s="8"/>
    </row>
    <row r="64" spans="1:11" s="27" customFormat="1" ht="15" customHeight="1">
      <c r="A64" s="88"/>
      <c r="B64" s="65" t="s">
        <v>1029</v>
      </c>
      <c r="C64" s="37"/>
      <c r="D64" s="28"/>
      <c r="E64" s="32"/>
      <c r="F64" s="77"/>
      <c r="G64" s="38"/>
      <c r="H64" s="78"/>
      <c r="I64" s="20"/>
      <c r="J64" s="35"/>
      <c r="K64" s="9"/>
    </row>
    <row r="65" spans="1:11" s="27" customFormat="1" ht="14.25" customHeight="1">
      <c r="A65" s="86">
        <v>31</v>
      </c>
      <c r="B65" s="23" t="s">
        <v>979</v>
      </c>
      <c r="C65" s="58" t="s">
        <v>980</v>
      </c>
      <c r="D65" s="33">
        <v>9784623076260</v>
      </c>
      <c r="E65" s="26" t="s">
        <v>981</v>
      </c>
      <c r="F65" s="79" t="s">
        <v>982</v>
      </c>
      <c r="G65" s="34">
        <v>2016.1</v>
      </c>
      <c r="H65" s="80">
        <v>3500</v>
      </c>
      <c r="I65" s="17" t="s">
        <v>978</v>
      </c>
      <c r="K65" s="8"/>
    </row>
    <row r="66" spans="1:11" s="27" customFormat="1" ht="16.5" customHeight="1">
      <c r="A66" s="88"/>
      <c r="B66" s="66" t="s">
        <v>1030</v>
      </c>
      <c r="C66" s="37"/>
      <c r="D66" s="31"/>
      <c r="E66" s="29"/>
      <c r="F66" s="77"/>
      <c r="G66" s="30"/>
      <c r="H66" s="81"/>
      <c r="I66" s="23"/>
      <c r="J66" s="25"/>
      <c r="K66" s="9"/>
    </row>
    <row r="67" spans="1:11" ht="13.5" customHeight="1">
      <c r="A67" s="86">
        <v>32</v>
      </c>
      <c r="B67" s="61" t="s">
        <v>160</v>
      </c>
      <c r="C67" s="84"/>
      <c r="D67" s="92">
        <v>9784814000548</v>
      </c>
      <c r="E67" s="22" t="s">
        <v>162</v>
      </c>
      <c r="F67" s="97" t="s">
        <v>163</v>
      </c>
      <c r="G67" s="93">
        <v>2016.11</v>
      </c>
      <c r="H67" s="94">
        <v>4800</v>
      </c>
      <c r="I67" s="5" t="s">
        <v>264</v>
      </c>
      <c r="J67" s="5"/>
      <c r="K67" s="10" t="s">
        <v>108</v>
      </c>
    </row>
    <row r="68" spans="1:11" ht="13.5" customHeight="1">
      <c r="A68" s="88"/>
      <c r="B68" s="11" t="s">
        <v>161</v>
      </c>
      <c r="C68" s="89"/>
      <c r="D68" s="90"/>
      <c r="E68" s="35"/>
      <c r="F68" s="103"/>
      <c r="G68" s="91"/>
      <c r="H68" s="81"/>
      <c r="I68" s="7"/>
      <c r="J68" s="7"/>
      <c r="K68" s="10"/>
    </row>
    <row r="69" spans="1:11" ht="13.5" customHeight="1">
      <c r="A69" s="86">
        <v>33</v>
      </c>
      <c r="B69" s="68" t="s">
        <v>678</v>
      </c>
      <c r="C69" s="96"/>
      <c r="D69" s="85">
        <v>9784771027602</v>
      </c>
      <c r="E69" s="26" t="s">
        <v>680</v>
      </c>
      <c r="F69" s="83" t="s">
        <v>323</v>
      </c>
      <c r="G69" s="87">
        <v>2016.11</v>
      </c>
      <c r="H69" s="80">
        <v>2800</v>
      </c>
      <c r="I69" s="6" t="s">
        <v>264</v>
      </c>
      <c r="J69" s="6"/>
      <c r="K69" s="8"/>
    </row>
    <row r="70" spans="1:11" ht="13.5" customHeight="1">
      <c r="A70" s="88"/>
      <c r="B70" s="62" t="s">
        <v>679</v>
      </c>
      <c r="C70" s="96"/>
      <c r="D70" s="85"/>
      <c r="E70" s="26"/>
      <c r="F70" s="83"/>
      <c r="G70" s="87"/>
      <c r="H70" s="80"/>
      <c r="I70" s="6"/>
      <c r="J70" s="6"/>
      <c r="K70" s="9"/>
    </row>
    <row r="71" spans="1:11" ht="13.5" customHeight="1">
      <c r="A71" s="86">
        <v>34</v>
      </c>
      <c r="B71" s="104" t="s">
        <v>892</v>
      </c>
      <c r="C71" s="84"/>
      <c r="D71" s="92">
        <v>9784814000562</v>
      </c>
      <c r="E71" s="24" t="s">
        <v>896</v>
      </c>
      <c r="F71" s="97" t="s">
        <v>163</v>
      </c>
      <c r="G71" s="93">
        <v>2016.12</v>
      </c>
      <c r="H71" s="94">
        <v>3800</v>
      </c>
      <c r="I71" s="5" t="s">
        <v>891</v>
      </c>
      <c r="J71" s="5"/>
      <c r="K71" s="10"/>
    </row>
    <row r="72" spans="1:11" ht="13.5" customHeight="1">
      <c r="A72" s="88"/>
      <c r="B72" s="62"/>
      <c r="C72" s="89"/>
      <c r="D72" s="90"/>
      <c r="E72" s="25"/>
      <c r="F72" s="88"/>
      <c r="G72" s="91"/>
      <c r="H72" s="81"/>
      <c r="I72" s="7"/>
      <c r="J72" s="7"/>
      <c r="K72" s="10"/>
    </row>
    <row r="73" spans="1:11" ht="13.5" customHeight="1">
      <c r="A73" s="86">
        <v>35</v>
      </c>
      <c r="B73" s="75" t="s">
        <v>916</v>
      </c>
      <c r="C73" s="84"/>
      <c r="D73" s="92">
        <v>9784585230489</v>
      </c>
      <c r="E73" s="22" t="s">
        <v>917</v>
      </c>
      <c r="F73" s="86" t="s">
        <v>918</v>
      </c>
      <c r="G73" s="93">
        <v>2016.1</v>
      </c>
      <c r="H73" s="94">
        <v>2400</v>
      </c>
      <c r="I73" s="5" t="s">
        <v>915</v>
      </c>
      <c r="J73" s="5"/>
      <c r="K73" s="8"/>
    </row>
    <row r="74" spans="1:11" ht="13.5" customHeight="1">
      <c r="A74" s="88"/>
      <c r="B74" s="65" t="s">
        <v>919</v>
      </c>
      <c r="C74" s="89"/>
      <c r="D74" s="90"/>
      <c r="E74" s="35"/>
      <c r="F74" s="88"/>
      <c r="G74" s="91"/>
      <c r="H74" s="81"/>
      <c r="I74" s="7"/>
      <c r="J74" s="7"/>
      <c r="K74" s="9"/>
    </row>
    <row r="75" spans="1:11" ht="13.5" customHeight="1">
      <c r="A75" s="86">
        <v>36</v>
      </c>
      <c r="B75" s="67" t="s">
        <v>1031</v>
      </c>
      <c r="C75" s="96"/>
      <c r="D75" s="85">
        <v>9784585230458</v>
      </c>
      <c r="E75" s="26" t="s">
        <v>920</v>
      </c>
      <c r="F75" s="83" t="s">
        <v>918</v>
      </c>
      <c r="G75" s="87">
        <v>2016.1</v>
      </c>
      <c r="H75" s="80">
        <v>2400</v>
      </c>
      <c r="I75" s="6" t="s">
        <v>915</v>
      </c>
      <c r="J75" s="6"/>
      <c r="K75" s="8"/>
    </row>
    <row r="76" spans="1:11" ht="13.5" customHeight="1">
      <c r="A76" s="88"/>
      <c r="B76" s="62" t="s">
        <v>921</v>
      </c>
      <c r="C76" s="96"/>
      <c r="D76" s="85"/>
      <c r="E76" s="26"/>
      <c r="F76" s="83"/>
      <c r="G76" s="87"/>
      <c r="H76" s="80"/>
      <c r="I76" s="6"/>
      <c r="J76" s="6"/>
      <c r="K76" s="9"/>
    </row>
    <row r="77" spans="1:11">
      <c r="A77" s="86">
        <v>37</v>
      </c>
      <c r="B77" s="61" t="s">
        <v>1032</v>
      </c>
      <c r="C77" s="84"/>
      <c r="D77" s="92">
        <v>9784805711521</v>
      </c>
      <c r="E77" s="22" t="s">
        <v>780</v>
      </c>
      <c r="F77" s="86" t="s">
        <v>107</v>
      </c>
      <c r="G77" s="93">
        <v>2016.11</v>
      </c>
      <c r="H77" s="94">
        <v>4200</v>
      </c>
      <c r="I77" s="5" t="s">
        <v>264</v>
      </c>
      <c r="J77" s="5"/>
      <c r="K77" s="10"/>
    </row>
    <row r="78" spans="1:11">
      <c r="A78" s="88"/>
      <c r="B78" s="64" t="s">
        <v>1033</v>
      </c>
      <c r="C78" s="89"/>
      <c r="D78" s="90"/>
      <c r="E78" s="35"/>
      <c r="F78" s="88"/>
      <c r="G78" s="91"/>
      <c r="H78" s="81"/>
      <c r="I78" s="7"/>
      <c r="J78" s="7"/>
      <c r="K78" s="10"/>
    </row>
    <row r="79" spans="1:11" ht="13.5" customHeight="1">
      <c r="A79" s="86">
        <v>38</v>
      </c>
      <c r="B79" s="68" t="s">
        <v>1034</v>
      </c>
      <c r="C79" s="96"/>
      <c r="D79" s="85">
        <v>9784000245289</v>
      </c>
      <c r="E79" s="26" t="s">
        <v>30</v>
      </c>
      <c r="F79" s="83" t="s">
        <v>4</v>
      </c>
      <c r="G79" s="87">
        <v>2016.09</v>
      </c>
      <c r="H79" s="80">
        <v>2400</v>
      </c>
      <c r="I79" s="6" t="s">
        <v>264</v>
      </c>
      <c r="J79" s="6"/>
      <c r="K79" s="8"/>
    </row>
    <row r="80" spans="1:11" ht="13.5" customHeight="1">
      <c r="A80" s="88"/>
      <c r="B80" s="62" t="s">
        <v>29</v>
      </c>
      <c r="C80" s="96"/>
      <c r="D80" s="85"/>
      <c r="E80" s="26"/>
      <c r="F80" s="83"/>
      <c r="G80" s="87"/>
      <c r="H80" s="80"/>
      <c r="I80" s="6"/>
      <c r="J80" s="6"/>
      <c r="K80" s="9"/>
    </row>
    <row r="81" spans="1:11" ht="13.5" customHeight="1">
      <c r="A81" s="86">
        <v>39</v>
      </c>
      <c r="B81" s="63" t="s">
        <v>265</v>
      </c>
      <c r="C81" s="84"/>
      <c r="D81" s="92">
        <v>9784272521081</v>
      </c>
      <c r="E81" s="140" t="s">
        <v>267</v>
      </c>
      <c r="F81" s="86" t="s">
        <v>263</v>
      </c>
      <c r="G81" s="93">
        <v>2016.06</v>
      </c>
      <c r="H81" s="94">
        <v>3200</v>
      </c>
      <c r="I81" s="5" t="s">
        <v>264</v>
      </c>
      <c r="J81" s="5"/>
      <c r="K81" s="10" t="s">
        <v>23</v>
      </c>
    </row>
    <row r="82" spans="1:11" ht="13.5" customHeight="1">
      <c r="A82" s="88"/>
      <c r="B82" s="64" t="s">
        <v>266</v>
      </c>
      <c r="C82" s="89"/>
      <c r="D82" s="90"/>
      <c r="E82" s="141"/>
      <c r="F82" s="88"/>
      <c r="G82" s="91"/>
      <c r="H82" s="81"/>
      <c r="I82" s="7"/>
      <c r="J82" s="7"/>
      <c r="K82" s="10"/>
    </row>
    <row r="83" spans="1:11" ht="13.5" customHeight="1">
      <c r="A83" s="86">
        <v>40</v>
      </c>
      <c r="B83" s="61" t="s">
        <v>31</v>
      </c>
      <c r="C83" s="84"/>
      <c r="D83" s="92">
        <v>9784000230667</v>
      </c>
      <c r="E83" s="22" t="s">
        <v>32</v>
      </c>
      <c r="F83" s="86" t="s">
        <v>4</v>
      </c>
      <c r="G83" s="93">
        <v>2016.09</v>
      </c>
      <c r="H83" s="94">
        <v>5800</v>
      </c>
      <c r="I83" s="5" t="s">
        <v>264</v>
      </c>
      <c r="J83" s="5"/>
      <c r="K83" s="8" t="s">
        <v>33</v>
      </c>
    </row>
    <row r="84" spans="1:11" ht="13.5" customHeight="1">
      <c r="A84" s="88"/>
      <c r="B84" s="64" t="s">
        <v>35</v>
      </c>
      <c r="C84" s="89"/>
      <c r="D84" s="90"/>
      <c r="E84" s="35"/>
      <c r="F84" s="88"/>
      <c r="G84" s="91"/>
      <c r="H84" s="81"/>
      <c r="I84" s="7"/>
      <c r="J84" s="7"/>
      <c r="K84" s="9"/>
    </row>
    <row r="85" spans="1:11" ht="13.5" customHeight="1">
      <c r="A85" s="86">
        <v>41</v>
      </c>
      <c r="B85" s="68" t="s">
        <v>34</v>
      </c>
      <c r="C85" s="96"/>
      <c r="D85" s="85">
        <v>9784000230674</v>
      </c>
      <c r="E85" s="26" t="s">
        <v>32</v>
      </c>
      <c r="F85" s="83" t="s">
        <v>4</v>
      </c>
      <c r="G85" s="87">
        <v>2016.09</v>
      </c>
      <c r="H85" s="80">
        <v>5800</v>
      </c>
      <c r="I85" s="6" t="s">
        <v>264</v>
      </c>
      <c r="J85" s="6"/>
      <c r="K85" s="10" t="s">
        <v>33</v>
      </c>
    </row>
    <row r="86" spans="1:11" ht="13.5" customHeight="1">
      <c r="A86" s="88"/>
      <c r="B86" s="102" t="s">
        <v>36</v>
      </c>
      <c r="C86" s="96"/>
      <c r="D86" s="85"/>
      <c r="E86" s="26"/>
      <c r="F86" s="83"/>
      <c r="G86" s="87"/>
      <c r="H86" s="80"/>
      <c r="I86" s="6"/>
      <c r="J86" s="6"/>
      <c r="K86" s="10"/>
    </row>
    <row r="87" spans="1:11" ht="13.5" customHeight="1">
      <c r="A87" s="86">
        <v>42</v>
      </c>
      <c r="B87" s="61" t="s">
        <v>134</v>
      </c>
      <c r="C87" s="84" t="s">
        <v>138</v>
      </c>
      <c r="D87" s="92">
        <v>9784863291409</v>
      </c>
      <c r="E87" s="22" t="s">
        <v>136</v>
      </c>
      <c r="F87" s="86" t="s">
        <v>137</v>
      </c>
      <c r="G87" s="93">
        <v>2016.09</v>
      </c>
      <c r="H87" s="94">
        <v>800</v>
      </c>
      <c r="I87" s="5" t="s">
        <v>264</v>
      </c>
      <c r="J87" s="5"/>
      <c r="K87" s="8"/>
    </row>
    <row r="88" spans="1:11" ht="13.5" customHeight="1">
      <c r="A88" s="88"/>
      <c r="B88" s="64" t="s">
        <v>135</v>
      </c>
      <c r="C88" s="89"/>
      <c r="D88" s="90"/>
      <c r="E88" s="35"/>
      <c r="F88" s="88"/>
      <c r="G88" s="91"/>
      <c r="H88" s="81"/>
      <c r="I88" s="7"/>
      <c r="J88" s="7"/>
      <c r="K88" s="9"/>
    </row>
    <row r="89" spans="1:11" ht="13.5" customHeight="1">
      <c r="A89" s="86">
        <v>43</v>
      </c>
      <c r="B89" s="62" t="s">
        <v>1035</v>
      </c>
      <c r="C89" s="84" t="s">
        <v>893</v>
      </c>
      <c r="D89" s="92">
        <v>9784814000579</v>
      </c>
      <c r="E89" s="22" t="s">
        <v>894</v>
      </c>
      <c r="F89" s="105" t="s">
        <v>163</v>
      </c>
      <c r="G89" s="93">
        <v>2017.01</v>
      </c>
      <c r="H89" s="94">
        <v>4500</v>
      </c>
      <c r="I89" s="6" t="s">
        <v>895</v>
      </c>
      <c r="J89" s="6"/>
      <c r="K89" s="10"/>
    </row>
    <row r="90" spans="1:11" ht="13.5" customHeight="1">
      <c r="A90" s="88"/>
      <c r="B90" s="64" t="s">
        <v>1036</v>
      </c>
      <c r="C90" s="96"/>
      <c r="D90" s="85"/>
      <c r="E90" s="26"/>
      <c r="F90" s="83"/>
      <c r="G90" s="87"/>
      <c r="H90" s="80"/>
      <c r="I90" s="6"/>
      <c r="J90" s="6"/>
      <c r="K90" s="10"/>
    </row>
    <row r="91" spans="1:11" ht="13.5" customHeight="1">
      <c r="A91" s="86">
        <v>44</v>
      </c>
      <c r="B91" s="61" t="s">
        <v>375</v>
      </c>
      <c r="C91" s="84"/>
      <c r="D91" s="92">
        <v>9784750344072</v>
      </c>
      <c r="E91" s="101" t="s">
        <v>377</v>
      </c>
      <c r="F91" s="86" t="s">
        <v>378</v>
      </c>
      <c r="G91" s="93">
        <v>2016.1</v>
      </c>
      <c r="H91" s="94">
        <v>2400</v>
      </c>
      <c r="I91" s="5" t="s">
        <v>264</v>
      </c>
      <c r="J91" s="5"/>
      <c r="K91" s="8"/>
    </row>
    <row r="92" spans="1:11" ht="13.5" customHeight="1">
      <c r="A92" s="88"/>
      <c r="B92" s="11" t="s">
        <v>376</v>
      </c>
      <c r="C92" s="89"/>
      <c r="D92" s="90"/>
      <c r="E92" s="35"/>
      <c r="F92" s="88"/>
      <c r="G92" s="91"/>
      <c r="H92" s="81"/>
      <c r="I92" s="7"/>
      <c r="J92" s="7"/>
      <c r="K92" s="9"/>
    </row>
    <row r="93" spans="1:11" ht="13.5" customHeight="1">
      <c r="A93" s="86">
        <v>45</v>
      </c>
      <c r="B93" s="61" t="s">
        <v>65</v>
      </c>
      <c r="C93" s="84"/>
      <c r="D93" s="92">
        <v>9784886217400</v>
      </c>
      <c r="E93" s="22" t="s">
        <v>68</v>
      </c>
      <c r="F93" s="86" t="s">
        <v>69</v>
      </c>
      <c r="G93" s="93">
        <v>2016.09</v>
      </c>
      <c r="H93" s="94">
        <v>9000</v>
      </c>
      <c r="I93" s="5" t="s">
        <v>264</v>
      </c>
      <c r="J93" s="5"/>
      <c r="K93" s="10"/>
    </row>
    <row r="94" spans="1:11" ht="13.5" customHeight="1">
      <c r="A94" s="88"/>
      <c r="B94" s="64" t="s">
        <v>67</v>
      </c>
      <c r="C94" s="89"/>
      <c r="D94" s="90"/>
      <c r="E94" s="35"/>
      <c r="F94" s="88"/>
      <c r="G94" s="91"/>
      <c r="H94" s="81"/>
      <c r="I94" s="7"/>
      <c r="J94" s="7"/>
      <c r="K94" s="10"/>
    </row>
    <row r="95" spans="1:11" ht="13.5" customHeight="1">
      <c r="A95" s="86">
        <v>46</v>
      </c>
      <c r="B95" s="68" t="s">
        <v>989</v>
      </c>
      <c r="C95" s="106" t="s">
        <v>988</v>
      </c>
      <c r="D95" s="92">
        <v>9784768470145</v>
      </c>
      <c r="E95" s="101" t="s">
        <v>990</v>
      </c>
      <c r="F95" s="86" t="s">
        <v>630</v>
      </c>
      <c r="G95" s="93">
        <v>2016.1</v>
      </c>
      <c r="H95" s="94">
        <v>4000</v>
      </c>
      <c r="I95" s="6" t="s">
        <v>264</v>
      </c>
      <c r="J95" s="5"/>
      <c r="K95" s="8" t="s">
        <v>991</v>
      </c>
    </row>
    <row r="96" spans="1:11" ht="13.5" customHeight="1">
      <c r="A96" s="88"/>
      <c r="B96" s="64" t="s">
        <v>987</v>
      </c>
      <c r="C96" s="89"/>
      <c r="D96" s="90"/>
      <c r="E96" s="35"/>
      <c r="F96" s="88"/>
      <c r="G96" s="91"/>
      <c r="H96" s="81"/>
      <c r="I96" s="7"/>
      <c r="J96" s="7"/>
      <c r="K96" s="9"/>
    </row>
    <row r="97" spans="1:11" ht="13.5" customHeight="1">
      <c r="A97" s="86">
        <v>47</v>
      </c>
      <c r="B97" s="61" t="s">
        <v>480</v>
      </c>
      <c r="C97" s="84" t="s">
        <v>483</v>
      </c>
      <c r="D97" s="92">
        <v>9784886217417</v>
      </c>
      <c r="E97" s="22" t="s">
        <v>482</v>
      </c>
      <c r="F97" s="86" t="s">
        <v>69</v>
      </c>
      <c r="G97" s="93">
        <v>2016.1</v>
      </c>
      <c r="H97" s="94">
        <v>1800</v>
      </c>
      <c r="I97" s="5" t="s">
        <v>23</v>
      </c>
      <c r="J97" s="24" t="s">
        <v>192</v>
      </c>
      <c r="K97" s="10" t="s">
        <v>200</v>
      </c>
    </row>
    <row r="98" spans="1:11" ht="13.5" customHeight="1">
      <c r="A98" s="88"/>
      <c r="B98" s="11" t="s">
        <v>481</v>
      </c>
      <c r="C98" s="89"/>
      <c r="D98" s="90"/>
      <c r="E98" s="35"/>
      <c r="F98" s="88"/>
      <c r="G98" s="91"/>
      <c r="H98" s="81"/>
      <c r="I98" s="7"/>
      <c r="J98" s="25"/>
      <c r="K98" s="10"/>
    </row>
    <row r="99" spans="1:11" ht="13.5" customHeight="1">
      <c r="A99" s="86">
        <v>48</v>
      </c>
      <c r="B99" s="61" t="s">
        <v>653</v>
      </c>
      <c r="C99" s="84"/>
      <c r="D99" s="92">
        <v>9784886217431</v>
      </c>
      <c r="E99" s="22" t="s">
        <v>655</v>
      </c>
      <c r="F99" s="86" t="s">
        <v>69</v>
      </c>
      <c r="G99" s="93">
        <v>2016.11</v>
      </c>
      <c r="H99" s="94">
        <v>7700</v>
      </c>
      <c r="I99" s="5" t="s">
        <v>23</v>
      </c>
      <c r="J99" s="24" t="s">
        <v>192</v>
      </c>
      <c r="K99" s="8" t="s">
        <v>993</v>
      </c>
    </row>
    <row r="100" spans="1:11" ht="13.5" customHeight="1">
      <c r="A100" s="88"/>
      <c r="B100" s="62" t="s">
        <v>654</v>
      </c>
      <c r="C100" s="96"/>
      <c r="D100" s="85"/>
      <c r="E100" s="26"/>
      <c r="F100" s="83"/>
      <c r="G100" s="87"/>
      <c r="H100" s="80"/>
      <c r="I100" s="6"/>
      <c r="J100" s="23"/>
      <c r="K100" s="9"/>
    </row>
    <row r="101" spans="1:11" ht="13.5" customHeight="1">
      <c r="A101" s="86">
        <v>49</v>
      </c>
      <c r="B101" s="61" t="s">
        <v>659</v>
      </c>
      <c r="C101" s="84"/>
      <c r="D101" s="92">
        <v>9784886217424</v>
      </c>
      <c r="E101" s="101" t="s">
        <v>661</v>
      </c>
      <c r="F101" s="86" t="s">
        <v>69</v>
      </c>
      <c r="G101" s="93">
        <v>2016.11</v>
      </c>
      <c r="H101" s="94">
        <v>4500</v>
      </c>
      <c r="I101" s="5" t="s">
        <v>23</v>
      </c>
      <c r="J101" s="24" t="s">
        <v>192</v>
      </c>
      <c r="K101" s="10" t="s">
        <v>200</v>
      </c>
    </row>
    <row r="102" spans="1:11" ht="13.5" customHeight="1">
      <c r="A102" s="88"/>
      <c r="B102" s="64" t="s">
        <v>660</v>
      </c>
      <c r="C102" s="89"/>
      <c r="D102" s="90"/>
      <c r="E102" s="35"/>
      <c r="F102" s="88"/>
      <c r="G102" s="91"/>
      <c r="H102" s="81"/>
      <c r="I102" s="7"/>
      <c r="J102" s="25"/>
      <c r="K102" s="10"/>
    </row>
    <row r="103" spans="1:11" ht="13.5" customHeight="1">
      <c r="A103" s="86">
        <v>50</v>
      </c>
      <c r="B103" s="61" t="s">
        <v>662</v>
      </c>
      <c r="C103" s="84" t="s">
        <v>875</v>
      </c>
      <c r="D103" s="92">
        <v>9784887084308</v>
      </c>
      <c r="E103" s="22" t="s">
        <v>664</v>
      </c>
      <c r="F103" s="86" t="s">
        <v>665</v>
      </c>
      <c r="G103" s="93">
        <v>2016.11</v>
      </c>
      <c r="H103" s="94">
        <v>2500</v>
      </c>
      <c r="I103" s="5" t="s">
        <v>23</v>
      </c>
      <c r="J103" s="24" t="s">
        <v>192</v>
      </c>
      <c r="K103" s="8" t="s">
        <v>200</v>
      </c>
    </row>
    <row r="104" spans="1:11" ht="13.5" customHeight="1">
      <c r="A104" s="88"/>
      <c r="B104" s="64" t="s">
        <v>663</v>
      </c>
      <c r="C104" s="89"/>
      <c r="D104" s="90"/>
      <c r="E104" s="35"/>
      <c r="F104" s="88"/>
      <c r="G104" s="91"/>
      <c r="H104" s="81"/>
      <c r="I104" s="7"/>
      <c r="J104" s="25"/>
      <c r="K104" s="9"/>
    </row>
    <row r="105" spans="1:11" ht="13.5" customHeight="1">
      <c r="A105" s="86">
        <v>51</v>
      </c>
      <c r="B105" s="67" t="s">
        <v>925</v>
      </c>
      <c r="C105" s="96"/>
      <c r="D105" s="85">
        <v>9784585225584</v>
      </c>
      <c r="E105" s="26" t="s">
        <v>927</v>
      </c>
      <c r="F105" s="83" t="s">
        <v>554</v>
      </c>
      <c r="G105" s="87">
        <v>2016.11</v>
      </c>
      <c r="H105" s="80">
        <v>2800</v>
      </c>
      <c r="I105" s="6" t="s">
        <v>23</v>
      </c>
      <c r="J105" s="23" t="s">
        <v>192</v>
      </c>
      <c r="K105" s="10" t="s">
        <v>200</v>
      </c>
    </row>
    <row r="106" spans="1:11" ht="13.5" customHeight="1">
      <c r="A106" s="88"/>
      <c r="B106" s="102" t="s">
        <v>926</v>
      </c>
      <c r="C106" s="96"/>
      <c r="D106" s="85"/>
      <c r="E106" s="26"/>
      <c r="F106" s="83"/>
      <c r="G106" s="87"/>
      <c r="H106" s="80"/>
      <c r="I106" s="6"/>
      <c r="J106" s="23"/>
      <c r="K106" s="10"/>
    </row>
    <row r="107" spans="1:11" ht="13.5" customHeight="1">
      <c r="A107" s="86">
        <v>52</v>
      </c>
      <c r="B107" s="61" t="s">
        <v>343</v>
      </c>
      <c r="C107" s="84" t="s">
        <v>345</v>
      </c>
      <c r="D107" s="92">
        <v>9784623077366</v>
      </c>
      <c r="E107" s="22" t="s">
        <v>346</v>
      </c>
      <c r="F107" s="86" t="s">
        <v>245</v>
      </c>
      <c r="G107" s="93">
        <v>2016.1</v>
      </c>
      <c r="H107" s="94">
        <v>3500</v>
      </c>
      <c r="I107" s="5" t="s">
        <v>23</v>
      </c>
      <c r="J107" s="24" t="s">
        <v>192</v>
      </c>
      <c r="K107" s="8" t="s">
        <v>200</v>
      </c>
    </row>
    <row r="108" spans="1:11" ht="13.5" customHeight="1">
      <c r="A108" s="88"/>
      <c r="B108" s="11" t="s">
        <v>344</v>
      </c>
      <c r="C108" s="89"/>
      <c r="D108" s="90"/>
      <c r="E108" s="35"/>
      <c r="F108" s="88"/>
      <c r="G108" s="91"/>
      <c r="H108" s="81"/>
      <c r="I108" s="7"/>
      <c r="J108" s="25"/>
      <c r="K108" s="9"/>
    </row>
    <row r="109" spans="1:11" ht="13.5" customHeight="1">
      <c r="A109" s="86">
        <v>53</v>
      </c>
      <c r="B109" s="61" t="s">
        <v>473</v>
      </c>
      <c r="C109" s="84" t="s">
        <v>994</v>
      </c>
      <c r="D109" s="92">
        <v>9784886217448</v>
      </c>
      <c r="E109" s="22" t="s">
        <v>475</v>
      </c>
      <c r="F109" s="86" t="s">
        <v>69</v>
      </c>
      <c r="G109" s="93">
        <v>2016.1</v>
      </c>
      <c r="H109" s="94">
        <v>6000</v>
      </c>
      <c r="I109" s="5" t="s">
        <v>23</v>
      </c>
      <c r="J109" s="24" t="s">
        <v>192</v>
      </c>
      <c r="K109" s="10"/>
    </row>
    <row r="110" spans="1:11" ht="13.5" customHeight="1">
      <c r="A110" s="88"/>
      <c r="B110" s="64" t="s">
        <v>474</v>
      </c>
      <c r="C110" s="89"/>
      <c r="D110" s="90"/>
      <c r="E110" s="35"/>
      <c r="F110" s="88"/>
      <c r="G110" s="91"/>
      <c r="H110" s="81"/>
      <c r="I110" s="7"/>
      <c r="J110" s="25"/>
      <c r="K110" s="10"/>
    </row>
    <row r="111" spans="1:11" ht="13.5" customHeight="1">
      <c r="A111" s="86">
        <v>54</v>
      </c>
      <c r="B111" s="68" t="s">
        <v>193</v>
      </c>
      <c r="C111" s="96"/>
      <c r="D111" s="85">
        <v>9784642046329</v>
      </c>
      <c r="E111" s="26" t="s">
        <v>195</v>
      </c>
      <c r="F111" s="83" t="s">
        <v>196</v>
      </c>
      <c r="G111" s="87">
        <v>2016.1</v>
      </c>
      <c r="H111" s="80">
        <v>9000</v>
      </c>
      <c r="I111" s="6" t="s">
        <v>23</v>
      </c>
      <c r="J111" s="23" t="s">
        <v>192</v>
      </c>
      <c r="K111" s="8"/>
    </row>
    <row r="112" spans="1:11" ht="13.5" customHeight="1">
      <c r="A112" s="88"/>
      <c r="B112" s="62" t="s">
        <v>194</v>
      </c>
      <c r="C112" s="96"/>
      <c r="D112" s="85"/>
      <c r="E112" s="26"/>
      <c r="F112" s="83"/>
      <c r="G112" s="87"/>
      <c r="H112" s="80"/>
      <c r="I112" s="6"/>
      <c r="J112" s="23"/>
      <c r="K112" s="9"/>
    </row>
    <row r="113" spans="1:11" ht="13.5" customHeight="1">
      <c r="A113" s="86">
        <v>55</v>
      </c>
      <c r="B113" s="61" t="s">
        <v>599</v>
      </c>
      <c r="C113" s="84"/>
      <c r="D113" s="92">
        <v>9784642046336</v>
      </c>
      <c r="E113" s="22" t="s">
        <v>601</v>
      </c>
      <c r="F113" s="86" t="s">
        <v>196</v>
      </c>
      <c r="G113" s="93">
        <v>2016.11</v>
      </c>
      <c r="H113" s="94">
        <v>9000</v>
      </c>
      <c r="I113" s="5" t="s">
        <v>23</v>
      </c>
      <c r="J113" s="24" t="s">
        <v>192</v>
      </c>
      <c r="K113" s="10"/>
    </row>
    <row r="114" spans="1:11" ht="13.5" customHeight="1">
      <c r="A114" s="88"/>
      <c r="B114" s="64" t="s">
        <v>600</v>
      </c>
      <c r="C114" s="89"/>
      <c r="D114" s="90"/>
      <c r="E114" s="35"/>
      <c r="F114" s="88"/>
      <c r="G114" s="91"/>
      <c r="H114" s="81"/>
      <c r="I114" s="7"/>
      <c r="J114" s="25"/>
      <c r="K114" s="10"/>
    </row>
    <row r="115" spans="1:11" ht="13.5" customHeight="1">
      <c r="A115" s="86">
        <v>56</v>
      </c>
      <c r="B115" s="61" t="s">
        <v>582</v>
      </c>
      <c r="C115" s="84" t="s">
        <v>583</v>
      </c>
      <c r="D115" s="92">
        <v>9784642058384</v>
      </c>
      <c r="E115" s="22" t="s">
        <v>584</v>
      </c>
      <c r="F115" s="86" t="s">
        <v>196</v>
      </c>
      <c r="G115" s="107">
        <v>2016.11</v>
      </c>
      <c r="H115" s="108">
        <v>1800</v>
      </c>
      <c r="I115" s="5" t="s">
        <v>23</v>
      </c>
      <c r="J115" s="24" t="s">
        <v>192</v>
      </c>
      <c r="K115" s="8" t="s">
        <v>585</v>
      </c>
    </row>
    <row r="116" spans="1:11" ht="13.5" customHeight="1">
      <c r="A116" s="88"/>
      <c r="B116" s="64" t="s">
        <v>1037</v>
      </c>
      <c r="C116" s="89"/>
      <c r="D116" s="90"/>
      <c r="E116" s="35"/>
      <c r="F116" s="88"/>
      <c r="G116" s="109"/>
      <c r="H116" s="110"/>
      <c r="I116" s="7"/>
      <c r="J116" s="25"/>
      <c r="K116" s="9"/>
    </row>
    <row r="117" spans="1:11" ht="13.5" customHeight="1">
      <c r="A117" s="86">
        <v>57</v>
      </c>
      <c r="B117" s="68" t="s">
        <v>596</v>
      </c>
      <c r="C117" s="96"/>
      <c r="D117" s="85">
        <v>9784642046343</v>
      </c>
      <c r="E117" s="26" t="s">
        <v>598</v>
      </c>
      <c r="F117" s="83" t="s">
        <v>196</v>
      </c>
      <c r="G117" s="87">
        <v>2016.11</v>
      </c>
      <c r="H117" s="80">
        <v>11000</v>
      </c>
      <c r="I117" s="6" t="s">
        <v>23</v>
      </c>
      <c r="J117" s="23" t="s">
        <v>192</v>
      </c>
      <c r="K117" s="10"/>
    </row>
    <row r="118" spans="1:11" ht="13.5" customHeight="1">
      <c r="A118" s="88"/>
      <c r="B118" s="62" t="s">
        <v>597</v>
      </c>
      <c r="C118" s="96"/>
      <c r="D118" s="85"/>
      <c r="E118" s="26"/>
      <c r="F118" s="83"/>
      <c r="G118" s="87"/>
      <c r="H118" s="80"/>
      <c r="I118" s="6"/>
      <c r="J118" s="23"/>
      <c r="K118" s="10"/>
    </row>
    <row r="119" spans="1:11" ht="13.5" customHeight="1">
      <c r="A119" s="86">
        <v>58</v>
      </c>
      <c r="B119" s="63" t="s">
        <v>922</v>
      </c>
      <c r="C119" s="84"/>
      <c r="D119" s="92">
        <v>9784585221609</v>
      </c>
      <c r="E119" s="22" t="s">
        <v>923</v>
      </c>
      <c r="F119" s="86" t="s">
        <v>554</v>
      </c>
      <c r="G119" s="93">
        <v>2016.11</v>
      </c>
      <c r="H119" s="94">
        <v>8000</v>
      </c>
      <c r="I119" s="5" t="s">
        <v>23</v>
      </c>
      <c r="J119" s="24" t="s">
        <v>192</v>
      </c>
      <c r="K119" s="8"/>
    </row>
    <row r="120" spans="1:11" ht="13.5" customHeight="1">
      <c r="A120" s="88"/>
      <c r="B120" s="64" t="s">
        <v>924</v>
      </c>
      <c r="C120" s="89"/>
      <c r="D120" s="90"/>
      <c r="E120" s="35"/>
      <c r="F120" s="88"/>
      <c r="G120" s="91"/>
      <c r="H120" s="81"/>
      <c r="I120" s="7"/>
      <c r="J120" s="25"/>
      <c r="K120" s="9"/>
    </row>
    <row r="121" spans="1:11" ht="13.5" customHeight="1">
      <c r="A121" s="86">
        <v>59</v>
      </c>
      <c r="B121" s="63" t="s">
        <v>939</v>
      </c>
      <c r="C121" s="84"/>
      <c r="D121" s="92" t="s">
        <v>85</v>
      </c>
      <c r="E121" s="22" t="s">
        <v>937</v>
      </c>
      <c r="F121" s="86" t="s">
        <v>465</v>
      </c>
      <c r="G121" s="93">
        <v>2014.06</v>
      </c>
      <c r="H121" s="94">
        <v>18500</v>
      </c>
      <c r="I121" s="5" t="s">
        <v>23</v>
      </c>
      <c r="J121" s="24"/>
      <c r="K121" s="10" t="s">
        <v>936</v>
      </c>
    </row>
    <row r="122" spans="1:11" ht="13.5" customHeight="1">
      <c r="A122" s="88"/>
      <c r="B122" s="64" t="s">
        <v>938</v>
      </c>
      <c r="C122" s="89"/>
      <c r="D122" s="90"/>
      <c r="E122" s="111"/>
      <c r="F122" s="88"/>
      <c r="G122" s="91"/>
      <c r="H122" s="81"/>
      <c r="I122" s="7"/>
      <c r="J122" s="25"/>
      <c r="K122" s="10"/>
    </row>
    <row r="123" spans="1:11" ht="13.5" customHeight="1">
      <c r="A123" s="86">
        <v>60</v>
      </c>
      <c r="B123" s="68" t="s">
        <v>873</v>
      </c>
      <c r="C123" s="96" t="s">
        <v>639</v>
      </c>
      <c r="D123" s="112">
        <v>9784840623582</v>
      </c>
      <c r="E123" s="26"/>
      <c r="F123" s="83" t="s">
        <v>635</v>
      </c>
      <c r="G123" s="87">
        <v>2016.11</v>
      </c>
      <c r="H123" s="80">
        <v>32000</v>
      </c>
      <c r="I123" s="6" t="s">
        <v>23</v>
      </c>
      <c r="J123" s="23" t="s">
        <v>192</v>
      </c>
      <c r="K123" s="8"/>
    </row>
    <row r="124" spans="1:11" ht="13.5" customHeight="1">
      <c r="A124" s="88"/>
      <c r="B124" s="11" t="s">
        <v>874</v>
      </c>
      <c r="C124" s="89"/>
      <c r="D124" s="90"/>
      <c r="E124" s="35"/>
      <c r="F124" s="88"/>
      <c r="G124" s="91"/>
      <c r="H124" s="81"/>
      <c r="I124" s="6"/>
      <c r="J124" s="23"/>
      <c r="K124" s="9"/>
    </row>
    <row r="125" spans="1:11" ht="13.5" customHeight="1">
      <c r="A125" s="86">
        <v>61</v>
      </c>
      <c r="B125" s="61" t="s">
        <v>214</v>
      </c>
      <c r="C125" s="84" t="s">
        <v>215</v>
      </c>
      <c r="D125" s="92">
        <v>9784642067195</v>
      </c>
      <c r="E125" s="22" t="s">
        <v>216</v>
      </c>
      <c r="F125" s="86" t="s">
        <v>196</v>
      </c>
      <c r="G125" s="93">
        <v>2016.1</v>
      </c>
      <c r="H125" s="94">
        <v>2200</v>
      </c>
      <c r="I125" s="5" t="s">
        <v>23</v>
      </c>
      <c r="J125" s="5" t="s">
        <v>209</v>
      </c>
      <c r="K125" s="10" t="s">
        <v>217</v>
      </c>
    </row>
    <row r="126" spans="1:11" ht="13.5" customHeight="1">
      <c r="A126" s="88"/>
      <c r="B126" s="64" t="s">
        <v>220</v>
      </c>
      <c r="C126" s="89"/>
      <c r="D126" s="90"/>
      <c r="E126" s="35"/>
      <c r="F126" s="88"/>
      <c r="G126" s="91"/>
      <c r="H126" s="81"/>
      <c r="I126" s="7"/>
      <c r="J126" s="7"/>
      <c r="K126" s="10"/>
    </row>
    <row r="127" spans="1:11" ht="13.5" customHeight="1">
      <c r="A127" s="86">
        <v>62</v>
      </c>
      <c r="B127" s="61" t="s">
        <v>487</v>
      </c>
      <c r="C127" s="84" t="s">
        <v>243</v>
      </c>
      <c r="D127" s="92">
        <v>9784623078202</v>
      </c>
      <c r="E127" s="22" t="s">
        <v>489</v>
      </c>
      <c r="F127" s="86" t="s">
        <v>245</v>
      </c>
      <c r="G127" s="93">
        <v>2016.1</v>
      </c>
      <c r="H127" s="94">
        <v>3500</v>
      </c>
      <c r="I127" s="5" t="s">
        <v>23</v>
      </c>
      <c r="J127" s="5" t="s">
        <v>209</v>
      </c>
      <c r="K127" s="8"/>
    </row>
    <row r="128" spans="1:11" ht="13.5" customHeight="1">
      <c r="A128" s="88"/>
      <c r="B128" s="64" t="s">
        <v>488</v>
      </c>
      <c r="C128" s="89"/>
      <c r="D128" s="90"/>
      <c r="E128" s="35"/>
      <c r="F128" s="88"/>
      <c r="G128" s="91"/>
      <c r="H128" s="81"/>
      <c r="I128" s="7"/>
      <c r="J128" s="7"/>
      <c r="K128" s="9"/>
    </row>
    <row r="129" spans="1:11" ht="13.5" customHeight="1">
      <c r="A129" s="86">
        <v>63</v>
      </c>
      <c r="B129" s="68" t="s">
        <v>246</v>
      </c>
      <c r="C129" s="84" t="s">
        <v>243</v>
      </c>
      <c r="D129" s="85">
        <v>9784623077946</v>
      </c>
      <c r="E129" s="26" t="s">
        <v>248</v>
      </c>
      <c r="F129" s="83" t="s">
        <v>245</v>
      </c>
      <c r="G129" s="87">
        <v>2016.1</v>
      </c>
      <c r="H129" s="80">
        <v>3000</v>
      </c>
      <c r="I129" s="6" t="s">
        <v>23</v>
      </c>
      <c r="J129" s="5" t="s">
        <v>209</v>
      </c>
      <c r="K129" s="10"/>
    </row>
    <row r="130" spans="1:11" ht="13.5" customHeight="1">
      <c r="A130" s="88"/>
      <c r="B130" s="62" t="s">
        <v>247</v>
      </c>
      <c r="C130" s="96"/>
      <c r="D130" s="85"/>
      <c r="E130" s="26"/>
      <c r="F130" s="83"/>
      <c r="G130" s="87"/>
      <c r="H130" s="80"/>
      <c r="I130" s="6"/>
      <c r="J130" s="6"/>
      <c r="K130" s="10"/>
    </row>
    <row r="131" spans="1:11" ht="13.5" customHeight="1">
      <c r="A131" s="86">
        <v>64</v>
      </c>
      <c r="B131" s="61" t="s">
        <v>210</v>
      </c>
      <c r="C131" s="84" t="s">
        <v>212</v>
      </c>
      <c r="D131" s="92">
        <v>9784642067935</v>
      </c>
      <c r="E131" s="22" t="s">
        <v>213</v>
      </c>
      <c r="F131" s="86" t="s">
        <v>196</v>
      </c>
      <c r="G131" s="93">
        <v>2016.1</v>
      </c>
      <c r="H131" s="94">
        <v>2000</v>
      </c>
      <c r="I131" s="5" t="s">
        <v>23</v>
      </c>
      <c r="J131" s="5" t="s">
        <v>209</v>
      </c>
      <c r="K131" s="8"/>
    </row>
    <row r="132" spans="1:11" ht="13.5" customHeight="1">
      <c r="A132" s="88"/>
      <c r="B132" s="64" t="s">
        <v>211</v>
      </c>
      <c r="C132" s="89"/>
      <c r="D132" s="90"/>
      <c r="E132" s="35"/>
      <c r="F132" s="88"/>
      <c r="G132" s="91"/>
      <c r="H132" s="81"/>
      <c r="I132" s="7"/>
      <c r="J132" s="7"/>
      <c r="K132" s="9"/>
    </row>
    <row r="133" spans="1:11" ht="13.5" customHeight="1">
      <c r="A133" s="86">
        <v>65</v>
      </c>
      <c r="B133" s="61" t="s">
        <v>593</v>
      </c>
      <c r="C133" s="84" t="s">
        <v>215</v>
      </c>
      <c r="D133" s="92">
        <v>9784642067201</v>
      </c>
      <c r="E133" s="22" t="s">
        <v>595</v>
      </c>
      <c r="F133" s="86" t="s">
        <v>196</v>
      </c>
      <c r="G133" s="93">
        <v>2016.11</v>
      </c>
      <c r="H133" s="94">
        <v>2200</v>
      </c>
      <c r="I133" s="5" t="s">
        <v>23</v>
      </c>
      <c r="J133" s="5" t="s">
        <v>209</v>
      </c>
      <c r="K133" s="10" t="s">
        <v>22</v>
      </c>
    </row>
    <row r="134" spans="1:11" ht="13.5" customHeight="1">
      <c r="A134" s="88"/>
      <c r="B134" s="64" t="s">
        <v>594</v>
      </c>
      <c r="C134" s="89"/>
      <c r="D134" s="90"/>
      <c r="E134" s="35"/>
      <c r="F134" s="88"/>
      <c r="G134" s="91"/>
      <c r="H134" s="81"/>
      <c r="I134" s="7"/>
      <c r="J134" s="7"/>
      <c r="K134" s="10"/>
    </row>
    <row r="135" spans="1:11" ht="13.5" customHeight="1">
      <c r="A135" s="86">
        <v>66</v>
      </c>
      <c r="B135" s="63" t="s">
        <v>631</v>
      </c>
      <c r="C135" s="84" t="s">
        <v>633</v>
      </c>
      <c r="D135" s="92">
        <v>9784840651875</v>
      </c>
      <c r="E135" s="22" t="s">
        <v>634</v>
      </c>
      <c r="F135" s="86" t="s">
        <v>635</v>
      </c>
      <c r="G135" s="93">
        <v>2016.09</v>
      </c>
      <c r="H135" s="94">
        <v>14000</v>
      </c>
      <c r="I135" s="5" t="s">
        <v>23</v>
      </c>
      <c r="J135" s="5" t="s">
        <v>209</v>
      </c>
      <c r="K135" s="8"/>
    </row>
    <row r="136" spans="1:11" ht="13.5" customHeight="1">
      <c r="A136" s="88"/>
      <c r="B136" s="64" t="s">
        <v>632</v>
      </c>
      <c r="C136" s="89"/>
      <c r="D136" s="90"/>
      <c r="E136" s="35"/>
      <c r="F136" s="88"/>
      <c r="G136" s="91"/>
      <c r="H136" s="81"/>
      <c r="I136" s="7"/>
      <c r="J136" s="7"/>
      <c r="K136" s="9"/>
    </row>
    <row r="137" spans="1:11" ht="13.5" customHeight="1">
      <c r="A137" s="86">
        <v>67</v>
      </c>
      <c r="B137" s="68" t="s">
        <v>41</v>
      </c>
      <c r="C137" s="96" t="s">
        <v>43</v>
      </c>
      <c r="D137" s="85">
        <v>9784004316190</v>
      </c>
      <c r="E137" s="26" t="s">
        <v>44</v>
      </c>
      <c r="F137" s="83" t="s">
        <v>4</v>
      </c>
      <c r="G137" s="87">
        <v>2016.09</v>
      </c>
      <c r="H137" s="80">
        <v>820</v>
      </c>
      <c r="I137" s="6" t="s">
        <v>23</v>
      </c>
      <c r="J137" s="23" t="s">
        <v>209</v>
      </c>
      <c r="K137" s="10" t="s">
        <v>18</v>
      </c>
    </row>
    <row r="138" spans="1:11" ht="13.5" customHeight="1">
      <c r="A138" s="88"/>
      <c r="B138" s="102" t="s">
        <v>42</v>
      </c>
      <c r="C138" s="96"/>
      <c r="D138" s="85"/>
      <c r="E138" s="26"/>
      <c r="F138" s="83"/>
      <c r="G138" s="87"/>
      <c r="H138" s="80"/>
      <c r="I138" s="6"/>
      <c r="J138" s="23"/>
      <c r="K138" s="10"/>
    </row>
    <row r="139" spans="1:11" ht="13.5" customHeight="1">
      <c r="A139" s="86">
        <v>68</v>
      </c>
      <c r="B139" s="61" t="s">
        <v>620</v>
      </c>
      <c r="C139" s="84"/>
      <c r="D139" s="92">
        <v>9784883256005</v>
      </c>
      <c r="E139" s="22" t="s">
        <v>621</v>
      </c>
      <c r="F139" s="86" t="s">
        <v>150</v>
      </c>
      <c r="G139" s="93">
        <v>2016.09</v>
      </c>
      <c r="H139" s="94">
        <v>2000</v>
      </c>
      <c r="I139" s="5" t="s">
        <v>23</v>
      </c>
      <c r="J139" s="24" t="s">
        <v>209</v>
      </c>
      <c r="K139" s="8"/>
    </row>
    <row r="140" spans="1:11" ht="13.5" customHeight="1">
      <c r="A140" s="88"/>
      <c r="B140" s="64" t="s">
        <v>995</v>
      </c>
      <c r="C140" s="89"/>
      <c r="D140" s="90"/>
      <c r="E140" s="35"/>
      <c r="F140" s="88"/>
      <c r="G140" s="91"/>
      <c r="H140" s="81"/>
      <c r="I140" s="7"/>
      <c r="J140" s="7"/>
      <c r="K140" s="9"/>
    </row>
    <row r="141" spans="1:11" ht="13.5" customHeight="1">
      <c r="A141" s="86">
        <v>69</v>
      </c>
      <c r="B141" s="68" t="s">
        <v>607</v>
      </c>
      <c r="C141" s="96"/>
      <c r="D141" s="85">
        <v>9784642029346</v>
      </c>
      <c r="E141" s="26" t="s">
        <v>609</v>
      </c>
      <c r="F141" s="83" t="s">
        <v>196</v>
      </c>
      <c r="G141" s="87">
        <v>2016.11</v>
      </c>
      <c r="H141" s="80">
        <v>3800</v>
      </c>
      <c r="I141" s="6" t="s">
        <v>23</v>
      </c>
      <c r="J141" s="6" t="s">
        <v>209</v>
      </c>
      <c r="K141" s="10" t="s">
        <v>610</v>
      </c>
    </row>
    <row r="142" spans="1:11" ht="13.5" customHeight="1">
      <c r="A142" s="88"/>
      <c r="B142" s="62" t="s">
        <v>608</v>
      </c>
      <c r="C142" s="96"/>
      <c r="D142" s="85"/>
      <c r="E142" s="26"/>
      <c r="F142" s="83"/>
      <c r="G142" s="87"/>
      <c r="H142" s="80"/>
      <c r="I142" s="6"/>
      <c r="J142" s="6"/>
      <c r="K142" s="10"/>
    </row>
    <row r="143" spans="1:11" ht="13.5" customHeight="1">
      <c r="A143" s="86">
        <v>70</v>
      </c>
      <c r="B143" s="61" t="s">
        <v>590</v>
      </c>
      <c r="C143" s="84" t="s">
        <v>212</v>
      </c>
      <c r="D143" s="92">
        <v>9784642067942</v>
      </c>
      <c r="E143" s="22" t="s">
        <v>592</v>
      </c>
      <c r="F143" s="86" t="s">
        <v>196</v>
      </c>
      <c r="G143" s="93">
        <v>2016.11</v>
      </c>
      <c r="H143" s="94">
        <v>2000</v>
      </c>
      <c r="I143" s="5" t="s">
        <v>23</v>
      </c>
      <c r="J143" s="5" t="s">
        <v>209</v>
      </c>
      <c r="K143" s="8"/>
    </row>
    <row r="144" spans="1:11" ht="13.5" customHeight="1">
      <c r="A144" s="88"/>
      <c r="B144" s="64" t="s">
        <v>591</v>
      </c>
      <c r="C144" s="89"/>
      <c r="D144" s="90"/>
      <c r="E144" s="35"/>
      <c r="F144" s="88"/>
      <c r="G144" s="91"/>
      <c r="H144" s="81"/>
      <c r="I144" s="7"/>
      <c r="J144" s="7"/>
      <c r="K144" s="9"/>
    </row>
    <row r="145" spans="1:11" ht="13.5" customHeight="1">
      <c r="A145" s="86">
        <v>71</v>
      </c>
      <c r="B145" s="61" t="s">
        <v>228</v>
      </c>
      <c r="C145" s="84"/>
      <c r="D145" s="92">
        <v>9784642034753</v>
      </c>
      <c r="E145" s="22" t="s">
        <v>230</v>
      </c>
      <c r="F145" s="86" t="s">
        <v>196</v>
      </c>
      <c r="G145" s="93">
        <v>2016.1</v>
      </c>
      <c r="H145" s="94">
        <v>11000</v>
      </c>
      <c r="I145" s="5" t="s">
        <v>23</v>
      </c>
      <c r="J145" s="5" t="s">
        <v>70</v>
      </c>
      <c r="K145" s="10"/>
    </row>
    <row r="146" spans="1:11" ht="13.5" customHeight="1">
      <c r="A146" s="88"/>
      <c r="B146" s="64" t="s">
        <v>229</v>
      </c>
      <c r="C146" s="89"/>
      <c r="D146" s="90"/>
      <c r="E146" s="35"/>
      <c r="F146" s="88"/>
      <c r="G146" s="91"/>
      <c r="H146" s="81"/>
      <c r="I146" s="7"/>
      <c r="J146" s="7"/>
      <c r="K146" s="10"/>
    </row>
    <row r="147" spans="1:11" ht="13.5" customHeight="1">
      <c r="A147" s="86">
        <v>72</v>
      </c>
      <c r="B147" s="61" t="s">
        <v>578</v>
      </c>
      <c r="C147" s="84" t="s">
        <v>581</v>
      </c>
      <c r="D147" s="92">
        <v>9784642058391</v>
      </c>
      <c r="E147" s="22" t="s">
        <v>580</v>
      </c>
      <c r="F147" s="86" t="s">
        <v>196</v>
      </c>
      <c r="G147" s="107">
        <v>2016.11</v>
      </c>
      <c r="H147" s="108">
        <v>1700</v>
      </c>
      <c r="I147" s="5" t="s">
        <v>23</v>
      </c>
      <c r="J147" s="5" t="s">
        <v>70</v>
      </c>
      <c r="K147" s="8"/>
    </row>
    <row r="148" spans="1:11" ht="13.5" customHeight="1">
      <c r="A148" s="88"/>
      <c r="B148" s="64" t="s">
        <v>579</v>
      </c>
      <c r="C148" s="89"/>
      <c r="D148" s="90"/>
      <c r="E148" s="35"/>
      <c r="F148" s="88"/>
      <c r="G148" s="109"/>
      <c r="H148" s="110"/>
      <c r="I148" s="7"/>
      <c r="J148" s="7"/>
      <c r="K148" s="9"/>
    </row>
    <row r="149" spans="1:11" ht="13.5" customHeight="1">
      <c r="A149" s="86">
        <v>73</v>
      </c>
      <c r="B149" s="61" t="s">
        <v>656</v>
      </c>
      <c r="C149" s="84" t="s">
        <v>876</v>
      </c>
      <c r="D149" s="92">
        <v>9784886217455</v>
      </c>
      <c r="E149" s="22" t="s">
        <v>658</v>
      </c>
      <c r="F149" s="86" t="s">
        <v>69</v>
      </c>
      <c r="G149" s="93">
        <v>2016.11</v>
      </c>
      <c r="H149" s="94">
        <v>1900</v>
      </c>
      <c r="I149" s="5" t="s">
        <v>23</v>
      </c>
      <c r="J149" s="5" t="s">
        <v>70</v>
      </c>
      <c r="K149" s="10"/>
    </row>
    <row r="150" spans="1:11" ht="13.5" customHeight="1">
      <c r="A150" s="88"/>
      <c r="B150" s="64" t="s">
        <v>657</v>
      </c>
      <c r="C150" s="89"/>
      <c r="D150" s="90"/>
      <c r="E150" s="35"/>
      <c r="F150" s="88"/>
      <c r="G150" s="91"/>
      <c r="H150" s="81"/>
      <c r="I150" s="7"/>
      <c r="J150" s="7"/>
      <c r="K150" s="10"/>
    </row>
    <row r="151" spans="1:11" ht="13.5" customHeight="1">
      <c r="A151" s="86">
        <v>74</v>
      </c>
      <c r="B151" s="113" t="s">
        <v>1038</v>
      </c>
      <c r="C151" s="96" t="s">
        <v>971</v>
      </c>
      <c r="D151" s="85">
        <v>9784792410605</v>
      </c>
      <c r="E151" s="26" t="s">
        <v>972</v>
      </c>
      <c r="F151" s="86" t="s">
        <v>74</v>
      </c>
      <c r="G151" s="87">
        <v>2016.11</v>
      </c>
      <c r="H151" s="80">
        <v>13500</v>
      </c>
      <c r="I151" s="6" t="s">
        <v>23</v>
      </c>
      <c r="J151" s="6" t="s">
        <v>70</v>
      </c>
      <c r="K151" s="8"/>
    </row>
    <row r="152" spans="1:11" ht="13.5" customHeight="1">
      <c r="A152" s="88"/>
      <c r="B152" s="62" t="s">
        <v>973</v>
      </c>
      <c r="C152" s="96"/>
      <c r="D152" s="85"/>
      <c r="E152" s="26"/>
      <c r="F152" s="83"/>
      <c r="G152" s="87"/>
      <c r="H152" s="80"/>
      <c r="I152" s="6"/>
      <c r="J152" s="6"/>
      <c r="K152" s="9"/>
    </row>
    <row r="153" spans="1:11" ht="13.5" customHeight="1">
      <c r="A153" s="86">
        <v>75</v>
      </c>
      <c r="B153" s="61" t="s">
        <v>71</v>
      </c>
      <c r="C153" s="84"/>
      <c r="D153" s="92">
        <v>9784792410575</v>
      </c>
      <c r="E153" s="22" t="s">
        <v>73</v>
      </c>
      <c r="F153" s="86" t="s">
        <v>74</v>
      </c>
      <c r="G153" s="93">
        <v>2016.09</v>
      </c>
      <c r="H153" s="94">
        <v>9800</v>
      </c>
      <c r="I153" s="5" t="s">
        <v>23</v>
      </c>
      <c r="J153" s="5" t="s">
        <v>70</v>
      </c>
      <c r="K153" s="10" t="s">
        <v>75</v>
      </c>
    </row>
    <row r="154" spans="1:11" ht="13.5" customHeight="1">
      <c r="A154" s="88"/>
      <c r="B154" s="11" t="s">
        <v>72</v>
      </c>
      <c r="C154" s="89"/>
      <c r="D154" s="90"/>
      <c r="E154" s="35"/>
      <c r="F154" s="88"/>
      <c r="G154" s="91"/>
      <c r="H154" s="81"/>
      <c r="I154" s="7"/>
      <c r="J154" s="7"/>
      <c r="K154" s="10"/>
    </row>
    <row r="155" spans="1:11" ht="13.5" customHeight="1">
      <c r="A155" s="86">
        <v>76</v>
      </c>
      <c r="B155" s="12" t="s">
        <v>889</v>
      </c>
      <c r="C155" s="96"/>
      <c r="D155" s="85">
        <v>9784792410612</v>
      </c>
      <c r="E155" s="26" t="s">
        <v>890</v>
      </c>
      <c r="F155" s="86" t="s">
        <v>74</v>
      </c>
      <c r="G155" s="87">
        <v>2016.11</v>
      </c>
      <c r="H155" s="80">
        <v>7800</v>
      </c>
      <c r="I155" s="6" t="s">
        <v>23</v>
      </c>
      <c r="J155" s="6" t="s">
        <v>70</v>
      </c>
      <c r="K155" s="8"/>
    </row>
    <row r="156" spans="1:11" ht="13.5" customHeight="1">
      <c r="A156" s="88"/>
      <c r="B156" s="12" t="s">
        <v>1039</v>
      </c>
      <c r="C156" s="96"/>
      <c r="D156" s="85"/>
      <c r="E156" s="26"/>
      <c r="F156" s="83"/>
      <c r="G156" s="87"/>
      <c r="H156" s="80"/>
      <c r="I156" s="6"/>
      <c r="J156" s="6"/>
      <c r="K156" s="9"/>
    </row>
    <row r="157" spans="1:11" ht="13.5" customHeight="1">
      <c r="A157" s="86">
        <v>77</v>
      </c>
      <c r="B157" s="22" t="s">
        <v>974</v>
      </c>
      <c r="C157" s="84"/>
      <c r="D157" s="92">
        <v>9784863273627</v>
      </c>
      <c r="E157" s="22" t="s">
        <v>975</v>
      </c>
      <c r="F157" s="86" t="s">
        <v>976</v>
      </c>
      <c r="G157" s="93">
        <v>2016.1</v>
      </c>
      <c r="H157" s="94">
        <v>8000</v>
      </c>
      <c r="I157" s="5" t="s">
        <v>23</v>
      </c>
      <c r="J157" s="5"/>
      <c r="K157" s="10"/>
    </row>
    <row r="158" spans="1:11" ht="13.5" customHeight="1">
      <c r="A158" s="88"/>
      <c r="B158" s="19" t="s">
        <v>977</v>
      </c>
      <c r="C158" s="89"/>
      <c r="D158" s="90"/>
      <c r="E158" s="35"/>
      <c r="F158" s="88"/>
      <c r="G158" s="91"/>
      <c r="H158" s="81"/>
      <c r="I158" s="7"/>
      <c r="J158" s="7"/>
      <c r="K158" s="10"/>
    </row>
    <row r="159" spans="1:11" ht="13.5" customHeight="1">
      <c r="A159" s="86">
        <v>78</v>
      </c>
      <c r="B159" s="99" t="s">
        <v>628</v>
      </c>
      <c r="C159" s="84"/>
      <c r="D159" s="92">
        <v>9784863291423</v>
      </c>
      <c r="E159" s="22" t="s">
        <v>629</v>
      </c>
      <c r="F159" s="86" t="s">
        <v>137</v>
      </c>
      <c r="G159" s="93">
        <v>2016.1</v>
      </c>
      <c r="H159" s="94">
        <v>2100</v>
      </c>
      <c r="I159" s="5" t="s">
        <v>23</v>
      </c>
      <c r="J159" s="5"/>
      <c r="K159" s="8"/>
    </row>
    <row r="160" spans="1:11" ht="13.5" customHeight="1">
      <c r="A160" s="88"/>
      <c r="B160" s="64" t="s">
        <v>1040</v>
      </c>
      <c r="C160" s="89"/>
      <c r="D160" s="90"/>
      <c r="E160" s="35"/>
      <c r="F160" s="88"/>
      <c r="G160" s="91"/>
      <c r="H160" s="81"/>
      <c r="I160" s="7"/>
      <c r="J160" s="7"/>
      <c r="K160" s="9"/>
    </row>
    <row r="161" spans="1:11" ht="13.5" customHeight="1">
      <c r="A161" s="86">
        <v>79</v>
      </c>
      <c r="B161" s="61" t="s">
        <v>203</v>
      </c>
      <c r="C161" s="84" t="s">
        <v>205</v>
      </c>
      <c r="D161" s="92">
        <v>9784642058377</v>
      </c>
      <c r="E161" s="22" t="s">
        <v>206</v>
      </c>
      <c r="F161" s="86" t="s">
        <v>196</v>
      </c>
      <c r="G161" s="93">
        <v>2016.1</v>
      </c>
      <c r="H161" s="94">
        <v>1700</v>
      </c>
      <c r="I161" s="5" t="s">
        <v>23</v>
      </c>
      <c r="J161" s="5" t="s">
        <v>1</v>
      </c>
      <c r="K161" s="10" t="s">
        <v>139</v>
      </c>
    </row>
    <row r="162" spans="1:11" ht="13.5" customHeight="1">
      <c r="A162" s="88"/>
      <c r="B162" s="64" t="s">
        <v>204</v>
      </c>
      <c r="C162" s="89"/>
      <c r="D162" s="90"/>
      <c r="E162" s="35"/>
      <c r="F162" s="88"/>
      <c r="G162" s="91"/>
      <c r="H162" s="81"/>
      <c r="I162" s="7"/>
      <c r="J162" s="7"/>
      <c r="K162" s="10"/>
    </row>
    <row r="163" spans="1:11" ht="13.5" customHeight="1">
      <c r="A163" s="86">
        <v>80</v>
      </c>
      <c r="B163" s="68" t="s">
        <v>207</v>
      </c>
      <c r="C163" s="96" t="s">
        <v>898</v>
      </c>
      <c r="D163" s="85">
        <v>9784642068130</v>
      </c>
      <c r="E163" s="26" t="s">
        <v>208</v>
      </c>
      <c r="F163" s="83" t="s">
        <v>196</v>
      </c>
      <c r="G163" s="87">
        <v>2016.1</v>
      </c>
      <c r="H163" s="80">
        <v>2800</v>
      </c>
      <c r="I163" s="6" t="s">
        <v>23</v>
      </c>
      <c r="J163" s="6" t="s">
        <v>1</v>
      </c>
      <c r="K163" s="8"/>
    </row>
    <row r="164" spans="1:11" ht="13.5" customHeight="1">
      <c r="A164" s="88"/>
      <c r="B164" s="62" t="s">
        <v>897</v>
      </c>
      <c r="C164" s="96"/>
      <c r="D164" s="85"/>
      <c r="E164" s="26"/>
      <c r="F164" s="83"/>
      <c r="G164" s="87"/>
      <c r="H164" s="80"/>
      <c r="I164" s="6"/>
      <c r="J164" s="6"/>
      <c r="K164" s="9"/>
    </row>
    <row r="165" spans="1:11" ht="13.5" customHeight="1">
      <c r="A165" s="86">
        <v>81</v>
      </c>
      <c r="B165" s="61" t="s">
        <v>485</v>
      </c>
      <c r="C165" s="84"/>
      <c r="D165" s="92">
        <v>9784864294188</v>
      </c>
      <c r="E165" s="22" t="s">
        <v>486</v>
      </c>
      <c r="F165" s="86" t="s">
        <v>60</v>
      </c>
      <c r="G165" s="93">
        <v>2016.1</v>
      </c>
      <c r="H165" s="94">
        <v>3600</v>
      </c>
      <c r="I165" s="5" t="s">
        <v>23</v>
      </c>
      <c r="J165" s="5" t="s">
        <v>1</v>
      </c>
      <c r="K165" s="10" t="s">
        <v>139</v>
      </c>
    </row>
    <row r="166" spans="1:11" ht="13.5" customHeight="1">
      <c r="A166" s="88"/>
      <c r="B166" s="64" t="s">
        <v>484</v>
      </c>
      <c r="C166" s="89"/>
      <c r="D166" s="90"/>
      <c r="E166" s="35"/>
      <c r="F166" s="88"/>
      <c r="G166" s="91"/>
      <c r="H166" s="81"/>
      <c r="I166" s="7"/>
      <c r="J166" s="7"/>
      <c r="K166" s="10"/>
    </row>
    <row r="167" spans="1:11" ht="13.5" customHeight="1">
      <c r="A167" s="86">
        <v>82</v>
      </c>
      <c r="B167" s="61" t="s">
        <v>218</v>
      </c>
      <c r="C167" s="84"/>
      <c r="D167" s="92">
        <v>9784642038591</v>
      </c>
      <c r="E167" s="22" t="s">
        <v>221</v>
      </c>
      <c r="F167" s="86" t="s">
        <v>196</v>
      </c>
      <c r="G167" s="93">
        <v>2016.1</v>
      </c>
      <c r="H167" s="94">
        <v>11000</v>
      </c>
      <c r="I167" s="5" t="s">
        <v>23</v>
      </c>
      <c r="J167" s="5" t="s">
        <v>1</v>
      </c>
      <c r="K167" s="8" t="s">
        <v>222</v>
      </c>
    </row>
    <row r="168" spans="1:11" ht="13.5" customHeight="1">
      <c r="A168" s="88"/>
      <c r="B168" s="64" t="s">
        <v>219</v>
      </c>
      <c r="C168" s="89"/>
      <c r="D168" s="90"/>
      <c r="E168" s="35"/>
      <c r="F168" s="88"/>
      <c r="G168" s="91"/>
      <c r="H168" s="81"/>
      <c r="I168" s="7"/>
      <c r="J168" s="7"/>
      <c r="K168" s="9"/>
    </row>
    <row r="169" spans="1:11" ht="13.5" customHeight="1">
      <c r="A169" s="86">
        <v>83</v>
      </c>
      <c r="B169" s="61" t="s">
        <v>467</v>
      </c>
      <c r="C169" s="84" t="s">
        <v>470</v>
      </c>
      <c r="D169" s="92">
        <v>9784634547087</v>
      </c>
      <c r="E169" s="22" t="s">
        <v>471</v>
      </c>
      <c r="F169" s="86" t="s">
        <v>472</v>
      </c>
      <c r="G169" s="93">
        <v>2016.1</v>
      </c>
      <c r="H169" s="94">
        <v>800</v>
      </c>
      <c r="I169" s="5" t="s">
        <v>23</v>
      </c>
      <c r="J169" s="5" t="s">
        <v>1</v>
      </c>
      <c r="K169" s="10"/>
    </row>
    <row r="170" spans="1:11" ht="13.5" customHeight="1">
      <c r="A170" s="88"/>
      <c r="B170" s="64" t="s">
        <v>468</v>
      </c>
      <c r="C170" s="89"/>
      <c r="D170" s="90"/>
      <c r="E170" s="35"/>
      <c r="F170" s="88"/>
      <c r="G170" s="91"/>
      <c r="H170" s="81"/>
      <c r="I170" s="7"/>
      <c r="J170" s="7"/>
      <c r="K170" s="10"/>
    </row>
    <row r="171" spans="1:11">
      <c r="A171" s="86">
        <v>84</v>
      </c>
      <c r="B171" s="68" t="s">
        <v>884</v>
      </c>
      <c r="C171" s="96"/>
      <c r="D171" s="85">
        <v>9784000247948</v>
      </c>
      <c r="E171" s="26" t="s">
        <v>814</v>
      </c>
      <c r="F171" s="83" t="s">
        <v>4</v>
      </c>
      <c r="G171" s="87">
        <v>2016.11</v>
      </c>
      <c r="H171" s="80">
        <v>7200</v>
      </c>
      <c r="I171" s="6" t="s">
        <v>23</v>
      </c>
      <c r="J171" s="6" t="s">
        <v>1</v>
      </c>
      <c r="K171" s="8"/>
    </row>
    <row r="172" spans="1:11">
      <c r="A172" s="88"/>
      <c r="B172" s="62" t="s">
        <v>883</v>
      </c>
      <c r="C172" s="96"/>
      <c r="D172" s="85"/>
      <c r="E172" s="26"/>
      <c r="F172" s="83"/>
      <c r="G172" s="87"/>
      <c r="H172" s="80"/>
      <c r="I172" s="6"/>
      <c r="J172" s="6"/>
      <c r="K172" s="9"/>
    </row>
    <row r="173" spans="1:11" ht="13.5" customHeight="1">
      <c r="A173" s="86">
        <v>85</v>
      </c>
      <c r="B173" s="61" t="s">
        <v>586</v>
      </c>
      <c r="C173" s="84" t="s">
        <v>588</v>
      </c>
      <c r="D173" s="92">
        <v>9784642068147</v>
      </c>
      <c r="E173" s="22" t="s">
        <v>589</v>
      </c>
      <c r="F173" s="86" t="s">
        <v>196</v>
      </c>
      <c r="G173" s="107">
        <v>2016.11</v>
      </c>
      <c r="H173" s="108">
        <v>2800</v>
      </c>
      <c r="I173" s="5" t="s">
        <v>23</v>
      </c>
      <c r="J173" s="5" t="s">
        <v>1</v>
      </c>
      <c r="K173" s="10"/>
    </row>
    <row r="174" spans="1:11" ht="13.5" customHeight="1">
      <c r="A174" s="88"/>
      <c r="B174" s="64" t="s">
        <v>587</v>
      </c>
      <c r="C174" s="89"/>
      <c r="D174" s="90"/>
      <c r="E174" s="35"/>
      <c r="F174" s="88"/>
      <c r="G174" s="109"/>
      <c r="H174" s="110"/>
      <c r="I174" s="7"/>
      <c r="J174" s="7"/>
      <c r="K174" s="10"/>
    </row>
    <row r="175" spans="1:11" ht="13.5" customHeight="1">
      <c r="A175" s="86">
        <v>86</v>
      </c>
      <c r="B175" s="61" t="s">
        <v>604</v>
      </c>
      <c r="C175" s="84"/>
      <c r="D175" s="92">
        <v>9784642038607</v>
      </c>
      <c r="E175" s="22" t="s">
        <v>606</v>
      </c>
      <c r="F175" s="86" t="s">
        <v>196</v>
      </c>
      <c r="G175" s="93">
        <v>2016.11</v>
      </c>
      <c r="H175" s="94">
        <v>4500</v>
      </c>
      <c r="I175" s="5" t="s">
        <v>23</v>
      </c>
      <c r="J175" s="5" t="s">
        <v>1</v>
      </c>
      <c r="K175" s="8"/>
    </row>
    <row r="176" spans="1:11" ht="13.5" customHeight="1">
      <c r="A176" s="88"/>
      <c r="B176" s="64" t="s">
        <v>605</v>
      </c>
      <c r="C176" s="89"/>
      <c r="D176" s="90"/>
      <c r="E176" s="35"/>
      <c r="F176" s="88"/>
      <c r="G176" s="91"/>
      <c r="H176" s="81"/>
      <c r="I176" s="7"/>
      <c r="J176" s="7"/>
      <c r="K176" s="9"/>
    </row>
    <row r="177" spans="1:11">
      <c r="A177" s="86">
        <v>87</v>
      </c>
      <c r="B177" s="61" t="s">
        <v>781</v>
      </c>
      <c r="C177" s="84"/>
      <c r="D177" s="92">
        <v>9784585230465</v>
      </c>
      <c r="E177" s="22" t="s">
        <v>783</v>
      </c>
      <c r="F177" s="86" t="s">
        <v>784</v>
      </c>
      <c r="G177" s="93">
        <v>2016.1</v>
      </c>
      <c r="H177" s="94">
        <v>3500</v>
      </c>
      <c r="I177" s="5" t="s">
        <v>23</v>
      </c>
      <c r="J177" s="5" t="s">
        <v>1</v>
      </c>
      <c r="K177" s="10" t="s">
        <v>720</v>
      </c>
    </row>
    <row r="178" spans="1:11">
      <c r="A178" s="88"/>
      <c r="B178" s="64" t="s">
        <v>782</v>
      </c>
      <c r="C178" s="89"/>
      <c r="D178" s="90"/>
      <c r="E178" s="35"/>
      <c r="F178" s="88"/>
      <c r="G178" s="91"/>
      <c r="H178" s="81"/>
      <c r="I178" s="7"/>
      <c r="J178" s="7"/>
      <c r="K178" s="10"/>
    </row>
    <row r="179" spans="1:11" ht="13.5" customHeight="1">
      <c r="A179" s="86">
        <v>88</v>
      </c>
      <c r="B179" s="61" t="s">
        <v>333</v>
      </c>
      <c r="C179" s="84" t="s">
        <v>334</v>
      </c>
      <c r="D179" s="92">
        <v>9784582808766</v>
      </c>
      <c r="E179" s="140" t="s">
        <v>335</v>
      </c>
      <c r="F179" s="86" t="s">
        <v>336</v>
      </c>
      <c r="G179" s="93">
        <v>2016.1</v>
      </c>
      <c r="H179" s="94">
        <v>3200</v>
      </c>
      <c r="I179" s="5" t="s">
        <v>23</v>
      </c>
      <c r="J179" s="24" t="s">
        <v>1</v>
      </c>
      <c r="K179" s="8" t="s">
        <v>900</v>
      </c>
    </row>
    <row r="180" spans="1:11" ht="13.5" customHeight="1">
      <c r="A180" s="88"/>
      <c r="B180" s="11" t="s">
        <v>899</v>
      </c>
      <c r="C180" s="89"/>
      <c r="D180" s="90"/>
      <c r="E180" s="141"/>
      <c r="F180" s="88"/>
      <c r="G180" s="91"/>
      <c r="H180" s="81"/>
      <c r="I180" s="7"/>
      <c r="J180" s="7"/>
      <c r="K180" s="9"/>
    </row>
    <row r="181" spans="1:11" ht="13.5" customHeight="1">
      <c r="A181" s="86">
        <v>89</v>
      </c>
      <c r="B181" s="61" t="s">
        <v>602</v>
      </c>
      <c r="C181" s="84"/>
      <c r="D181" s="92">
        <v>9784642038614</v>
      </c>
      <c r="E181" s="22" t="s">
        <v>603</v>
      </c>
      <c r="F181" s="86" t="s">
        <v>196</v>
      </c>
      <c r="G181" s="93">
        <v>2016.11</v>
      </c>
      <c r="H181" s="94">
        <v>8500</v>
      </c>
      <c r="I181" s="5" t="s">
        <v>23</v>
      </c>
      <c r="J181" s="5" t="s">
        <v>141</v>
      </c>
      <c r="K181" s="10"/>
    </row>
    <row r="182" spans="1:11" ht="13.5" customHeight="1">
      <c r="A182" s="88"/>
      <c r="B182" s="64" t="s">
        <v>1041</v>
      </c>
      <c r="C182" s="89"/>
      <c r="D182" s="90"/>
      <c r="E182" s="35"/>
      <c r="F182" s="88"/>
      <c r="G182" s="91"/>
      <c r="H182" s="81"/>
      <c r="I182" s="7"/>
      <c r="J182" s="7"/>
      <c r="K182" s="10"/>
    </row>
    <row r="183" spans="1:11" ht="13.5" customHeight="1">
      <c r="A183" s="86">
        <v>90</v>
      </c>
      <c r="B183" s="114" t="s">
        <v>928</v>
      </c>
      <c r="C183" s="84" t="s">
        <v>929</v>
      </c>
      <c r="D183" s="92">
        <v>9784585294061</v>
      </c>
      <c r="E183" s="22" t="s">
        <v>930</v>
      </c>
      <c r="F183" s="86" t="s">
        <v>554</v>
      </c>
      <c r="G183" s="93">
        <v>2016.11</v>
      </c>
      <c r="H183" s="94">
        <v>3800</v>
      </c>
      <c r="I183" s="6" t="s">
        <v>23</v>
      </c>
      <c r="J183" s="5" t="s">
        <v>141</v>
      </c>
      <c r="K183" s="8"/>
    </row>
    <row r="184" spans="1:11" ht="13.5" customHeight="1">
      <c r="A184" s="88"/>
      <c r="B184" s="64"/>
      <c r="C184" s="89"/>
      <c r="D184" s="90"/>
      <c r="E184" s="35"/>
      <c r="F184" s="88"/>
      <c r="G184" s="91"/>
      <c r="H184" s="81"/>
      <c r="I184" s="6"/>
      <c r="J184" s="7"/>
      <c r="K184" s="9"/>
    </row>
    <row r="185" spans="1:11" ht="13.5" customHeight="1">
      <c r="A185" s="86">
        <v>91</v>
      </c>
      <c r="B185" s="68" t="s">
        <v>142</v>
      </c>
      <c r="C185" s="96"/>
      <c r="D185" s="85">
        <v>9784908073304</v>
      </c>
      <c r="E185" s="26" t="s">
        <v>144</v>
      </c>
      <c r="F185" s="83" t="s">
        <v>145</v>
      </c>
      <c r="G185" s="87">
        <v>2016.09</v>
      </c>
      <c r="H185" s="80">
        <v>4500</v>
      </c>
      <c r="I185" s="6" t="s">
        <v>23</v>
      </c>
      <c r="J185" s="6" t="s">
        <v>141</v>
      </c>
      <c r="K185" s="10" t="s">
        <v>146</v>
      </c>
    </row>
    <row r="186" spans="1:11" ht="13.5" customHeight="1">
      <c r="A186" s="88"/>
      <c r="B186" s="62" t="s">
        <v>143</v>
      </c>
      <c r="C186" s="96"/>
      <c r="D186" s="85"/>
      <c r="E186" s="26"/>
      <c r="F186" s="83"/>
      <c r="G186" s="87"/>
      <c r="H186" s="80"/>
      <c r="I186" s="6"/>
      <c r="J186" s="6"/>
      <c r="K186" s="10"/>
    </row>
    <row r="187" spans="1:11" ht="13.5" customHeight="1">
      <c r="A187" s="86">
        <v>92</v>
      </c>
      <c r="B187" s="61" t="s">
        <v>147</v>
      </c>
      <c r="C187" s="84"/>
      <c r="D187" s="92">
        <v>9784863291834</v>
      </c>
      <c r="E187" s="22" t="s">
        <v>149</v>
      </c>
      <c r="F187" s="86" t="s">
        <v>150</v>
      </c>
      <c r="G187" s="93">
        <v>2016.08</v>
      </c>
      <c r="H187" s="94">
        <v>1200</v>
      </c>
      <c r="I187" s="5" t="s">
        <v>23</v>
      </c>
      <c r="J187" s="5" t="s">
        <v>141</v>
      </c>
      <c r="K187" s="8"/>
    </row>
    <row r="188" spans="1:11" ht="13.5" customHeight="1">
      <c r="A188" s="88"/>
      <c r="B188" s="64" t="s">
        <v>148</v>
      </c>
      <c r="C188" s="89"/>
      <c r="D188" s="90"/>
      <c r="E188" s="35"/>
      <c r="F188" s="88"/>
      <c r="G188" s="91"/>
      <c r="H188" s="81"/>
      <c r="I188" s="7"/>
      <c r="J188" s="7"/>
      <c r="K188" s="9"/>
    </row>
    <row r="189" spans="1:11" ht="13.5" customHeight="1">
      <c r="A189" s="86">
        <v>93</v>
      </c>
      <c r="B189" s="61" t="s">
        <v>235</v>
      </c>
      <c r="C189" s="84"/>
      <c r="D189" s="92">
        <v>9784882865933</v>
      </c>
      <c r="E189" s="22" t="s">
        <v>237</v>
      </c>
      <c r="F189" s="86" t="s">
        <v>238</v>
      </c>
      <c r="G189" s="93">
        <v>2015.08</v>
      </c>
      <c r="H189" s="94">
        <v>2900</v>
      </c>
      <c r="I189" s="5" t="s">
        <v>23</v>
      </c>
      <c r="J189" s="5" t="s">
        <v>141</v>
      </c>
      <c r="K189" s="10"/>
    </row>
    <row r="190" spans="1:11" ht="13.5" customHeight="1">
      <c r="A190" s="88"/>
      <c r="B190" s="64" t="s">
        <v>236</v>
      </c>
      <c r="C190" s="89"/>
      <c r="D190" s="90"/>
      <c r="E190" s="35"/>
      <c r="F190" s="88"/>
      <c r="G190" s="91"/>
      <c r="H190" s="81"/>
      <c r="I190" s="7"/>
      <c r="J190" s="7"/>
      <c r="K190" s="10"/>
    </row>
    <row r="191" spans="1:11" ht="13.5" customHeight="1">
      <c r="A191" s="86">
        <v>94</v>
      </c>
      <c r="B191" s="61" t="s">
        <v>241</v>
      </c>
      <c r="C191" s="84" t="s">
        <v>243</v>
      </c>
      <c r="D191" s="92">
        <v>9784623078424</v>
      </c>
      <c r="E191" s="22" t="s">
        <v>244</v>
      </c>
      <c r="F191" s="86" t="s">
        <v>245</v>
      </c>
      <c r="G191" s="93">
        <v>2016.1</v>
      </c>
      <c r="H191" s="94">
        <v>3200</v>
      </c>
      <c r="I191" s="5" t="s">
        <v>23</v>
      </c>
      <c r="J191" s="5" t="s">
        <v>24</v>
      </c>
      <c r="K191" s="8"/>
    </row>
    <row r="192" spans="1:11" ht="13.5" customHeight="1">
      <c r="A192" s="88"/>
      <c r="B192" s="64" t="s">
        <v>242</v>
      </c>
      <c r="C192" s="89"/>
      <c r="D192" s="90"/>
      <c r="E192" s="35"/>
      <c r="F192" s="88"/>
      <c r="G192" s="91"/>
      <c r="H192" s="81"/>
      <c r="I192" s="7"/>
      <c r="J192" s="7"/>
      <c r="K192" s="9"/>
    </row>
    <row r="193" spans="1:11" ht="13.5" customHeight="1">
      <c r="A193" s="86">
        <v>95</v>
      </c>
      <c r="B193" s="61" t="s">
        <v>646</v>
      </c>
      <c r="C193" s="84"/>
      <c r="D193" s="92">
        <v>9784409520642</v>
      </c>
      <c r="E193" s="22" t="s">
        <v>648</v>
      </c>
      <c r="F193" s="86" t="s">
        <v>649</v>
      </c>
      <c r="G193" s="93">
        <v>2016.11</v>
      </c>
      <c r="H193" s="94">
        <v>2200</v>
      </c>
      <c r="I193" s="5" t="s">
        <v>23</v>
      </c>
      <c r="J193" s="5" t="s">
        <v>24</v>
      </c>
      <c r="K193" s="8"/>
    </row>
    <row r="194" spans="1:11" ht="13.5" customHeight="1">
      <c r="A194" s="88"/>
      <c r="B194" s="64" t="s">
        <v>647</v>
      </c>
      <c r="C194" s="89"/>
      <c r="D194" s="90"/>
      <c r="E194" s="35"/>
      <c r="F194" s="88"/>
      <c r="G194" s="91"/>
      <c r="H194" s="81"/>
      <c r="I194" s="7"/>
      <c r="J194" s="7"/>
      <c r="K194" s="9"/>
    </row>
    <row r="195" spans="1:11">
      <c r="A195" s="86">
        <v>96</v>
      </c>
      <c r="B195" s="63" t="s">
        <v>886</v>
      </c>
      <c r="C195" s="84"/>
      <c r="D195" s="92">
        <v>9784816709180</v>
      </c>
      <c r="E195" s="22" t="s">
        <v>796</v>
      </c>
      <c r="F195" s="86" t="s">
        <v>797</v>
      </c>
      <c r="G195" s="93">
        <v>2016.05</v>
      </c>
      <c r="H195" s="94">
        <v>1400</v>
      </c>
      <c r="I195" s="5" t="s">
        <v>23</v>
      </c>
      <c r="J195" s="5" t="s">
        <v>24</v>
      </c>
      <c r="K195" s="10"/>
    </row>
    <row r="196" spans="1:11">
      <c r="A196" s="88"/>
      <c r="B196" s="64" t="s">
        <v>795</v>
      </c>
      <c r="C196" s="89"/>
      <c r="D196" s="90"/>
      <c r="E196" s="35"/>
      <c r="F196" s="88"/>
      <c r="G196" s="91"/>
      <c r="H196" s="81"/>
      <c r="I196" s="7"/>
      <c r="J196" s="7"/>
      <c r="K196" s="10"/>
    </row>
    <row r="197" spans="1:11" ht="13.5" customHeight="1">
      <c r="A197" s="86">
        <v>97</v>
      </c>
      <c r="B197" s="61" t="s">
        <v>25</v>
      </c>
      <c r="C197" s="84" t="s">
        <v>885</v>
      </c>
      <c r="D197" s="92">
        <v>9784000270366</v>
      </c>
      <c r="E197" s="22" t="s">
        <v>27</v>
      </c>
      <c r="F197" s="86" t="s">
        <v>4</v>
      </c>
      <c r="G197" s="93">
        <v>2016.09</v>
      </c>
      <c r="H197" s="94">
        <v>4800</v>
      </c>
      <c r="I197" s="5" t="s">
        <v>23</v>
      </c>
      <c r="J197" s="5" t="s">
        <v>24</v>
      </c>
      <c r="K197" s="8"/>
    </row>
    <row r="198" spans="1:11" ht="13.5" customHeight="1">
      <c r="A198" s="88"/>
      <c r="B198" s="64" t="s">
        <v>26</v>
      </c>
      <c r="C198" s="89"/>
      <c r="D198" s="90"/>
      <c r="E198" s="35"/>
      <c r="F198" s="88"/>
      <c r="G198" s="91"/>
      <c r="H198" s="81"/>
      <c r="I198" s="7"/>
      <c r="J198" s="7"/>
      <c r="K198" s="9"/>
    </row>
    <row r="199" spans="1:11" ht="13.5" customHeight="1">
      <c r="A199" s="86">
        <v>98</v>
      </c>
      <c r="B199" s="61" t="s">
        <v>730</v>
      </c>
      <c r="C199" s="84"/>
      <c r="D199" s="92">
        <v>9784780308518</v>
      </c>
      <c r="E199" s="22" t="s">
        <v>732</v>
      </c>
      <c r="F199" s="86" t="s">
        <v>733</v>
      </c>
      <c r="G199" s="93">
        <v>2016.08</v>
      </c>
      <c r="H199" s="94">
        <v>2200</v>
      </c>
      <c r="I199" s="5" t="s">
        <v>23</v>
      </c>
      <c r="J199" s="5" t="s">
        <v>24</v>
      </c>
      <c r="K199" s="10" t="s">
        <v>139</v>
      </c>
    </row>
    <row r="200" spans="1:11" ht="13.5" customHeight="1">
      <c r="A200" s="88"/>
      <c r="B200" s="11" t="s">
        <v>731</v>
      </c>
      <c r="C200" s="89"/>
      <c r="D200" s="90"/>
      <c r="E200" s="35"/>
      <c r="F200" s="88"/>
      <c r="G200" s="91"/>
      <c r="H200" s="81"/>
      <c r="I200" s="7"/>
      <c r="J200" s="7"/>
      <c r="K200" s="10"/>
    </row>
    <row r="201" spans="1:11">
      <c r="A201" s="86">
        <v>99</v>
      </c>
      <c r="B201" s="61" t="s">
        <v>819</v>
      </c>
      <c r="C201" s="84" t="s">
        <v>822</v>
      </c>
      <c r="D201" s="92">
        <v>9784000270380</v>
      </c>
      <c r="E201" s="22" t="s">
        <v>821</v>
      </c>
      <c r="F201" s="86" t="s">
        <v>4</v>
      </c>
      <c r="G201" s="93">
        <v>2016.11</v>
      </c>
      <c r="H201" s="94">
        <v>4800</v>
      </c>
      <c r="I201" s="6" t="s">
        <v>23</v>
      </c>
      <c r="J201" s="5" t="s">
        <v>24</v>
      </c>
      <c r="K201" s="8"/>
    </row>
    <row r="202" spans="1:11">
      <c r="A202" s="88"/>
      <c r="B202" s="64" t="s">
        <v>820</v>
      </c>
      <c r="C202" s="89"/>
      <c r="D202" s="90"/>
      <c r="E202" s="35"/>
      <c r="F202" s="88"/>
      <c r="G202" s="91"/>
      <c r="H202" s="81"/>
      <c r="I202" s="6"/>
      <c r="J202" s="7"/>
      <c r="K202" s="9"/>
    </row>
    <row r="203" spans="1:11" ht="13.5" customHeight="1">
      <c r="A203" s="86">
        <v>100</v>
      </c>
      <c r="B203" s="68" t="s">
        <v>239</v>
      </c>
      <c r="C203" s="96"/>
      <c r="D203" s="85">
        <v>9784882866169</v>
      </c>
      <c r="E203" s="26" t="s">
        <v>237</v>
      </c>
      <c r="F203" s="83" t="s">
        <v>238</v>
      </c>
      <c r="G203" s="87">
        <v>2016.03</v>
      </c>
      <c r="H203" s="80">
        <v>2900</v>
      </c>
      <c r="I203" s="6" t="s">
        <v>23</v>
      </c>
      <c r="J203" s="6" t="s">
        <v>24</v>
      </c>
      <c r="K203" s="10"/>
    </row>
    <row r="204" spans="1:11" ht="13.5" customHeight="1">
      <c r="A204" s="88"/>
      <c r="B204" s="62" t="s">
        <v>240</v>
      </c>
      <c r="C204" s="96"/>
      <c r="D204" s="85"/>
      <c r="E204" s="26"/>
      <c r="F204" s="83"/>
      <c r="G204" s="87"/>
      <c r="H204" s="80"/>
      <c r="I204" s="6"/>
      <c r="J204" s="6"/>
      <c r="K204" s="10"/>
    </row>
    <row r="205" spans="1:11" ht="13.5" customHeight="1">
      <c r="A205" s="86">
        <v>101</v>
      </c>
      <c r="B205" s="61" t="s">
        <v>201</v>
      </c>
      <c r="C205" s="84"/>
      <c r="D205" s="92">
        <v>9784642014762</v>
      </c>
      <c r="E205" s="101" t="s">
        <v>202</v>
      </c>
      <c r="F205" s="86" t="s">
        <v>196</v>
      </c>
      <c r="G205" s="93">
        <v>2016.1</v>
      </c>
      <c r="H205" s="94">
        <v>25000</v>
      </c>
      <c r="I205" s="5" t="s">
        <v>23</v>
      </c>
      <c r="J205" s="24"/>
      <c r="K205" s="8" t="s">
        <v>888</v>
      </c>
    </row>
    <row r="206" spans="1:11" ht="13.5" customHeight="1">
      <c r="A206" s="88"/>
      <c r="B206" s="64" t="s">
        <v>887</v>
      </c>
      <c r="C206" s="89"/>
      <c r="D206" s="90"/>
      <c r="E206" s="35"/>
      <c r="F206" s="88"/>
      <c r="G206" s="91"/>
      <c r="H206" s="81"/>
      <c r="I206" s="7"/>
      <c r="J206" s="7"/>
      <c r="K206" s="9"/>
    </row>
    <row r="207" spans="1:11" ht="13.5" customHeight="1">
      <c r="A207" s="86">
        <v>102</v>
      </c>
      <c r="B207" s="68" t="s">
        <v>490</v>
      </c>
      <c r="C207" s="96"/>
      <c r="D207" s="85">
        <v>9784862832269</v>
      </c>
      <c r="E207" s="26" t="s">
        <v>492</v>
      </c>
      <c r="F207" s="115" t="s">
        <v>493</v>
      </c>
      <c r="G207" s="87">
        <v>2016.1</v>
      </c>
      <c r="H207" s="80">
        <v>2000</v>
      </c>
      <c r="I207" s="6" t="s">
        <v>23</v>
      </c>
      <c r="J207" s="21"/>
      <c r="K207" s="10" t="s">
        <v>494</v>
      </c>
    </row>
    <row r="208" spans="1:11" ht="13.5" customHeight="1">
      <c r="A208" s="88"/>
      <c r="B208" s="64" t="s">
        <v>491</v>
      </c>
      <c r="C208" s="89"/>
      <c r="D208" s="90"/>
      <c r="E208" s="35"/>
      <c r="F208" s="88"/>
      <c r="G208" s="91"/>
      <c r="H208" s="81"/>
      <c r="I208" s="21"/>
      <c r="J208" s="21"/>
      <c r="K208" s="10"/>
    </row>
    <row r="209" spans="1:11">
      <c r="A209" s="86">
        <v>103</v>
      </c>
      <c r="B209" s="61" t="s">
        <v>697</v>
      </c>
      <c r="C209" s="84"/>
      <c r="D209" s="92">
        <v>9784589037985</v>
      </c>
      <c r="E209" s="22" t="s">
        <v>699</v>
      </c>
      <c r="F209" s="86" t="s">
        <v>315</v>
      </c>
      <c r="G209" s="93">
        <v>2016.11</v>
      </c>
      <c r="H209" s="94">
        <v>6200</v>
      </c>
      <c r="I209" s="5" t="s">
        <v>23</v>
      </c>
      <c r="J209" s="5"/>
      <c r="K209" s="8"/>
    </row>
    <row r="210" spans="1:11" ht="13.5" customHeight="1">
      <c r="A210" s="88"/>
      <c r="B210" s="64" t="s">
        <v>698</v>
      </c>
      <c r="C210" s="89"/>
      <c r="D210" s="90"/>
      <c r="E210" s="35"/>
      <c r="F210" s="88"/>
      <c r="G210" s="91"/>
      <c r="H210" s="81"/>
      <c r="I210" s="7"/>
      <c r="J210" s="7"/>
      <c r="K210" s="9"/>
    </row>
    <row r="211" spans="1:11">
      <c r="A211" s="86">
        <v>104</v>
      </c>
      <c r="B211" s="61" t="s">
        <v>836</v>
      </c>
      <c r="C211" s="84"/>
      <c r="D211" s="92">
        <v>9784585221494</v>
      </c>
      <c r="E211" s="22" t="s">
        <v>838</v>
      </c>
      <c r="F211" s="86" t="s">
        <v>554</v>
      </c>
      <c r="G211" s="93">
        <v>2016.1</v>
      </c>
      <c r="H211" s="94">
        <v>4200</v>
      </c>
      <c r="I211" s="5" t="s">
        <v>23</v>
      </c>
      <c r="J211" s="5"/>
      <c r="K211" s="10"/>
    </row>
    <row r="212" spans="1:11">
      <c r="A212" s="88"/>
      <c r="B212" s="64" t="s">
        <v>837</v>
      </c>
      <c r="C212" s="89"/>
      <c r="D212" s="90"/>
      <c r="E212" s="35"/>
      <c r="F212" s="88"/>
      <c r="G212" s="91"/>
      <c r="H212" s="81"/>
      <c r="I212" s="7"/>
      <c r="J212" s="7"/>
      <c r="K212" s="10"/>
    </row>
    <row r="213" spans="1:11">
      <c r="A213" s="86">
        <v>105</v>
      </c>
      <c r="B213" s="61" t="s">
        <v>931</v>
      </c>
      <c r="C213" s="84" t="s">
        <v>932</v>
      </c>
      <c r="D213" s="92">
        <v>9784585291282</v>
      </c>
      <c r="E213" s="101" t="s">
        <v>933</v>
      </c>
      <c r="F213" s="86" t="s">
        <v>554</v>
      </c>
      <c r="G213" s="93">
        <v>2016.11</v>
      </c>
      <c r="H213" s="94">
        <v>3000</v>
      </c>
      <c r="I213" s="5" t="s">
        <v>23</v>
      </c>
      <c r="J213" s="5"/>
      <c r="K213" s="8" t="s">
        <v>934</v>
      </c>
    </row>
    <row r="214" spans="1:11">
      <c r="A214" s="88"/>
      <c r="B214" s="64" t="s">
        <v>935</v>
      </c>
      <c r="C214" s="89"/>
      <c r="D214" s="90"/>
      <c r="E214" s="35"/>
      <c r="F214" s="88"/>
      <c r="G214" s="91"/>
      <c r="H214" s="81"/>
      <c r="I214" s="7"/>
      <c r="J214" s="7"/>
      <c r="K214" s="9"/>
    </row>
    <row r="215" spans="1:11" ht="13.5" customHeight="1">
      <c r="A215" s="86">
        <v>106</v>
      </c>
      <c r="B215" s="68" t="s">
        <v>415</v>
      </c>
      <c r="C215" s="96"/>
      <c r="D215" s="85">
        <v>9784306094444</v>
      </c>
      <c r="E215" s="26" t="s">
        <v>417</v>
      </c>
      <c r="F215" s="83" t="s">
        <v>418</v>
      </c>
      <c r="G215" s="87">
        <v>2016.1</v>
      </c>
      <c r="H215" s="80">
        <v>1800</v>
      </c>
      <c r="I215" s="5" t="s">
        <v>865</v>
      </c>
      <c r="J215" s="23" t="s">
        <v>12</v>
      </c>
      <c r="K215" s="10"/>
    </row>
    <row r="216" spans="1:11" ht="13.5" customHeight="1">
      <c r="A216" s="88"/>
      <c r="B216" s="102" t="s">
        <v>416</v>
      </c>
      <c r="C216" s="96"/>
      <c r="D216" s="85"/>
      <c r="E216" s="26"/>
      <c r="F216" s="83"/>
      <c r="G216" s="87"/>
      <c r="H216" s="80"/>
      <c r="I216" s="6"/>
      <c r="J216" s="23"/>
      <c r="K216" s="10"/>
    </row>
    <row r="217" spans="1:11" ht="13.5" customHeight="1">
      <c r="A217" s="86">
        <v>107</v>
      </c>
      <c r="B217" s="61" t="s">
        <v>176</v>
      </c>
      <c r="C217" s="84"/>
      <c r="D217" s="92">
        <v>9784865790542</v>
      </c>
      <c r="E217" s="22" t="s">
        <v>178</v>
      </c>
      <c r="F217" s="86" t="s">
        <v>167</v>
      </c>
      <c r="G217" s="93">
        <v>2016.07</v>
      </c>
      <c r="H217" s="94">
        <v>2900</v>
      </c>
      <c r="I217" s="5" t="s">
        <v>865</v>
      </c>
      <c r="J217" s="24" t="s">
        <v>12</v>
      </c>
      <c r="K217" s="8"/>
    </row>
    <row r="218" spans="1:11" ht="13.5" customHeight="1">
      <c r="A218" s="88"/>
      <c r="B218" s="64" t="s">
        <v>177</v>
      </c>
      <c r="C218" s="89"/>
      <c r="D218" s="90"/>
      <c r="E218" s="35"/>
      <c r="F218" s="88"/>
      <c r="G218" s="91"/>
      <c r="H218" s="81"/>
      <c r="I218" s="7"/>
      <c r="J218" s="25"/>
      <c r="K218" s="9"/>
    </row>
    <row r="219" spans="1:11" ht="13.5" customHeight="1">
      <c r="A219" s="86">
        <v>108</v>
      </c>
      <c r="B219" s="68" t="s">
        <v>109</v>
      </c>
      <c r="C219" s="96"/>
      <c r="D219" s="85">
        <v>9784774406220</v>
      </c>
      <c r="E219" s="26" t="s">
        <v>111</v>
      </c>
      <c r="F219" s="83" t="s">
        <v>112</v>
      </c>
      <c r="G219" s="87">
        <v>2016.09</v>
      </c>
      <c r="H219" s="80">
        <v>1600</v>
      </c>
      <c r="I219" s="6" t="s">
        <v>865</v>
      </c>
      <c r="J219" s="23" t="s">
        <v>12</v>
      </c>
      <c r="K219" s="10"/>
    </row>
    <row r="220" spans="1:11" ht="13.5" customHeight="1">
      <c r="A220" s="88"/>
      <c r="B220" s="62" t="s">
        <v>110</v>
      </c>
      <c r="C220" s="96"/>
      <c r="D220" s="85"/>
      <c r="E220" s="26"/>
      <c r="F220" s="83"/>
      <c r="G220" s="87"/>
      <c r="H220" s="80"/>
      <c r="I220" s="6"/>
      <c r="J220" s="23"/>
      <c r="K220" s="10"/>
    </row>
    <row r="221" spans="1:11" ht="13.5" customHeight="1">
      <c r="A221" s="86">
        <v>109</v>
      </c>
      <c r="B221" s="63" t="s">
        <v>942</v>
      </c>
      <c r="C221" s="84"/>
      <c r="D221" s="92">
        <v>9784908073314</v>
      </c>
      <c r="E221" s="101" t="s">
        <v>943</v>
      </c>
      <c r="F221" s="86" t="s">
        <v>944</v>
      </c>
      <c r="G221" s="93">
        <v>2016.11</v>
      </c>
      <c r="H221" s="94">
        <v>2000</v>
      </c>
      <c r="I221" s="6" t="s">
        <v>940</v>
      </c>
      <c r="J221" s="24" t="s">
        <v>941</v>
      </c>
      <c r="K221" s="8"/>
    </row>
    <row r="222" spans="1:11" ht="13.5" customHeight="1">
      <c r="A222" s="88"/>
      <c r="B222" s="64" t="s">
        <v>1042</v>
      </c>
      <c r="C222" s="89"/>
      <c r="D222" s="90"/>
      <c r="E222" s="35"/>
      <c r="F222" s="88"/>
      <c r="G222" s="91"/>
      <c r="H222" s="81"/>
      <c r="I222" s="6"/>
      <c r="J222" s="25"/>
      <c r="K222" s="9"/>
    </row>
    <row r="223" spans="1:11" ht="13.5" customHeight="1">
      <c r="A223" s="86">
        <v>110</v>
      </c>
      <c r="B223" s="61" t="s">
        <v>700</v>
      </c>
      <c r="C223" s="84"/>
      <c r="D223" s="92">
        <v>9784306085503</v>
      </c>
      <c r="E223" s="101" t="s">
        <v>702</v>
      </c>
      <c r="F223" s="86" t="s">
        <v>418</v>
      </c>
      <c r="G223" s="93">
        <v>2016.11</v>
      </c>
      <c r="H223" s="94">
        <v>1200</v>
      </c>
      <c r="I223" s="5" t="s">
        <v>865</v>
      </c>
      <c r="J223" s="24" t="s">
        <v>12</v>
      </c>
      <c r="K223" s="10"/>
    </row>
    <row r="224" spans="1:11" ht="13.5" customHeight="1">
      <c r="A224" s="88"/>
      <c r="B224" s="11" t="s">
        <v>701</v>
      </c>
      <c r="C224" s="89"/>
      <c r="D224" s="90"/>
      <c r="E224" s="35"/>
      <c r="F224" s="88"/>
      <c r="G224" s="91"/>
      <c r="H224" s="81"/>
      <c r="I224" s="7"/>
      <c r="J224" s="25"/>
      <c r="K224" s="10"/>
    </row>
    <row r="225" spans="1:11" ht="13.5" customHeight="1">
      <c r="A225" s="86">
        <v>111</v>
      </c>
      <c r="B225" s="61" t="s">
        <v>188</v>
      </c>
      <c r="C225" s="84" t="s">
        <v>191</v>
      </c>
      <c r="D225" s="92">
        <v>9784873413501</v>
      </c>
      <c r="E225" s="22" t="s">
        <v>189</v>
      </c>
      <c r="F225" s="97" t="s">
        <v>190</v>
      </c>
      <c r="G225" s="93">
        <v>2016.08</v>
      </c>
      <c r="H225" s="94">
        <v>800</v>
      </c>
      <c r="I225" s="5" t="s">
        <v>865</v>
      </c>
      <c r="J225" s="24" t="s">
        <v>12</v>
      </c>
      <c r="K225" s="10" t="s">
        <v>0</v>
      </c>
    </row>
    <row r="226" spans="1:11" ht="13.5" customHeight="1">
      <c r="A226" s="88"/>
      <c r="B226" s="95"/>
      <c r="C226" s="89"/>
      <c r="D226" s="90"/>
      <c r="E226" s="35"/>
      <c r="F226" s="88"/>
      <c r="G226" s="91"/>
      <c r="H226" s="81"/>
      <c r="I226" s="7"/>
      <c r="J226" s="25"/>
      <c r="K226" s="10"/>
    </row>
    <row r="227" spans="1:11" ht="13.5" customHeight="1">
      <c r="A227" s="86">
        <v>112</v>
      </c>
      <c r="B227" s="61" t="s">
        <v>260</v>
      </c>
      <c r="C227" s="84"/>
      <c r="D227" s="92">
        <v>9784272360871</v>
      </c>
      <c r="E227" s="22" t="s">
        <v>262</v>
      </c>
      <c r="F227" s="86" t="s">
        <v>263</v>
      </c>
      <c r="G227" s="93">
        <v>2016.06</v>
      </c>
      <c r="H227" s="94">
        <v>1800</v>
      </c>
      <c r="I227" s="5" t="s">
        <v>865</v>
      </c>
      <c r="J227" s="24" t="s">
        <v>12</v>
      </c>
      <c r="K227" s="8"/>
    </row>
    <row r="228" spans="1:11" ht="13.5" customHeight="1">
      <c r="A228" s="88"/>
      <c r="B228" s="64" t="s">
        <v>261</v>
      </c>
      <c r="C228" s="89"/>
      <c r="D228" s="90"/>
      <c r="E228" s="35"/>
      <c r="F228" s="88"/>
      <c r="G228" s="91"/>
      <c r="H228" s="81"/>
      <c r="I228" s="7"/>
      <c r="J228" s="25"/>
      <c r="K228" s="9"/>
    </row>
    <row r="229" spans="1:11">
      <c r="A229" s="86">
        <v>113</v>
      </c>
      <c r="B229" s="61" t="s">
        <v>862</v>
      </c>
      <c r="C229" s="84"/>
      <c r="D229" s="92">
        <v>9784781614670</v>
      </c>
      <c r="E229" s="22" t="s">
        <v>863</v>
      </c>
      <c r="F229" s="86" t="s">
        <v>864</v>
      </c>
      <c r="G229" s="93">
        <v>2016.09</v>
      </c>
      <c r="H229" s="94">
        <v>1100</v>
      </c>
      <c r="I229" s="5" t="s">
        <v>865</v>
      </c>
      <c r="J229" s="24" t="s">
        <v>861</v>
      </c>
      <c r="K229" s="10"/>
    </row>
    <row r="230" spans="1:11">
      <c r="A230" s="88"/>
      <c r="B230" s="64" t="s">
        <v>1043</v>
      </c>
      <c r="C230" s="89"/>
      <c r="D230" s="90"/>
      <c r="E230" s="35"/>
      <c r="F230" s="88"/>
      <c r="G230" s="91"/>
      <c r="H230" s="81"/>
      <c r="I230" s="7"/>
      <c r="J230" s="25"/>
      <c r="K230" s="10"/>
    </row>
    <row r="231" spans="1:11" ht="13.5" customHeight="1">
      <c r="A231" s="86">
        <v>114</v>
      </c>
      <c r="B231" s="68" t="s">
        <v>350</v>
      </c>
      <c r="C231" s="96" t="s">
        <v>352</v>
      </c>
      <c r="D231" s="85">
        <v>9784623077823</v>
      </c>
      <c r="E231" s="116" t="s">
        <v>353</v>
      </c>
      <c r="F231" s="83" t="s">
        <v>245</v>
      </c>
      <c r="G231" s="87">
        <v>2016.1</v>
      </c>
      <c r="H231" s="80">
        <v>4500</v>
      </c>
      <c r="I231" s="5" t="s">
        <v>865</v>
      </c>
      <c r="J231" s="23" t="s">
        <v>12</v>
      </c>
      <c r="K231" s="8" t="s">
        <v>297</v>
      </c>
    </row>
    <row r="232" spans="1:11" ht="13.5" customHeight="1">
      <c r="A232" s="88"/>
      <c r="B232" s="62" t="s">
        <v>351</v>
      </c>
      <c r="C232" s="96"/>
      <c r="D232" s="85"/>
      <c r="E232" s="26"/>
      <c r="F232" s="83"/>
      <c r="G232" s="87"/>
      <c r="H232" s="80"/>
      <c r="I232" s="6"/>
      <c r="J232" s="23"/>
      <c r="K232" s="9"/>
    </row>
    <row r="233" spans="1:11" ht="13.5" customHeight="1">
      <c r="A233" s="86">
        <v>115</v>
      </c>
      <c r="B233" s="61" t="s">
        <v>405</v>
      </c>
      <c r="C233" s="84"/>
      <c r="D233" s="92">
        <v>9784830949142</v>
      </c>
      <c r="E233" s="22" t="s">
        <v>406</v>
      </c>
      <c r="F233" s="86" t="s">
        <v>407</v>
      </c>
      <c r="G233" s="93">
        <v>2016.1</v>
      </c>
      <c r="H233" s="94">
        <v>3000</v>
      </c>
      <c r="I233" s="5" t="s">
        <v>865</v>
      </c>
      <c r="J233" s="24" t="s">
        <v>12</v>
      </c>
      <c r="K233" s="10"/>
    </row>
    <row r="234" spans="1:11" ht="13.5" customHeight="1">
      <c r="A234" s="88"/>
      <c r="B234" s="11" t="s">
        <v>404</v>
      </c>
      <c r="C234" s="89"/>
      <c r="D234" s="90"/>
      <c r="E234" s="35"/>
      <c r="F234" s="88"/>
      <c r="G234" s="91"/>
      <c r="H234" s="81"/>
      <c r="I234" s="7"/>
      <c r="J234" s="25"/>
      <c r="K234" s="10"/>
    </row>
    <row r="235" spans="1:11" ht="13.5" customHeight="1">
      <c r="A235" s="86">
        <v>116</v>
      </c>
      <c r="B235" s="68" t="s">
        <v>408</v>
      </c>
      <c r="C235" s="96"/>
      <c r="D235" s="85">
        <v>9784259521882</v>
      </c>
      <c r="E235" s="116" t="s">
        <v>410</v>
      </c>
      <c r="F235" s="83" t="s">
        <v>411</v>
      </c>
      <c r="G235" s="87">
        <v>2016.1</v>
      </c>
      <c r="H235" s="80">
        <v>1800</v>
      </c>
      <c r="I235" s="5" t="s">
        <v>865</v>
      </c>
      <c r="J235" s="23" t="s">
        <v>12</v>
      </c>
      <c r="K235" s="8"/>
    </row>
    <row r="236" spans="1:11" ht="13.5" customHeight="1">
      <c r="A236" s="88"/>
      <c r="B236" s="62" t="s">
        <v>409</v>
      </c>
      <c r="C236" s="96"/>
      <c r="D236" s="85"/>
      <c r="E236" s="26"/>
      <c r="F236" s="83"/>
      <c r="G236" s="87"/>
      <c r="H236" s="80"/>
      <c r="I236" s="6"/>
      <c r="J236" s="23"/>
      <c r="K236" s="9"/>
    </row>
    <row r="237" spans="1:11" ht="13.5" customHeight="1">
      <c r="A237" s="86">
        <v>117</v>
      </c>
      <c r="B237" s="61" t="s">
        <v>640</v>
      </c>
      <c r="C237" s="84"/>
      <c r="D237" s="92">
        <v>9784768457900</v>
      </c>
      <c r="E237" s="22" t="s">
        <v>642</v>
      </c>
      <c r="F237" s="86" t="s">
        <v>630</v>
      </c>
      <c r="G237" s="93">
        <v>2016.09</v>
      </c>
      <c r="H237" s="94">
        <v>9000</v>
      </c>
      <c r="I237" s="5" t="s">
        <v>865</v>
      </c>
      <c r="J237" s="24" t="s">
        <v>12</v>
      </c>
      <c r="K237" s="10"/>
    </row>
    <row r="238" spans="1:11" ht="13.5" customHeight="1">
      <c r="A238" s="88"/>
      <c r="B238" s="19" t="s">
        <v>641</v>
      </c>
      <c r="C238" s="89"/>
      <c r="D238" s="90"/>
      <c r="E238" s="35"/>
      <c r="F238" s="88"/>
      <c r="G238" s="91"/>
      <c r="H238" s="81"/>
      <c r="I238" s="7"/>
      <c r="J238" s="25"/>
      <c r="K238" s="10"/>
    </row>
    <row r="239" spans="1:11" ht="13.5" customHeight="1">
      <c r="A239" s="86">
        <v>118</v>
      </c>
      <c r="B239" s="61" t="s">
        <v>13</v>
      </c>
      <c r="C239" s="84"/>
      <c r="D239" s="92">
        <v>9784000226394</v>
      </c>
      <c r="E239" s="145" t="s">
        <v>16</v>
      </c>
      <c r="F239" s="86" t="s">
        <v>4</v>
      </c>
      <c r="G239" s="93">
        <v>2016.09</v>
      </c>
      <c r="H239" s="94">
        <v>2100</v>
      </c>
      <c r="I239" s="5" t="s">
        <v>865</v>
      </c>
      <c r="J239" s="24" t="s">
        <v>905</v>
      </c>
      <c r="K239" s="8" t="s">
        <v>17</v>
      </c>
    </row>
    <row r="240" spans="1:11" ht="13.5" customHeight="1">
      <c r="A240" s="88"/>
      <c r="B240" s="64" t="s">
        <v>14</v>
      </c>
      <c r="C240" s="89"/>
      <c r="D240" s="90"/>
      <c r="E240" s="146"/>
      <c r="F240" s="88"/>
      <c r="G240" s="91"/>
      <c r="H240" s="81"/>
      <c r="I240" s="7"/>
      <c r="J240" s="25"/>
      <c r="K240" s="9"/>
    </row>
    <row r="241" spans="1:11" ht="13.5" customHeight="1">
      <c r="A241" s="86">
        <v>119</v>
      </c>
      <c r="B241" s="61" t="s">
        <v>125</v>
      </c>
      <c r="C241" s="84"/>
      <c r="D241" s="92">
        <v>9784264035879</v>
      </c>
      <c r="E241" s="22" t="s">
        <v>127</v>
      </c>
      <c r="F241" s="86" t="s">
        <v>128</v>
      </c>
      <c r="G241" s="93">
        <v>2016.08</v>
      </c>
      <c r="H241" s="94">
        <v>1800</v>
      </c>
      <c r="I241" s="5" t="s">
        <v>865</v>
      </c>
      <c r="J241" s="24" t="s">
        <v>12</v>
      </c>
      <c r="K241" s="10" t="s">
        <v>129</v>
      </c>
    </row>
    <row r="242" spans="1:11" ht="13.5" customHeight="1">
      <c r="A242" s="88"/>
      <c r="B242" s="64" t="s">
        <v>126</v>
      </c>
      <c r="C242" s="89"/>
      <c r="D242" s="90"/>
      <c r="E242" s="35"/>
      <c r="F242" s="88"/>
      <c r="G242" s="91"/>
      <c r="H242" s="81"/>
      <c r="I242" s="7"/>
      <c r="J242" s="25"/>
      <c r="K242" s="10"/>
    </row>
    <row r="243" spans="1:11" ht="13.5" customHeight="1">
      <c r="A243" s="86">
        <v>120</v>
      </c>
      <c r="B243" s="117" t="s">
        <v>179</v>
      </c>
      <c r="C243" s="96"/>
      <c r="D243" s="85">
        <v>9784883725137</v>
      </c>
      <c r="E243" s="26" t="s">
        <v>181</v>
      </c>
      <c r="F243" s="83" t="s">
        <v>182</v>
      </c>
      <c r="G243" s="87">
        <v>2016.07</v>
      </c>
      <c r="H243" s="80">
        <v>3000</v>
      </c>
      <c r="I243" s="6" t="s">
        <v>865</v>
      </c>
      <c r="J243" s="6" t="s">
        <v>171</v>
      </c>
      <c r="K243" s="8"/>
    </row>
    <row r="244" spans="1:11" ht="13.5" customHeight="1">
      <c r="A244" s="88"/>
      <c r="B244" s="62" t="s">
        <v>180</v>
      </c>
      <c r="C244" s="96"/>
      <c r="D244" s="85"/>
      <c r="E244" s="26"/>
      <c r="F244" s="83"/>
      <c r="G244" s="87"/>
      <c r="H244" s="80"/>
      <c r="I244" s="6"/>
      <c r="J244" s="6"/>
      <c r="K244" s="9"/>
    </row>
    <row r="245" spans="1:11" ht="13.5" customHeight="1">
      <c r="A245" s="86">
        <v>121</v>
      </c>
      <c r="B245" s="61" t="s">
        <v>172</v>
      </c>
      <c r="C245" s="84"/>
      <c r="D245" s="92">
        <v>9784860130824</v>
      </c>
      <c r="E245" s="22" t="s">
        <v>174</v>
      </c>
      <c r="F245" s="86" t="s">
        <v>175</v>
      </c>
      <c r="G245" s="93">
        <v>2016.07</v>
      </c>
      <c r="H245" s="94">
        <v>12500</v>
      </c>
      <c r="I245" s="5" t="s">
        <v>865</v>
      </c>
      <c r="J245" s="5" t="s">
        <v>171</v>
      </c>
      <c r="K245" s="10"/>
    </row>
    <row r="246" spans="1:11" ht="13.5" customHeight="1">
      <c r="A246" s="88"/>
      <c r="B246" s="11" t="s">
        <v>173</v>
      </c>
      <c r="C246" s="89"/>
      <c r="D246" s="90"/>
      <c r="E246" s="35"/>
      <c r="F246" s="88"/>
      <c r="G246" s="91"/>
      <c r="H246" s="81"/>
      <c r="I246" s="7"/>
      <c r="J246" s="7"/>
      <c r="K246" s="10"/>
    </row>
    <row r="247" spans="1:11" ht="13.5" customHeight="1">
      <c r="A247" s="86">
        <v>122</v>
      </c>
      <c r="B247" s="61" t="s">
        <v>756</v>
      </c>
      <c r="C247" s="84"/>
      <c r="D247" s="92">
        <v>9784593580415</v>
      </c>
      <c r="E247" s="22" t="s">
        <v>758</v>
      </c>
      <c r="F247" s="86" t="s">
        <v>759</v>
      </c>
      <c r="G247" s="93">
        <v>2016.08</v>
      </c>
      <c r="H247" s="94">
        <v>3200</v>
      </c>
      <c r="I247" s="5" t="s">
        <v>865</v>
      </c>
      <c r="J247" s="5" t="s">
        <v>45</v>
      </c>
      <c r="K247" s="8"/>
    </row>
    <row r="248" spans="1:11" ht="13.5" customHeight="1">
      <c r="A248" s="88"/>
      <c r="B248" s="11" t="s">
        <v>757</v>
      </c>
      <c r="C248" s="89"/>
      <c r="D248" s="90"/>
      <c r="E248" s="35"/>
      <c r="F248" s="88"/>
      <c r="G248" s="91"/>
      <c r="H248" s="81"/>
      <c r="I248" s="7"/>
      <c r="J248" s="7"/>
      <c r="K248" s="9"/>
    </row>
    <row r="249" spans="1:11" ht="13.5" customHeight="1">
      <c r="A249" s="86">
        <v>123</v>
      </c>
      <c r="B249" s="68" t="s">
        <v>301</v>
      </c>
      <c r="C249" s="96"/>
      <c r="D249" s="85">
        <v>9784000611565</v>
      </c>
      <c r="E249" s="26" t="s">
        <v>302</v>
      </c>
      <c r="F249" s="83" t="s">
        <v>4</v>
      </c>
      <c r="G249" s="87">
        <v>2016.1</v>
      </c>
      <c r="H249" s="80">
        <v>2100</v>
      </c>
      <c r="I249" s="6" t="s">
        <v>865</v>
      </c>
      <c r="J249" s="6" t="s">
        <v>45</v>
      </c>
      <c r="K249" s="10" t="s">
        <v>139</v>
      </c>
    </row>
    <row r="250" spans="1:11" ht="13.5" customHeight="1">
      <c r="A250" s="88"/>
      <c r="B250" s="64" t="s">
        <v>300</v>
      </c>
      <c r="C250" s="89"/>
      <c r="D250" s="90"/>
      <c r="E250" s="35"/>
      <c r="F250" s="88"/>
      <c r="G250" s="91"/>
      <c r="H250" s="81"/>
      <c r="I250" s="6"/>
      <c r="J250" s="6"/>
      <c r="K250" s="10"/>
    </row>
    <row r="251" spans="1:11" ht="13.5" customHeight="1">
      <c r="A251" s="86">
        <v>124</v>
      </c>
      <c r="B251" s="63" t="s">
        <v>268</v>
      </c>
      <c r="C251" s="84"/>
      <c r="D251" s="92">
        <v>9784272350421</v>
      </c>
      <c r="E251" s="22" t="s">
        <v>270</v>
      </c>
      <c r="F251" s="86" t="s">
        <v>263</v>
      </c>
      <c r="G251" s="93">
        <v>2016.08</v>
      </c>
      <c r="H251" s="94">
        <v>4800</v>
      </c>
      <c r="I251" s="5" t="s">
        <v>865</v>
      </c>
      <c r="J251" s="5" t="s">
        <v>45</v>
      </c>
      <c r="K251" s="8"/>
    </row>
    <row r="252" spans="1:11" ht="13.5" customHeight="1">
      <c r="A252" s="88"/>
      <c r="B252" s="64" t="s">
        <v>269</v>
      </c>
      <c r="C252" s="89"/>
      <c r="D252" s="90"/>
      <c r="E252" s="35"/>
      <c r="F252" s="88"/>
      <c r="G252" s="91"/>
      <c r="H252" s="81"/>
      <c r="I252" s="7"/>
      <c r="J252" s="7"/>
      <c r="K252" s="9"/>
    </row>
    <row r="253" spans="1:11" ht="13.5" customHeight="1">
      <c r="A253" s="86">
        <v>125</v>
      </c>
      <c r="B253" s="61" t="s">
        <v>46</v>
      </c>
      <c r="C253" s="84" t="s">
        <v>48</v>
      </c>
      <c r="D253" s="92">
        <v>9784004316213</v>
      </c>
      <c r="E253" s="22" t="s">
        <v>49</v>
      </c>
      <c r="F253" s="86" t="s">
        <v>4</v>
      </c>
      <c r="G253" s="93">
        <v>2016.09</v>
      </c>
      <c r="H253" s="94">
        <v>820</v>
      </c>
      <c r="I253" s="5" t="s">
        <v>865</v>
      </c>
      <c r="J253" s="5" t="s">
        <v>45</v>
      </c>
      <c r="K253" s="10"/>
    </row>
    <row r="254" spans="1:11" ht="13.5" customHeight="1">
      <c r="A254" s="88"/>
      <c r="B254" s="19" t="s">
        <v>47</v>
      </c>
      <c r="C254" s="89"/>
      <c r="D254" s="90"/>
      <c r="E254" s="35"/>
      <c r="F254" s="88"/>
      <c r="G254" s="91"/>
      <c r="H254" s="81"/>
      <c r="I254" s="7"/>
      <c r="J254" s="7"/>
      <c r="K254" s="10"/>
    </row>
    <row r="255" spans="1:11" ht="13.5" customHeight="1">
      <c r="A255" s="86">
        <v>126</v>
      </c>
      <c r="B255" s="61" t="s">
        <v>752</v>
      </c>
      <c r="C255" s="84"/>
      <c r="D255" s="92">
        <v>9784894642386</v>
      </c>
      <c r="E255" s="140" t="s">
        <v>754</v>
      </c>
      <c r="F255" s="86" t="s">
        <v>755</v>
      </c>
      <c r="G255" s="93">
        <v>2016.08</v>
      </c>
      <c r="H255" s="94">
        <v>2500</v>
      </c>
      <c r="I255" s="5" t="s">
        <v>865</v>
      </c>
      <c r="J255" s="5" t="s">
        <v>45</v>
      </c>
      <c r="K255" s="8"/>
    </row>
    <row r="256" spans="1:11" ht="13.5" customHeight="1">
      <c r="A256" s="88"/>
      <c r="B256" s="64" t="s">
        <v>753</v>
      </c>
      <c r="C256" s="89"/>
      <c r="D256" s="90"/>
      <c r="E256" s="141"/>
      <c r="F256" s="88"/>
      <c r="G256" s="91"/>
      <c r="H256" s="81"/>
      <c r="I256" s="7"/>
      <c r="J256" s="7"/>
      <c r="K256" s="9"/>
    </row>
    <row r="257" spans="1:11" ht="13.5" customHeight="1">
      <c r="A257" s="86">
        <v>127</v>
      </c>
      <c r="B257" s="61" t="s">
        <v>763</v>
      </c>
      <c r="C257" s="84"/>
      <c r="D257" s="92">
        <v>9784780712858</v>
      </c>
      <c r="E257" s="22" t="s">
        <v>765</v>
      </c>
      <c r="F257" s="86" t="s">
        <v>766</v>
      </c>
      <c r="G257" s="93">
        <v>2016.08</v>
      </c>
      <c r="H257" s="94">
        <v>2000</v>
      </c>
      <c r="I257" s="5" t="s">
        <v>865</v>
      </c>
      <c r="J257" s="5" t="s">
        <v>45</v>
      </c>
      <c r="K257" s="8"/>
    </row>
    <row r="258" spans="1:11" ht="13.5" customHeight="1">
      <c r="A258" s="88"/>
      <c r="B258" s="11" t="s">
        <v>764</v>
      </c>
      <c r="C258" s="89"/>
      <c r="D258" s="90"/>
      <c r="E258" s="35"/>
      <c r="F258" s="88"/>
      <c r="G258" s="91"/>
      <c r="H258" s="81"/>
      <c r="I258" s="7"/>
      <c r="J258" s="7"/>
      <c r="K258" s="9"/>
    </row>
    <row r="259" spans="1:11" ht="13.5" customHeight="1">
      <c r="A259" s="86">
        <v>128</v>
      </c>
      <c r="B259" s="61" t="s">
        <v>395</v>
      </c>
      <c r="C259" s="84"/>
      <c r="D259" s="92">
        <v>9784750344058</v>
      </c>
      <c r="E259" s="22" t="s">
        <v>397</v>
      </c>
      <c r="F259" s="86" t="s">
        <v>378</v>
      </c>
      <c r="G259" s="93">
        <v>2016.1</v>
      </c>
      <c r="H259" s="94">
        <v>3800</v>
      </c>
      <c r="I259" s="5" t="s">
        <v>865</v>
      </c>
      <c r="J259" s="5" t="s">
        <v>45</v>
      </c>
      <c r="K259" s="10"/>
    </row>
    <row r="260" spans="1:11" ht="13.5" customHeight="1">
      <c r="A260" s="88"/>
      <c r="B260" s="64" t="s">
        <v>396</v>
      </c>
      <c r="C260" s="89"/>
      <c r="D260" s="90"/>
      <c r="E260" s="35"/>
      <c r="F260" s="88"/>
      <c r="G260" s="91"/>
      <c r="H260" s="81"/>
      <c r="I260" s="6"/>
      <c r="J260" s="7"/>
      <c r="K260" s="10"/>
    </row>
    <row r="261" spans="1:11">
      <c r="A261" s="86">
        <v>129</v>
      </c>
      <c r="B261" s="61" t="s">
        <v>786</v>
      </c>
      <c r="C261" s="84" t="s">
        <v>788</v>
      </c>
      <c r="D261" s="92">
        <v>9784166610907</v>
      </c>
      <c r="E261" s="22" t="s">
        <v>789</v>
      </c>
      <c r="F261" s="86" t="s">
        <v>785</v>
      </c>
      <c r="G261" s="93">
        <v>2016.09</v>
      </c>
      <c r="H261" s="94">
        <v>780</v>
      </c>
      <c r="I261" s="5" t="s">
        <v>865</v>
      </c>
      <c r="J261" s="5" t="s">
        <v>45</v>
      </c>
      <c r="K261" s="8"/>
    </row>
    <row r="262" spans="1:11">
      <c r="A262" s="88"/>
      <c r="B262" s="64" t="s">
        <v>787</v>
      </c>
      <c r="C262" s="89"/>
      <c r="D262" s="90"/>
      <c r="E262" s="35"/>
      <c r="F262" s="88"/>
      <c r="G262" s="91"/>
      <c r="H262" s="81"/>
      <c r="I262" s="7"/>
      <c r="J262" s="7"/>
      <c r="K262" s="9"/>
    </row>
    <row r="263" spans="1:11" ht="13.5" customHeight="1">
      <c r="A263" s="86">
        <v>130</v>
      </c>
      <c r="B263" s="68" t="s">
        <v>622</v>
      </c>
      <c r="C263" s="96"/>
      <c r="D263" s="85">
        <v>9784906708611</v>
      </c>
      <c r="E263" s="26" t="s">
        <v>624</v>
      </c>
      <c r="F263" s="83" t="s">
        <v>625</v>
      </c>
      <c r="G263" s="87">
        <v>2016.09</v>
      </c>
      <c r="H263" s="80">
        <v>1800</v>
      </c>
      <c r="I263" s="5" t="s">
        <v>865</v>
      </c>
      <c r="J263" s="6" t="s">
        <v>790</v>
      </c>
      <c r="K263" s="8"/>
    </row>
    <row r="264" spans="1:11" ht="13.5" customHeight="1">
      <c r="A264" s="88"/>
      <c r="B264" s="62" t="s">
        <v>623</v>
      </c>
      <c r="C264" s="96"/>
      <c r="D264" s="85"/>
      <c r="E264" s="26"/>
      <c r="F264" s="83"/>
      <c r="G264" s="87"/>
      <c r="H264" s="80"/>
      <c r="I264" s="6"/>
      <c r="J264" s="6"/>
      <c r="K264" s="9"/>
    </row>
    <row r="265" spans="1:11">
      <c r="A265" s="86">
        <v>131</v>
      </c>
      <c r="B265" s="99" t="s">
        <v>791</v>
      </c>
      <c r="C265" s="84" t="s">
        <v>793</v>
      </c>
      <c r="D265" s="92">
        <v>9784166610921</v>
      </c>
      <c r="E265" s="22" t="s">
        <v>794</v>
      </c>
      <c r="F265" s="86" t="s">
        <v>785</v>
      </c>
      <c r="G265" s="93">
        <v>2016.09</v>
      </c>
      <c r="H265" s="94">
        <v>780</v>
      </c>
      <c r="I265" s="5" t="s">
        <v>865</v>
      </c>
      <c r="J265" s="5" t="s">
        <v>790</v>
      </c>
      <c r="K265" s="10"/>
    </row>
    <row r="266" spans="1:11">
      <c r="A266" s="88"/>
      <c r="B266" s="64" t="s">
        <v>792</v>
      </c>
      <c r="C266" s="89"/>
      <c r="D266" s="90"/>
      <c r="E266" s="35"/>
      <c r="F266" s="88"/>
      <c r="G266" s="91"/>
      <c r="H266" s="81"/>
      <c r="I266" s="6"/>
      <c r="J266" s="7"/>
      <c r="K266" s="10"/>
    </row>
    <row r="267" spans="1:11">
      <c r="A267" s="86">
        <v>132</v>
      </c>
      <c r="B267" s="63" t="s">
        <v>802</v>
      </c>
      <c r="C267" s="84" t="s">
        <v>807</v>
      </c>
      <c r="D267" s="92">
        <v>9784006033026</v>
      </c>
      <c r="E267" s="22" t="s">
        <v>803</v>
      </c>
      <c r="F267" s="86" t="s">
        <v>4</v>
      </c>
      <c r="G267" s="93">
        <v>2016.11</v>
      </c>
      <c r="H267" s="94">
        <v>1100</v>
      </c>
      <c r="I267" s="5" t="s">
        <v>865</v>
      </c>
      <c r="J267" s="5" t="s">
        <v>790</v>
      </c>
      <c r="K267" s="8"/>
    </row>
    <row r="268" spans="1:11">
      <c r="A268" s="88"/>
      <c r="B268" s="64" t="s">
        <v>805</v>
      </c>
      <c r="C268" s="89"/>
      <c r="D268" s="90"/>
      <c r="E268" s="35"/>
      <c r="F268" s="88"/>
      <c r="G268" s="91"/>
      <c r="H268" s="81"/>
      <c r="I268" s="7"/>
      <c r="J268" s="7"/>
      <c r="K268" s="9"/>
    </row>
    <row r="269" spans="1:11" ht="13.5" customHeight="1">
      <c r="A269" s="86">
        <v>133</v>
      </c>
      <c r="B269" s="68" t="s">
        <v>747</v>
      </c>
      <c r="C269" s="96"/>
      <c r="D269" s="96"/>
      <c r="E269" s="26" t="s">
        <v>748</v>
      </c>
      <c r="F269" s="83" t="s">
        <v>749</v>
      </c>
      <c r="G269" s="87">
        <v>2016.09</v>
      </c>
      <c r="H269" s="80">
        <v>2037</v>
      </c>
      <c r="I269" s="5" t="s">
        <v>865</v>
      </c>
      <c r="J269" s="23" t="s">
        <v>316</v>
      </c>
      <c r="K269" s="8"/>
    </row>
    <row r="270" spans="1:11" ht="13.5" customHeight="1">
      <c r="A270" s="88"/>
      <c r="B270" s="62" t="s">
        <v>1044</v>
      </c>
      <c r="C270" s="96"/>
      <c r="D270" s="85"/>
      <c r="E270" s="26"/>
      <c r="F270" s="83"/>
      <c r="G270" s="87"/>
      <c r="H270" s="80"/>
      <c r="I270" s="6"/>
      <c r="J270" s="6"/>
      <c r="K270" s="9"/>
    </row>
    <row r="271" spans="1:11" ht="13.5" customHeight="1">
      <c r="A271" s="86">
        <v>134</v>
      </c>
      <c r="B271" s="61" t="s">
        <v>317</v>
      </c>
      <c r="C271" s="84"/>
      <c r="D271" s="92">
        <v>9784589037930</v>
      </c>
      <c r="E271" s="22" t="s">
        <v>319</v>
      </c>
      <c r="F271" s="86" t="s">
        <v>315</v>
      </c>
      <c r="G271" s="93">
        <v>2016.09</v>
      </c>
      <c r="H271" s="94">
        <v>2900</v>
      </c>
      <c r="I271" s="5" t="s">
        <v>865</v>
      </c>
      <c r="J271" s="5" t="s">
        <v>316</v>
      </c>
      <c r="K271" s="10"/>
    </row>
    <row r="272" spans="1:11" ht="13.5" customHeight="1">
      <c r="A272" s="88"/>
      <c r="B272" s="64" t="s">
        <v>318</v>
      </c>
      <c r="C272" s="89"/>
      <c r="D272" s="90"/>
      <c r="E272" s="35"/>
      <c r="F272" s="88"/>
      <c r="G272" s="91"/>
      <c r="H272" s="81"/>
      <c r="I272" s="7"/>
      <c r="J272" s="7"/>
      <c r="K272" s="10"/>
    </row>
    <row r="273" spans="1:11" ht="13.5" customHeight="1">
      <c r="A273" s="86">
        <v>135</v>
      </c>
      <c r="B273" s="61" t="s">
        <v>514</v>
      </c>
      <c r="C273" s="84" t="s">
        <v>516</v>
      </c>
      <c r="D273" s="92">
        <v>9784623077854</v>
      </c>
      <c r="E273" s="22" t="s">
        <v>517</v>
      </c>
      <c r="F273" s="86" t="s">
        <v>245</v>
      </c>
      <c r="G273" s="93">
        <v>2016.1</v>
      </c>
      <c r="H273" s="94">
        <v>6500</v>
      </c>
      <c r="I273" s="5" t="s">
        <v>865</v>
      </c>
      <c r="J273" s="5" t="s">
        <v>316</v>
      </c>
      <c r="K273" s="8"/>
    </row>
    <row r="274" spans="1:11" ht="13.5" customHeight="1">
      <c r="A274" s="88"/>
      <c r="B274" s="64" t="s">
        <v>515</v>
      </c>
      <c r="C274" s="89"/>
      <c r="D274" s="90"/>
      <c r="E274" s="35"/>
      <c r="F274" s="88"/>
      <c r="G274" s="91"/>
      <c r="H274" s="81"/>
      <c r="I274" s="7"/>
      <c r="J274" s="7"/>
      <c r="K274" s="9"/>
    </row>
    <row r="275" spans="1:11" ht="13.5" customHeight="1">
      <c r="A275" s="86">
        <v>136</v>
      </c>
      <c r="B275" s="61" t="s">
        <v>385</v>
      </c>
      <c r="C275" s="84" t="s">
        <v>996</v>
      </c>
      <c r="D275" s="92">
        <v>9784623067299</v>
      </c>
      <c r="E275" s="22" t="s">
        <v>387</v>
      </c>
      <c r="F275" s="86" t="s">
        <v>245</v>
      </c>
      <c r="G275" s="93">
        <v>2016.1</v>
      </c>
      <c r="H275" s="94">
        <v>3500</v>
      </c>
      <c r="I275" s="5" t="s">
        <v>865</v>
      </c>
      <c r="J275" s="5" t="s">
        <v>316</v>
      </c>
      <c r="K275" s="8"/>
    </row>
    <row r="276" spans="1:11" ht="13.5" customHeight="1">
      <c r="A276" s="88"/>
      <c r="B276" s="19" t="s">
        <v>386</v>
      </c>
      <c r="C276" s="89"/>
      <c r="D276" s="90"/>
      <c r="E276" s="35"/>
      <c r="F276" s="88"/>
      <c r="G276" s="91"/>
      <c r="H276" s="81"/>
      <c r="I276" s="7"/>
      <c r="J276" s="7"/>
      <c r="K276" s="9"/>
    </row>
    <row r="277" spans="1:11" ht="13.5" customHeight="1">
      <c r="A277" s="86">
        <v>137</v>
      </c>
      <c r="B277" s="61" t="s">
        <v>524</v>
      </c>
      <c r="C277" s="84" t="s">
        <v>526</v>
      </c>
      <c r="D277" s="92">
        <v>9784540161148</v>
      </c>
      <c r="E277" s="22" t="s">
        <v>527</v>
      </c>
      <c r="F277" s="86" t="s">
        <v>528</v>
      </c>
      <c r="G277" s="93">
        <v>2016.1</v>
      </c>
      <c r="H277" s="94">
        <v>2200</v>
      </c>
      <c r="I277" s="5" t="s">
        <v>865</v>
      </c>
      <c r="J277" s="5" t="s">
        <v>45</v>
      </c>
      <c r="K277" s="10" t="s">
        <v>529</v>
      </c>
    </row>
    <row r="278" spans="1:11" ht="13.5" customHeight="1">
      <c r="A278" s="88"/>
      <c r="B278" s="64" t="s">
        <v>525</v>
      </c>
      <c r="C278" s="89"/>
      <c r="D278" s="90"/>
      <c r="E278" s="35"/>
      <c r="F278" s="88"/>
      <c r="G278" s="91"/>
      <c r="H278" s="81"/>
      <c r="I278" s="7"/>
      <c r="J278" s="7"/>
      <c r="K278" s="10"/>
    </row>
    <row r="279" spans="1:11" ht="13.5" customHeight="1">
      <c r="A279" s="86">
        <v>138</v>
      </c>
      <c r="B279" s="61" t="s">
        <v>737</v>
      </c>
      <c r="C279" s="84"/>
      <c r="D279" s="92">
        <v>9784865790535</v>
      </c>
      <c r="E279" s="22" t="s">
        <v>178</v>
      </c>
      <c r="F279" s="86" t="s">
        <v>167</v>
      </c>
      <c r="G279" s="93">
        <v>2016.08</v>
      </c>
      <c r="H279" s="94">
        <v>2000</v>
      </c>
      <c r="I279" s="5" t="s">
        <v>865</v>
      </c>
      <c r="J279" s="5" t="s">
        <v>867</v>
      </c>
      <c r="K279" s="8"/>
    </row>
    <row r="280" spans="1:11" ht="13.5" customHeight="1">
      <c r="A280" s="88"/>
      <c r="B280" s="64" t="s">
        <v>738</v>
      </c>
      <c r="C280" s="89"/>
      <c r="D280" s="90"/>
      <c r="E280" s="35"/>
      <c r="F280" s="88"/>
      <c r="G280" s="91"/>
      <c r="H280" s="81"/>
      <c r="I280" s="7"/>
      <c r="J280" s="7"/>
      <c r="K280" s="9"/>
    </row>
    <row r="281" spans="1:11" ht="13.5" customHeight="1">
      <c r="A281" s="86">
        <v>139</v>
      </c>
      <c r="B281" s="61" t="s">
        <v>947</v>
      </c>
      <c r="C281" s="84"/>
      <c r="D281" s="92">
        <v>9784750344225</v>
      </c>
      <c r="E281" s="101" t="s">
        <v>688</v>
      </c>
      <c r="F281" s="86" t="s">
        <v>378</v>
      </c>
      <c r="G281" s="93">
        <v>2016.11</v>
      </c>
      <c r="H281" s="94">
        <v>8600</v>
      </c>
      <c r="I281" s="5" t="s">
        <v>865</v>
      </c>
      <c r="J281" s="5" t="s">
        <v>76</v>
      </c>
      <c r="K281" s="10"/>
    </row>
    <row r="282" spans="1:11" ht="13.5" customHeight="1">
      <c r="A282" s="88"/>
      <c r="B282" s="64" t="s">
        <v>687</v>
      </c>
      <c r="C282" s="89"/>
      <c r="D282" s="90"/>
      <c r="E282" s="35"/>
      <c r="F282" s="88"/>
      <c r="G282" s="91"/>
      <c r="H282" s="81"/>
      <c r="I282" s="7"/>
      <c r="J282" s="7"/>
      <c r="K282" s="10"/>
    </row>
    <row r="283" spans="1:11" ht="13.5" customHeight="1">
      <c r="A283" s="86">
        <v>140</v>
      </c>
      <c r="B283" s="61" t="s">
        <v>694</v>
      </c>
      <c r="C283" s="84"/>
      <c r="D283" s="92">
        <v>9784623077908</v>
      </c>
      <c r="E283" s="22" t="s">
        <v>696</v>
      </c>
      <c r="F283" s="86" t="s">
        <v>245</v>
      </c>
      <c r="G283" s="93">
        <v>2016.11</v>
      </c>
      <c r="H283" s="94">
        <v>3000</v>
      </c>
      <c r="I283" s="5" t="s">
        <v>865</v>
      </c>
      <c r="J283" s="5" t="s">
        <v>76</v>
      </c>
      <c r="K283" s="8"/>
    </row>
    <row r="284" spans="1:11" ht="13.5" customHeight="1">
      <c r="A284" s="88"/>
      <c r="B284" s="11" t="s">
        <v>695</v>
      </c>
      <c r="C284" s="89"/>
      <c r="D284" s="90"/>
      <c r="E284" s="35"/>
      <c r="F284" s="88"/>
      <c r="G284" s="91"/>
      <c r="H284" s="81"/>
      <c r="I284" s="7"/>
      <c r="J284" s="7"/>
      <c r="K284" s="9"/>
    </row>
    <row r="285" spans="1:11" ht="13.5" customHeight="1">
      <c r="A285" s="86">
        <v>141</v>
      </c>
      <c r="B285" s="61" t="s">
        <v>412</v>
      </c>
      <c r="C285" s="84"/>
      <c r="D285" s="92">
        <v>9784750344003</v>
      </c>
      <c r="E285" s="147" t="s">
        <v>414</v>
      </c>
      <c r="F285" s="86" t="s">
        <v>378</v>
      </c>
      <c r="G285" s="93">
        <v>2016.1</v>
      </c>
      <c r="H285" s="94">
        <v>4500</v>
      </c>
      <c r="I285" s="5" t="s">
        <v>865</v>
      </c>
      <c r="J285" s="5" t="s">
        <v>76</v>
      </c>
      <c r="K285" s="8"/>
    </row>
    <row r="286" spans="1:11" ht="13.5" customHeight="1">
      <c r="A286" s="88"/>
      <c r="B286" s="64" t="s">
        <v>413</v>
      </c>
      <c r="C286" s="89"/>
      <c r="D286" s="90"/>
      <c r="E286" s="148"/>
      <c r="F286" s="88"/>
      <c r="G286" s="91"/>
      <c r="H286" s="81"/>
      <c r="I286" s="7"/>
      <c r="J286" s="7"/>
      <c r="K286" s="9"/>
    </row>
    <row r="287" spans="1:11" ht="13.5" customHeight="1">
      <c r="A287" s="86">
        <v>142</v>
      </c>
      <c r="B287" s="61" t="s">
        <v>997</v>
      </c>
      <c r="C287" s="84"/>
      <c r="D287" s="92">
        <v>9784863273641</v>
      </c>
      <c r="E287" s="140" t="s">
        <v>512</v>
      </c>
      <c r="F287" s="86" t="s">
        <v>513</v>
      </c>
      <c r="G287" s="93">
        <v>2016.1</v>
      </c>
      <c r="H287" s="94">
        <v>1800</v>
      </c>
      <c r="I287" s="5" t="s">
        <v>865</v>
      </c>
      <c r="J287" s="5" t="s">
        <v>76</v>
      </c>
      <c r="K287" s="10"/>
    </row>
    <row r="288" spans="1:11" ht="13.5" customHeight="1">
      <c r="A288" s="88"/>
      <c r="B288" s="19" t="s">
        <v>511</v>
      </c>
      <c r="C288" s="89"/>
      <c r="D288" s="90"/>
      <c r="E288" s="141"/>
      <c r="F288" s="88"/>
      <c r="G288" s="91"/>
      <c r="H288" s="81"/>
      <c r="I288" s="7"/>
      <c r="J288" s="7"/>
      <c r="K288" s="10"/>
    </row>
    <row r="289" spans="1:11" ht="13.5" customHeight="1">
      <c r="A289" s="86">
        <v>143</v>
      </c>
      <c r="B289" s="61" t="s">
        <v>99</v>
      </c>
      <c r="C289" s="84" t="s">
        <v>101</v>
      </c>
      <c r="D289" s="92">
        <v>9784324100769</v>
      </c>
      <c r="E289" s="22" t="s">
        <v>102</v>
      </c>
      <c r="F289" s="86" t="s">
        <v>98</v>
      </c>
      <c r="G289" s="93">
        <v>2016.09</v>
      </c>
      <c r="H289" s="94">
        <v>1350</v>
      </c>
      <c r="I289" s="5" t="s">
        <v>865</v>
      </c>
      <c r="J289" s="5" t="s">
        <v>76</v>
      </c>
      <c r="K289" s="8"/>
    </row>
    <row r="290" spans="1:11" ht="13.5" customHeight="1">
      <c r="A290" s="88"/>
      <c r="B290" s="11" t="s">
        <v>100</v>
      </c>
      <c r="C290" s="89"/>
      <c r="D290" s="90"/>
      <c r="E290" s="35"/>
      <c r="F290" s="88"/>
      <c r="G290" s="91"/>
      <c r="H290" s="81"/>
      <c r="I290" s="7"/>
      <c r="J290" s="7"/>
      <c r="K290" s="9"/>
    </row>
    <row r="291" spans="1:11" ht="13.5" customHeight="1">
      <c r="A291" s="86">
        <v>144</v>
      </c>
      <c r="B291" s="61" t="s">
        <v>77</v>
      </c>
      <c r="C291" s="84"/>
      <c r="D291" s="92">
        <v>9784990791933</v>
      </c>
      <c r="E291" s="22" t="s">
        <v>79</v>
      </c>
      <c r="F291" s="86" t="s">
        <v>79</v>
      </c>
      <c r="G291" s="93">
        <v>2016.09</v>
      </c>
      <c r="H291" s="94">
        <v>2400</v>
      </c>
      <c r="I291" s="5" t="s">
        <v>865</v>
      </c>
      <c r="J291" s="5" t="s">
        <v>76</v>
      </c>
      <c r="K291" s="10" t="s">
        <v>23</v>
      </c>
    </row>
    <row r="292" spans="1:11" ht="13.5" customHeight="1">
      <c r="A292" s="88"/>
      <c r="B292" s="11" t="s">
        <v>78</v>
      </c>
      <c r="C292" s="89"/>
      <c r="D292" s="90"/>
      <c r="E292" s="35"/>
      <c r="F292" s="88"/>
      <c r="G292" s="91"/>
      <c r="H292" s="81"/>
      <c r="I292" s="7"/>
      <c r="J292" s="7"/>
      <c r="K292" s="10"/>
    </row>
    <row r="293" spans="1:11" ht="13.5" customHeight="1">
      <c r="A293" s="86">
        <v>145</v>
      </c>
      <c r="B293" s="61" t="s">
        <v>998</v>
      </c>
      <c r="C293" s="84"/>
      <c r="D293" s="92">
        <v>9784863273658</v>
      </c>
      <c r="E293" s="101" t="s">
        <v>519</v>
      </c>
      <c r="F293" s="86" t="s">
        <v>513</v>
      </c>
      <c r="G293" s="93">
        <v>2016.1</v>
      </c>
      <c r="H293" s="94">
        <v>1800</v>
      </c>
      <c r="I293" s="5" t="s">
        <v>865</v>
      </c>
      <c r="J293" s="6" t="s">
        <v>76</v>
      </c>
      <c r="K293" s="8"/>
    </row>
    <row r="294" spans="1:11" ht="13.5" customHeight="1">
      <c r="A294" s="88"/>
      <c r="B294" s="62" t="s">
        <v>518</v>
      </c>
      <c r="C294" s="96"/>
      <c r="D294" s="85"/>
      <c r="E294" s="26"/>
      <c r="F294" s="83"/>
      <c r="G294" s="87"/>
      <c r="H294" s="80"/>
      <c r="I294" s="6"/>
      <c r="J294" s="6"/>
      <c r="K294" s="9"/>
    </row>
    <row r="295" spans="1:11">
      <c r="A295" s="86">
        <v>146</v>
      </c>
      <c r="B295" s="61" t="s">
        <v>815</v>
      </c>
      <c r="C295" s="84" t="s">
        <v>817</v>
      </c>
      <c r="D295" s="92">
        <v>9784000113960</v>
      </c>
      <c r="E295" s="138" t="s">
        <v>818</v>
      </c>
      <c r="F295" s="86" t="s">
        <v>4</v>
      </c>
      <c r="G295" s="93">
        <v>2016.11</v>
      </c>
      <c r="H295" s="94">
        <v>3200</v>
      </c>
      <c r="I295" s="5" t="s">
        <v>865</v>
      </c>
      <c r="J295" s="24" t="s">
        <v>76</v>
      </c>
      <c r="K295" s="10"/>
    </row>
    <row r="296" spans="1:11">
      <c r="A296" s="88"/>
      <c r="B296" s="64" t="s">
        <v>816</v>
      </c>
      <c r="C296" s="89"/>
      <c r="D296" s="90"/>
      <c r="E296" s="139"/>
      <c r="F296" s="88"/>
      <c r="G296" s="91"/>
      <c r="H296" s="81"/>
      <c r="I296" s="7"/>
      <c r="J296" s="7"/>
      <c r="K296" s="10"/>
    </row>
    <row r="297" spans="1:11" ht="13.5" customHeight="1">
      <c r="A297" s="86">
        <v>147</v>
      </c>
      <c r="B297" s="68" t="s">
        <v>90</v>
      </c>
      <c r="C297" s="96" t="s">
        <v>91</v>
      </c>
      <c r="D297" s="85" t="s">
        <v>85</v>
      </c>
      <c r="E297" s="26"/>
      <c r="F297" s="83" t="s">
        <v>92</v>
      </c>
      <c r="G297" s="87">
        <v>2016.09</v>
      </c>
      <c r="H297" s="80">
        <v>54000</v>
      </c>
      <c r="I297" s="6" t="s">
        <v>865</v>
      </c>
      <c r="J297" s="6" t="s">
        <v>76</v>
      </c>
      <c r="K297" s="10" t="s">
        <v>93</v>
      </c>
    </row>
    <row r="298" spans="1:11" ht="13.5" customHeight="1">
      <c r="A298" s="88"/>
      <c r="B298" s="62" t="s">
        <v>866</v>
      </c>
      <c r="C298" s="96"/>
      <c r="D298" s="85"/>
      <c r="E298" s="26"/>
      <c r="F298" s="83"/>
      <c r="G298" s="87"/>
      <c r="H298" s="80"/>
      <c r="I298" s="6"/>
      <c r="J298" s="6"/>
      <c r="K298" s="10"/>
    </row>
    <row r="299" spans="1:11" ht="13.5" customHeight="1">
      <c r="A299" s="86">
        <v>148</v>
      </c>
      <c r="B299" s="61" t="s">
        <v>94</v>
      </c>
      <c r="C299" s="84" t="s">
        <v>91</v>
      </c>
      <c r="D299" s="92" t="s">
        <v>85</v>
      </c>
      <c r="E299" s="22"/>
      <c r="F299" s="86" t="s">
        <v>92</v>
      </c>
      <c r="G299" s="93">
        <v>2017.05</v>
      </c>
      <c r="H299" s="94">
        <v>54000</v>
      </c>
      <c r="I299" s="5" t="s">
        <v>865</v>
      </c>
      <c r="J299" s="5" t="s">
        <v>76</v>
      </c>
      <c r="K299" s="8" t="s">
        <v>93</v>
      </c>
    </row>
    <row r="300" spans="1:11" ht="13.5" customHeight="1">
      <c r="A300" s="88"/>
      <c r="B300" s="64" t="s">
        <v>866</v>
      </c>
      <c r="C300" s="89"/>
      <c r="D300" s="90"/>
      <c r="E300" s="35"/>
      <c r="F300" s="88"/>
      <c r="G300" s="91"/>
      <c r="H300" s="81"/>
      <c r="I300" s="7"/>
      <c r="J300" s="7"/>
      <c r="K300" s="9"/>
    </row>
    <row r="301" spans="1:11" ht="13.5" customHeight="1">
      <c r="A301" s="86">
        <v>149</v>
      </c>
      <c r="B301" s="68" t="s">
        <v>95</v>
      </c>
      <c r="C301" s="96" t="s">
        <v>91</v>
      </c>
      <c r="D301" s="85" t="s">
        <v>85</v>
      </c>
      <c r="E301" s="26"/>
      <c r="F301" s="83" t="s">
        <v>92</v>
      </c>
      <c r="G301" s="87">
        <v>2017.11</v>
      </c>
      <c r="H301" s="80">
        <v>56000</v>
      </c>
      <c r="I301" s="5" t="s">
        <v>865</v>
      </c>
      <c r="J301" s="6" t="s">
        <v>76</v>
      </c>
      <c r="K301" s="10" t="s">
        <v>93</v>
      </c>
    </row>
    <row r="302" spans="1:11" ht="13.5" customHeight="1">
      <c r="A302" s="88"/>
      <c r="B302" s="62" t="s">
        <v>866</v>
      </c>
      <c r="C302" s="96"/>
      <c r="D302" s="85"/>
      <c r="E302" s="26"/>
      <c r="F302" s="83"/>
      <c r="G302" s="87"/>
      <c r="H302" s="80"/>
      <c r="I302" s="6"/>
      <c r="J302" s="6"/>
      <c r="K302" s="10"/>
    </row>
    <row r="303" spans="1:11" ht="13.5" customHeight="1">
      <c r="A303" s="86">
        <v>150</v>
      </c>
      <c r="B303" s="61" t="s">
        <v>364</v>
      </c>
      <c r="C303" s="84" t="s">
        <v>366</v>
      </c>
      <c r="D303" s="92">
        <v>9784623077700</v>
      </c>
      <c r="E303" s="22" t="s">
        <v>367</v>
      </c>
      <c r="F303" s="86" t="s">
        <v>245</v>
      </c>
      <c r="G303" s="93">
        <v>2016.1</v>
      </c>
      <c r="H303" s="94">
        <v>3500</v>
      </c>
      <c r="I303" s="5" t="s">
        <v>865</v>
      </c>
      <c r="J303" s="5" t="s">
        <v>76</v>
      </c>
      <c r="K303" s="8"/>
    </row>
    <row r="304" spans="1:11" ht="13.5" customHeight="1">
      <c r="A304" s="88"/>
      <c r="B304" s="11" t="s">
        <v>365</v>
      </c>
      <c r="C304" s="89"/>
      <c r="D304" s="90"/>
      <c r="E304" s="35"/>
      <c r="F304" s="88"/>
      <c r="G304" s="91"/>
      <c r="H304" s="81"/>
      <c r="I304" s="7"/>
      <c r="J304" s="7"/>
      <c r="K304" s="9"/>
    </row>
    <row r="305" spans="1:11" ht="13.5" customHeight="1">
      <c r="A305" s="86">
        <v>151</v>
      </c>
      <c r="B305" s="61" t="s">
        <v>379</v>
      </c>
      <c r="C305" s="84"/>
      <c r="D305" s="92">
        <v>9784779510960</v>
      </c>
      <c r="E305" s="22" t="s">
        <v>381</v>
      </c>
      <c r="F305" s="86" t="s">
        <v>56</v>
      </c>
      <c r="G305" s="93">
        <v>2016.1</v>
      </c>
      <c r="H305" s="94">
        <v>2200</v>
      </c>
      <c r="I305" s="5" t="s">
        <v>865</v>
      </c>
      <c r="J305" s="5" t="s">
        <v>76</v>
      </c>
      <c r="K305" s="10"/>
    </row>
    <row r="306" spans="1:11" ht="13.5" customHeight="1">
      <c r="A306" s="88"/>
      <c r="B306" s="11" t="s">
        <v>380</v>
      </c>
      <c r="C306" s="89"/>
      <c r="D306" s="90"/>
      <c r="E306" s="35"/>
      <c r="F306" s="88"/>
      <c r="G306" s="91"/>
      <c r="H306" s="81"/>
      <c r="I306" s="7"/>
      <c r="J306" s="7"/>
      <c r="K306" s="10"/>
    </row>
    <row r="307" spans="1:11" ht="13.5" customHeight="1">
      <c r="A307" s="86">
        <v>152</v>
      </c>
      <c r="B307" s="68" t="s">
        <v>258</v>
      </c>
      <c r="C307" s="96"/>
      <c r="D307" s="85">
        <v>9784623077779</v>
      </c>
      <c r="E307" s="116" t="s">
        <v>259</v>
      </c>
      <c r="F307" s="83" t="s">
        <v>245</v>
      </c>
      <c r="G307" s="87">
        <v>2016.09</v>
      </c>
      <c r="H307" s="80">
        <v>3800</v>
      </c>
      <c r="I307" s="5" t="s">
        <v>865</v>
      </c>
      <c r="J307" s="6" t="s">
        <v>76</v>
      </c>
      <c r="K307" s="8"/>
    </row>
    <row r="308" spans="1:11" ht="13.5" customHeight="1">
      <c r="A308" s="88"/>
      <c r="B308" s="62" t="s">
        <v>523</v>
      </c>
      <c r="C308" s="96"/>
      <c r="D308" s="85"/>
      <c r="E308" s="26"/>
      <c r="F308" s="83"/>
      <c r="G308" s="87"/>
      <c r="H308" s="80"/>
      <c r="I308" s="6"/>
      <c r="J308" s="6"/>
      <c r="K308" s="9"/>
    </row>
    <row r="309" spans="1:11" ht="13.5" customHeight="1">
      <c r="A309" s="86">
        <v>153</v>
      </c>
      <c r="B309" s="61" t="s">
        <v>1045</v>
      </c>
      <c r="C309" s="84"/>
      <c r="D309" s="92">
        <v>9784798913834</v>
      </c>
      <c r="E309" s="22" t="s">
        <v>389</v>
      </c>
      <c r="F309" s="86" t="s">
        <v>390</v>
      </c>
      <c r="G309" s="93">
        <v>2016.1</v>
      </c>
      <c r="H309" s="94">
        <v>2800</v>
      </c>
      <c r="I309" s="5" t="s">
        <v>865</v>
      </c>
      <c r="J309" s="5" t="s">
        <v>76</v>
      </c>
      <c r="K309" s="8"/>
    </row>
    <row r="310" spans="1:11" ht="13.5" customHeight="1">
      <c r="A310" s="88"/>
      <c r="B310" s="11" t="s">
        <v>388</v>
      </c>
      <c r="C310" s="89"/>
      <c r="D310" s="90"/>
      <c r="E310" s="35"/>
      <c r="F310" s="88"/>
      <c r="G310" s="91"/>
      <c r="H310" s="81"/>
      <c r="I310" s="7"/>
      <c r="J310" s="7"/>
      <c r="K310" s="9"/>
    </row>
    <row r="311" spans="1:11" ht="13.5" customHeight="1">
      <c r="A311" s="86">
        <v>154</v>
      </c>
      <c r="B311" s="61" t="s">
        <v>520</v>
      </c>
      <c r="C311" s="84"/>
      <c r="D311" s="92">
        <v>9784798913797</v>
      </c>
      <c r="E311" s="22" t="s">
        <v>522</v>
      </c>
      <c r="F311" s="86" t="s">
        <v>390</v>
      </c>
      <c r="G311" s="93">
        <v>2016.1</v>
      </c>
      <c r="H311" s="94">
        <v>3200</v>
      </c>
      <c r="I311" s="5" t="s">
        <v>865</v>
      </c>
      <c r="J311" s="5" t="s">
        <v>76</v>
      </c>
      <c r="K311" s="10"/>
    </row>
    <row r="312" spans="1:11" ht="13.5" customHeight="1">
      <c r="A312" s="88"/>
      <c r="B312" s="64" t="s">
        <v>521</v>
      </c>
      <c r="C312" s="89"/>
      <c r="D312" s="90"/>
      <c r="E312" s="35"/>
      <c r="F312" s="88"/>
      <c r="G312" s="91"/>
      <c r="H312" s="81"/>
      <c r="I312" s="7"/>
      <c r="J312" s="7"/>
      <c r="K312" s="10"/>
    </row>
    <row r="313" spans="1:11" ht="13.5" customHeight="1">
      <c r="A313" s="86">
        <v>155</v>
      </c>
      <c r="B313" s="61" t="s">
        <v>398</v>
      </c>
      <c r="C313" s="84"/>
      <c r="D313" s="92">
        <v>9784798913827</v>
      </c>
      <c r="E313" s="22" t="s">
        <v>400</v>
      </c>
      <c r="F313" s="86" t="s">
        <v>390</v>
      </c>
      <c r="G313" s="93">
        <v>2016.1</v>
      </c>
      <c r="H313" s="94">
        <v>2300</v>
      </c>
      <c r="I313" s="5" t="s">
        <v>865</v>
      </c>
      <c r="J313" s="5" t="s">
        <v>76</v>
      </c>
      <c r="K313" s="8"/>
    </row>
    <row r="314" spans="1:11" ht="13.5" customHeight="1">
      <c r="A314" s="88"/>
      <c r="B314" s="64" t="s">
        <v>399</v>
      </c>
      <c r="C314" s="89"/>
      <c r="D314" s="90"/>
      <c r="E314" s="35"/>
      <c r="F314" s="88"/>
      <c r="G314" s="91"/>
      <c r="H314" s="81"/>
      <c r="I314" s="7"/>
      <c r="J314" s="7"/>
      <c r="K314" s="9"/>
    </row>
    <row r="315" spans="1:11" ht="13.5" customHeight="1">
      <c r="A315" s="86">
        <v>156</v>
      </c>
      <c r="B315" s="68" t="s">
        <v>401</v>
      </c>
      <c r="C315" s="96"/>
      <c r="D315" s="85">
        <v>9784798913780</v>
      </c>
      <c r="E315" s="26" t="s">
        <v>403</v>
      </c>
      <c r="F315" s="83" t="s">
        <v>390</v>
      </c>
      <c r="G315" s="87">
        <v>2016.1</v>
      </c>
      <c r="H315" s="80">
        <v>2500</v>
      </c>
      <c r="I315" s="5" t="s">
        <v>865</v>
      </c>
      <c r="J315" s="6" t="s">
        <v>76</v>
      </c>
      <c r="K315" s="8"/>
    </row>
    <row r="316" spans="1:11" ht="13.5" customHeight="1">
      <c r="A316" s="88"/>
      <c r="B316" s="62" t="s">
        <v>402</v>
      </c>
      <c r="C316" s="96"/>
      <c r="D316" s="85"/>
      <c r="E316" s="26"/>
      <c r="F316" s="83"/>
      <c r="G316" s="87"/>
      <c r="H316" s="80"/>
      <c r="I316" s="6"/>
      <c r="J316" s="6"/>
      <c r="K316" s="9"/>
    </row>
    <row r="317" spans="1:11" ht="13.5" customHeight="1">
      <c r="A317" s="86">
        <v>157</v>
      </c>
      <c r="B317" s="61" t="s">
        <v>391</v>
      </c>
      <c r="C317" s="84" t="s">
        <v>393</v>
      </c>
      <c r="D317" s="92">
        <v>9784771027831</v>
      </c>
      <c r="E317" s="22" t="s">
        <v>394</v>
      </c>
      <c r="F317" s="86" t="s">
        <v>323</v>
      </c>
      <c r="G317" s="93">
        <v>2016.1</v>
      </c>
      <c r="H317" s="94">
        <v>1200</v>
      </c>
      <c r="I317" s="5" t="s">
        <v>865</v>
      </c>
      <c r="J317" s="5" t="s">
        <v>76</v>
      </c>
      <c r="K317" s="10"/>
    </row>
    <row r="318" spans="1:11" ht="13.5" customHeight="1">
      <c r="A318" s="88"/>
      <c r="B318" s="64" t="s">
        <v>392</v>
      </c>
      <c r="C318" s="89"/>
      <c r="D318" s="90"/>
      <c r="E318" s="35"/>
      <c r="F318" s="88"/>
      <c r="G318" s="91"/>
      <c r="H318" s="81"/>
      <c r="I318" s="7"/>
      <c r="J318" s="7"/>
      <c r="K318" s="10"/>
    </row>
    <row r="319" spans="1:11" ht="13.5" customHeight="1">
      <c r="A319" s="86">
        <v>158</v>
      </c>
      <c r="B319" s="61" t="s">
        <v>50</v>
      </c>
      <c r="C319" s="84" t="s">
        <v>52</v>
      </c>
      <c r="D319" s="92">
        <v>9784002709574</v>
      </c>
      <c r="E319" s="22" t="s">
        <v>53</v>
      </c>
      <c r="F319" s="86" t="s">
        <v>4</v>
      </c>
      <c r="G319" s="93">
        <v>2016.09</v>
      </c>
      <c r="H319" s="94">
        <v>660</v>
      </c>
      <c r="I319" s="5" t="s">
        <v>865</v>
      </c>
      <c r="J319" s="5" t="s">
        <v>901</v>
      </c>
      <c r="K319" s="8"/>
    </row>
    <row r="320" spans="1:11" ht="13.5" customHeight="1">
      <c r="A320" s="88"/>
      <c r="B320" s="11" t="s">
        <v>51</v>
      </c>
      <c r="C320" s="89"/>
      <c r="D320" s="90"/>
      <c r="E320" s="35"/>
      <c r="F320" s="88"/>
      <c r="G320" s="91"/>
      <c r="H320" s="81"/>
      <c r="I320" s="6"/>
      <c r="J320" s="7"/>
      <c r="K320" s="9"/>
    </row>
    <row r="321" spans="1:11" ht="13.5" customHeight="1">
      <c r="A321" s="86">
        <v>159</v>
      </c>
      <c r="B321" s="61" t="s">
        <v>164</v>
      </c>
      <c r="C321" s="84"/>
      <c r="D321" s="92">
        <v>9784865790580</v>
      </c>
      <c r="E321" s="22" t="s">
        <v>166</v>
      </c>
      <c r="F321" s="86" t="s">
        <v>167</v>
      </c>
      <c r="G321" s="93">
        <v>2016.07</v>
      </c>
      <c r="H321" s="94">
        <v>1950</v>
      </c>
      <c r="I321" s="5" t="s">
        <v>865</v>
      </c>
      <c r="J321" s="5" t="s">
        <v>76</v>
      </c>
      <c r="K321" s="8"/>
    </row>
    <row r="322" spans="1:11" ht="13.5" customHeight="1">
      <c r="A322" s="88"/>
      <c r="B322" s="19" t="s">
        <v>165</v>
      </c>
      <c r="C322" s="89"/>
      <c r="D322" s="90"/>
      <c r="E322" s="35"/>
      <c r="F322" s="88"/>
      <c r="G322" s="91"/>
      <c r="H322" s="81"/>
      <c r="I322" s="7"/>
      <c r="J322" s="7"/>
      <c r="K322" s="9"/>
    </row>
    <row r="323" spans="1:11" ht="13.5" customHeight="1">
      <c r="A323" s="86">
        <v>160</v>
      </c>
      <c r="B323" s="61" t="s">
        <v>681</v>
      </c>
      <c r="C323" s="84"/>
      <c r="D323" s="92">
        <v>9784750344300</v>
      </c>
      <c r="E323" s="101" t="s">
        <v>683</v>
      </c>
      <c r="F323" s="86" t="s">
        <v>378</v>
      </c>
      <c r="G323" s="93">
        <v>2016.11</v>
      </c>
      <c r="H323" s="94">
        <v>3700</v>
      </c>
      <c r="I323" s="5" t="s">
        <v>865</v>
      </c>
      <c r="J323" s="5" t="s">
        <v>76</v>
      </c>
      <c r="K323" s="10"/>
    </row>
    <row r="324" spans="1:11" ht="13.5" customHeight="1">
      <c r="A324" s="88"/>
      <c r="B324" s="64" t="s">
        <v>682</v>
      </c>
      <c r="C324" s="89"/>
      <c r="D324" s="90"/>
      <c r="E324" s="35"/>
      <c r="F324" s="88"/>
      <c r="G324" s="91"/>
      <c r="H324" s="81"/>
      <c r="I324" s="7"/>
      <c r="J324" s="7"/>
      <c r="K324" s="10"/>
    </row>
    <row r="325" spans="1:11" ht="13.5" customHeight="1">
      <c r="A325" s="86">
        <v>161</v>
      </c>
      <c r="B325" s="61" t="s">
        <v>1046</v>
      </c>
      <c r="C325" s="84"/>
      <c r="D325" s="92">
        <v>9784815808525</v>
      </c>
      <c r="E325" s="22" t="s">
        <v>368</v>
      </c>
      <c r="F325" s="86" t="s">
        <v>369</v>
      </c>
      <c r="G325" s="93">
        <v>2016.1</v>
      </c>
      <c r="H325" s="94">
        <v>5400</v>
      </c>
      <c r="I325" s="5" t="s">
        <v>865</v>
      </c>
      <c r="J325" s="5" t="s">
        <v>76</v>
      </c>
      <c r="K325" s="10" t="s">
        <v>171</v>
      </c>
    </row>
    <row r="326" spans="1:11" ht="13.5" customHeight="1">
      <c r="A326" s="88"/>
      <c r="B326" s="64" t="s">
        <v>946</v>
      </c>
      <c r="C326" s="89"/>
      <c r="D326" s="90"/>
      <c r="E326" s="35"/>
      <c r="F326" s="88"/>
      <c r="G326" s="91"/>
      <c r="H326" s="81"/>
      <c r="I326" s="7"/>
      <c r="J326" s="7"/>
      <c r="K326" s="10"/>
    </row>
    <row r="327" spans="1:11" ht="13.5" customHeight="1">
      <c r="A327" s="86">
        <v>162</v>
      </c>
      <c r="B327" s="63" t="s">
        <v>287</v>
      </c>
      <c r="C327" s="84" t="s">
        <v>289</v>
      </c>
      <c r="D327" s="92">
        <v>9784000113977</v>
      </c>
      <c r="E327" s="151" t="s">
        <v>290</v>
      </c>
      <c r="F327" s="86" t="s">
        <v>4</v>
      </c>
      <c r="G327" s="93">
        <v>2016.1</v>
      </c>
      <c r="H327" s="94">
        <v>3200</v>
      </c>
      <c r="I327" s="5" t="s">
        <v>865</v>
      </c>
      <c r="J327" s="5" t="s">
        <v>76</v>
      </c>
      <c r="K327" s="8"/>
    </row>
    <row r="328" spans="1:11" ht="13.5" customHeight="1">
      <c r="A328" s="88"/>
      <c r="B328" s="64" t="s">
        <v>288</v>
      </c>
      <c r="C328" s="89"/>
      <c r="D328" s="90"/>
      <c r="E328" s="152"/>
      <c r="F328" s="88"/>
      <c r="G328" s="91"/>
      <c r="H328" s="81"/>
      <c r="I328" s="7"/>
      <c r="J328" s="7"/>
      <c r="K328" s="9"/>
    </row>
    <row r="329" spans="1:11" ht="13.5" customHeight="1">
      <c r="A329" s="86">
        <v>163</v>
      </c>
      <c r="B329" s="67" t="s">
        <v>1048</v>
      </c>
      <c r="C329" s="96" t="s">
        <v>911</v>
      </c>
      <c r="D329" s="85">
        <v>9784814000586</v>
      </c>
      <c r="E329" s="26" t="s">
        <v>912</v>
      </c>
      <c r="F329" s="118" t="s">
        <v>913</v>
      </c>
      <c r="G329" s="87">
        <v>2016.12</v>
      </c>
      <c r="H329" s="80">
        <v>4000</v>
      </c>
      <c r="I329" s="6" t="s">
        <v>908</v>
      </c>
      <c r="J329" s="6" t="s">
        <v>909</v>
      </c>
      <c r="K329" s="10"/>
    </row>
    <row r="330" spans="1:11" ht="13.5" customHeight="1">
      <c r="A330" s="88"/>
      <c r="B330" s="62" t="s">
        <v>910</v>
      </c>
      <c r="C330" s="96"/>
      <c r="D330" s="85"/>
      <c r="E330" s="26"/>
      <c r="F330" s="83"/>
      <c r="G330" s="87"/>
      <c r="H330" s="80"/>
      <c r="I330" s="6"/>
      <c r="J330" s="6"/>
      <c r="K330" s="10"/>
    </row>
    <row r="331" spans="1:11" ht="13.5" customHeight="1">
      <c r="A331" s="86">
        <v>164</v>
      </c>
      <c r="B331" s="61" t="s">
        <v>1047</v>
      </c>
      <c r="C331" s="84"/>
      <c r="D331" s="92">
        <v>9784788714601</v>
      </c>
      <c r="E331" s="22" t="s">
        <v>768</v>
      </c>
      <c r="F331" s="86" t="s">
        <v>769</v>
      </c>
      <c r="G331" s="93" t="s">
        <v>770</v>
      </c>
      <c r="H331" s="94">
        <v>1600</v>
      </c>
      <c r="I331" s="5" t="s">
        <v>865</v>
      </c>
      <c r="J331" s="5" t="s">
        <v>904</v>
      </c>
      <c r="K331" s="8"/>
    </row>
    <row r="332" spans="1:11" ht="13.5" customHeight="1">
      <c r="A332" s="88"/>
      <c r="B332" s="64" t="s">
        <v>767</v>
      </c>
      <c r="C332" s="89"/>
      <c r="D332" s="90"/>
      <c r="E332" s="35"/>
      <c r="F332" s="88"/>
      <c r="G332" s="91"/>
      <c r="H332" s="81"/>
      <c r="I332" s="7"/>
      <c r="J332" s="7"/>
      <c r="K332" s="9"/>
    </row>
    <row r="333" spans="1:11" ht="13.5" customHeight="1">
      <c r="A333" s="86">
        <v>165</v>
      </c>
      <c r="B333" s="61" t="s">
        <v>370</v>
      </c>
      <c r="C333" s="84"/>
      <c r="D333" s="92">
        <v>9784761526337</v>
      </c>
      <c r="E333" s="22" t="s">
        <v>372</v>
      </c>
      <c r="F333" s="86" t="s">
        <v>373</v>
      </c>
      <c r="G333" s="93">
        <v>2016.1</v>
      </c>
      <c r="H333" s="94">
        <v>2600</v>
      </c>
      <c r="I333" s="5" t="s">
        <v>865</v>
      </c>
      <c r="J333" s="5" t="s">
        <v>906</v>
      </c>
      <c r="K333" s="10" t="s">
        <v>374</v>
      </c>
    </row>
    <row r="334" spans="1:11" ht="13.5" customHeight="1">
      <c r="A334" s="88"/>
      <c r="B334" s="11" t="s">
        <v>371</v>
      </c>
      <c r="C334" s="89"/>
      <c r="D334" s="90"/>
      <c r="E334" s="35"/>
      <c r="F334" s="88"/>
      <c r="G334" s="91"/>
      <c r="H334" s="81"/>
      <c r="I334" s="6"/>
      <c r="J334" s="7"/>
      <c r="K334" s="10"/>
    </row>
    <row r="335" spans="1:11" ht="13.5" customHeight="1">
      <c r="A335" s="86">
        <v>166</v>
      </c>
      <c r="B335" s="61" t="s">
        <v>689</v>
      </c>
      <c r="C335" s="84" t="s">
        <v>691</v>
      </c>
      <c r="D335" s="92">
        <v>9784750344317</v>
      </c>
      <c r="E335" s="22" t="s">
        <v>692</v>
      </c>
      <c r="F335" s="86" t="s">
        <v>378</v>
      </c>
      <c r="G335" s="93">
        <v>2016.11</v>
      </c>
      <c r="H335" s="94">
        <v>3000</v>
      </c>
      <c r="I335" s="5" t="s">
        <v>865</v>
      </c>
      <c r="J335" s="5" t="s">
        <v>903</v>
      </c>
      <c r="K335" s="8" t="s">
        <v>693</v>
      </c>
    </row>
    <row r="336" spans="1:11" ht="13.5" customHeight="1">
      <c r="A336" s="88"/>
      <c r="B336" s="64" t="s">
        <v>690</v>
      </c>
      <c r="C336" s="89"/>
      <c r="D336" s="90"/>
      <c r="E336" s="35"/>
      <c r="F336" s="88"/>
      <c r="G336" s="91"/>
      <c r="H336" s="81"/>
      <c r="I336" s="7"/>
      <c r="J336" s="7"/>
      <c r="K336" s="9"/>
    </row>
    <row r="337" spans="1:11" ht="13.5" customHeight="1">
      <c r="A337" s="86">
        <v>167</v>
      </c>
      <c r="B337" s="61" t="s">
        <v>999</v>
      </c>
      <c r="C337" s="84"/>
      <c r="D337" s="92">
        <v>9784780308570</v>
      </c>
      <c r="E337" s="22" t="s">
        <v>735</v>
      </c>
      <c r="F337" s="86" t="s">
        <v>733</v>
      </c>
      <c r="G337" s="93">
        <v>2016.09</v>
      </c>
      <c r="H337" s="94">
        <v>1600</v>
      </c>
      <c r="I337" s="5" t="s">
        <v>865</v>
      </c>
      <c r="J337" s="5" t="s">
        <v>904</v>
      </c>
      <c r="K337" s="10" t="s">
        <v>736</v>
      </c>
    </row>
    <row r="338" spans="1:11" ht="13.5" customHeight="1">
      <c r="A338" s="88"/>
      <c r="B338" s="64" t="s">
        <v>734</v>
      </c>
      <c r="C338" s="89"/>
      <c r="D338" s="90"/>
      <c r="E338" s="35"/>
      <c r="F338" s="88"/>
      <c r="G338" s="91"/>
      <c r="H338" s="81"/>
      <c r="I338" s="7"/>
      <c r="J338" s="7"/>
      <c r="K338" s="10"/>
    </row>
    <row r="339" spans="1:11">
      <c r="A339" s="86">
        <v>168</v>
      </c>
      <c r="B339" s="119" t="s">
        <v>841</v>
      </c>
      <c r="C339" s="84"/>
      <c r="D339" s="92">
        <v>9784759202304</v>
      </c>
      <c r="E339" s="22" t="s">
        <v>845</v>
      </c>
      <c r="F339" s="86" t="s">
        <v>846</v>
      </c>
      <c r="G339" s="93">
        <v>2016.06</v>
      </c>
      <c r="H339" s="94">
        <v>2200</v>
      </c>
      <c r="I339" s="5" t="s">
        <v>865</v>
      </c>
      <c r="J339" s="5" t="s">
        <v>945</v>
      </c>
      <c r="K339" s="8"/>
    </row>
    <row r="340" spans="1:11">
      <c r="A340" s="88"/>
      <c r="B340" s="16" t="s">
        <v>844</v>
      </c>
      <c r="C340" s="89"/>
      <c r="D340" s="90"/>
      <c r="E340" s="35"/>
      <c r="F340" s="88"/>
      <c r="G340" s="91"/>
      <c r="H340" s="81"/>
      <c r="I340" s="7"/>
      <c r="J340" s="7"/>
      <c r="K340" s="9"/>
    </row>
    <row r="341" spans="1:11">
      <c r="A341" s="86">
        <v>169</v>
      </c>
      <c r="B341" s="63" t="s">
        <v>810</v>
      </c>
      <c r="C341" s="84" t="s">
        <v>812</v>
      </c>
      <c r="D341" s="92">
        <v>9784002709598</v>
      </c>
      <c r="E341" s="22" t="s">
        <v>813</v>
      </c>
      <c r="F341" s="86" t="s">
        <v>4</v>
      </c>
      <c r="G341" s="93">
        <v>2016.11</v>
      </c>
      <c r="H341" s="94">
        <v>520</v>
      </c>
      <c r="I341" s="5" t="s">
        <v>865</v>
      </c>
      <c r="J341" s="5" t="s">
        <v>382</v>
      </c>
      <c r="K341" s="10"/>
    </row>
    <row r="342" spans="1:11">
      <c r="A342" s="88"/>
      <c r="B342" s="11" t="s">
        <v>811</v>
      </c>
      <c r="C342" s="89"/>
      <c r="D342" s="90"/>
      <c r="E342" s="35"/>
      <c r="F342" s="88"/>
      <c r="G342" s="91"/>
      <c r="H342" s="81"/>
      <c r="I342" s="7"/>
      <c r="J342" s="7"/>
      <c r="K342" s="10"/>
    </row>
    <row r="343" spans="1:11" ht="13.5" customHeight="1">
      <c r="A343" s="86">
        <v>170</v>
      </c>
      <c r="B343" s="117" t="s">
        <v>151</v>
      </c>
      <c r="C343" s="96"/>
      <c r="D343" s="85">
        <v>9784904515051</v>
      </c>
      <c r="E343" s="26" t="s">
        <v>153</v>
      </c>
      <c r="F343" s="83" t="s">
        <v>154</v>
      </c>
      <c r="G343" s="87">
        <v>2016.01</v>
      </c>
      <c r="H343" s="80">
        <v>1600</v>
      </c>
      <c r="I343" s="6" t="s">
        <v>865</v>
      </c>
      <c r="J343" s="6" t="s">
        <v>902</v>
      </c>
      <c r="K343" s="8" t="s">
        <v>155</v>
      </c>
    </row>
    <row r="344" spans="1:11" ht="13.5" customHeight="1">
      <c r="A344" s="88"/>
      <c r="B344" s="62" t="s">
        <v>152</v>
      </c>
      <c r="C344" s="96"/>
      <c r="D344" s="85"/>
      <c r="E344" s="26"/>
      <c r="F344" s="83"/>
      <c r="G344" s="87"/>
      <c r="H344" s="80"/>
      <c r="I344" s="6"/>
      <c r="J344" s="6"/>
      <c r="K344" s="9"/>
    </row>
    <row r="345" spans="1:11" ht="13.5" customHeight="1">
      <c r="A345" s="86">
        <v>171</v>
      </c>
      <c r="B345" s="61" t="s">
        <v>294</v>
      </c>
      <c r="C345" s="84"/>
      <c r="D345" s="92">
        <v>9784000023290</v>
      </c>
      <c r="E345" s="22" t="s">
        <v>296</v>
      </c>
      <c r="F345" s="86" t="s">
        <v>4</v>
      </c>
      <c r="G345" s="93">
        <v>2016.1</v>
      </c>
      <c r="H345" s="94">
        <v>1800</v>
      </c>
      <c r="I345" s="5" t="s">
        <v>865</v>
      </c>
      <c r="J345" s="5" t="s">
        <v>914</v>
      </c>
      <c r="K345" s="10"/>
    </row>
    <row r="346" spans="1:11" ht="13.5" customHeight="1">
      <c r="A346" s="88"/>
      <c r="B346" s="11" t="s">
        <v>295</v>
      </c>
      <c r="C346" s="89"/>
      <c r="D346" s="90"/>
      <c r="E346" s="35"/>
      <c r="F346" s="88"/>
      <c r="G346" s="91"/>
      <c r="H346" s="81"/>
      <c r="I346" s="7"/>
      <c r="J346" s="7"/>
      <c r="K346" s="10"/>
    </row>
    <row r="347" spans="1:11" ht="13.5" customHeight="1">
      <c r="A347" s="86">
        <v>172</v>
      </c>
      <c r="B347" s="63" t="s">
        <v>612</v>
      </c>
      <c r="C347" s="84" t="s">
        <v>615</v>
      </c>
      <c r="D347" s="92">
        <v>9784130541411</v>
      </c>
      <c r="E347" s="140" t="s">
        <v>613</v>
      </c>
      <c r="F347" s="86" t="s">
        <v>614</v>
      </c>
      <c r="G347" s="93">
        <v>2016.1</v>
      </c>
      <c r="H347" s="94">
        <v>4800</v>
      </c>
      <c r="I347" s="5" t="s">
        <v>865</v>
      </c>
      <c r="J347" s="5" t="s">
        <v>382</v>
      </c>
      <c r="K347" s="8"/>
    </row>
    <row r="348" spans="1:11" ht="13.5" customHeight="1">
      <c r="A348" s="88"/>
      <c r="B348" s="120" t="s">
        <v>951</v>
      </c>
      <c r="C348" s="89"/>
      <c r="D348" s="90"/>
      <c r="E348" s="141"/>
      <c r="F348" s="88"/>
      <c r="G348" s="91"/>
      <c r="H348" s="81"/>
      <c r="I348" s="7"/>
      <c r="J348" s="7"/>
      <c r="K348" s="9"/>
    </row>
    <row r="349" spans="1:11" ht="13.5" customHeight="1">
      <c r="A349" s="86">
        <v>173</v>
      </c>
      <c r="B349" s="68" t="s">
        <v>616</v>
      </c>
      <c r="C349" s="96" t="s">
        <v>617</v>
      </c>
      <c r="D349" s="85">
        <v>9784130541428</v>
      </c>
      <c r="E349" s="144" t="s">
        <v>613</v>
      </c>
      <c r="F349" s="83" t="s">
        <v>614</v>
      </c>
      <c r="G349" s="87">
        <v>2016.11</v>
      </c>
      <c r="H349" s="80">
        <v>4800</v>
      </c>
      <c r="I349" s="5" t="s">
        <v>865</v>
      </c>
      <c r="J349" s="6" t="s">
        <v>382</v>
      </c>
      <c r="K349" s="10"/>
    </row>
    <row r="350" spans="1:11" ht="13.5" customHeight="1">
      <c r="A350" s="88"/>
      <c r="B350" s="121" t="s">
        <v>949</v>
      </c>
      <c r="C350" s="96"/>
      <c r="D350" s="85"/>
      <c r="E350" s="144"/>
      <c r="F350" s="83"/>
      <c r="G350" s="87"/>
      <c r="H350" s="80"/>
      <c r="I350" s="6"/>
      <c r="J350" s="6"/>
      <c r="K350" s="10"/>
    </row>
    <row r="351" spans="1:11" ht="13.5" customHeight="1">
      <c r="A351" s="86">
        <v>174</v>
      </c>
      <c r="B351" s="61" t="s">
        <v>618</v>
      </c>
      <c r="C351" s="84" t="s">
        <v>619</v>
      </c>
      <c r="D351" s="92">
        <v>9784130541435</v>
      </c>
      <c r="E351" s="140" t="s">
        <v>613</v>
      </c>
      <c r="F351" s="86" t="s">
        <v>614</v>
      </c>
      <c r="G351" s="93">
        <v>2016.09</v>
      </c>
      <c r="H351" s="94">
        <v>5000</v>
      </c>
      <c r="I351" s="5" t="s">
        <v>865</v>
      </c>
      <c r="J351" s="5" t="s">
        <v>382</v>
      </c>
      <c r="K351" s="8"/>
    </row>
    <row r="352" spans="1:11" ht="13.5" customHeight="1">
      <c r="A352" s="88"/>
      <c r="B352" s="120" t="s">
        <v>950</v>
      </c>
      <c r="C352" s="89"/>
      <c r="D352" s="90"/>
      <c r="E352" s="141"/>
      <c r="F352" s="88"/>
      <c r="G352" s="91"/>
      <c r="H352" s="81"/>
      <c r="I352" s="7"/>
      <c r="J352" s="7"/>
      <c r="K352" s="9"/>
    </row>
    <row r="353" spans="1:11" ht="13.5" customHeight="1">
      <c r="A353" s="86">
        <v>175</v>
      </c>
      <c r="B353" s="61" t="s">
        <v>760</v>
      </c>
      <c r="C353" s="84"/>
      <c r="D353" s="92">
        <v>9784890633425</v>
      </c>
      <c r="E353" s="22" t="s">
        <v>761</v>
      </c>
      <c r="F353" s="86" t="s">
        <v>762</v>
      </c>
      <c r="G353" s="93">
        <v>2016.08</v>
      </c>
      <c r="H353" s="94">
        <v>16000</v>
      </c>
      <c r="I353" s="5" t="s">
        <v>865</v>
      </c>
      <c r="J353" s="5"/>
      <c r="K353" s="10"/>
    </row>
    <row r="354" spans="1:11" ht="13.5" customHeight="1">
      <c r="A354" s="88"/>
      <c r="B354" s="64" t="s">
        <v>948</v>
      </c>
      <c r="C354" s="89"/>
      <c r="D354" s="90"/>
      <c r="E354" s="35"/>
      <c r="F354" s="88"/>
      <c r="G354" s="91"/>
      <c r="H354" s="81"/>
      <c r="I354" s="7"/>
      <c r="J354" s="7"/>
      <c r="K354" s="10"/>
    </row>
    <row r="355" spans="1:11" ht="13.5" customHeight="1">
      <c r="A355" s="86">
        <v>176</v>
      </c>
      <c r="B355" s="63" t="s">
        <v>156</v>
      </c>
      <c r="C355" s="84"/>
      <c r="D355" s="92">
        <v>9784865591392</v>
      </c>
      <c r="E355" s="22" t="s">
        <v>157</v>
      </c>
      <c r="F355" s="97" t="s">
        <v>158</v>
      </c>
      <c r="G355" s="93">
        <v>2016.07</v>
      </c>
      <c r="H355" s="94">
        <v>1500</v>
      </c>
      <c r="I355" s="5" t="s">
        <v>865</v>
      </c>
      <c r="J355" s="5"/>
      <c r="K355" s="8" t="s">
        <v>139</v>
      </c>
    </row>
    <row r="356" spans="1:11" ht="13.5" customHeight="1">
      <c r="A356" s="88"/>
      <c r="B356" s="11" t="s">
        <v>159</v>
      </c>
      <c r="C356" s="89"/>
      <c r="D356" s="90"/>
      <c r="E356" s="35"/>
      <c r="F356" s="88"/>
      <c r="G356" s="91"/>
      <c r="H356" s="81"/>
      <c r="I356" s="7"/>
      <c r="J356" s="7"/>
      <c r="K356" s="9"/>
    </row>
    <row r="357" spans="1:11" ht="13.5" customHeight="1">
      <c r="A357" s="86">
        <v>177</v>
      </c>
      <c r="B357" s="61" t="s">
        <v>530</v>
      </c>
      <c r="C357" s="84"/>
      <c r="D357" s="92">
        <v>9784750343938</v>
      </c>
      <c r="E357" s="22" t="s">
        <v>532</v>
      </c>
      <c r="F357" s="86" t="s">
        <v>378</v>
      </c>
      <c r="G357" s="93">
        <v>2016.1</v>
      </c>
      <c r="H357" s="94">
        <v>2000</v>
      </c>
      <c r="I357" s="5" t="s">
        <v>865</v>
      </c>
      <c r="J357" s="5" t="s">
        <v>382</v>
      </c>
      <c r="K357" s="8"/>
    </row>
    <row r="358" spans="1:11" ht="13.5" customHeight="1">
      <c r="A358" s="88"/>
      <c r="B358" s="64" t="s">
        <v>531</v>
      </c>
      <c r="C358" s="89"/>
      <c r="D358" s="90"/>
      <c r="E358" s="35"/>
      <c r="F358" s="88"/>
      <c r="G358" s="91"/>
      <c r="H358" s="81"/>
      <c r="I358" s="7"/>
      <c r="J358" s="7"/>
      <c r="K358" s="9"/>
    </row>
    <row r="359" spans="1:11" ht="13.5" customHeight="1">
      <c r="A359" s="86">
        <v>178</v>
      </c>
      <c r="B359" s="63" t="s">
        <v>291</v>
      </c>
      <c r="C359" s="84" t="s">
        <v>292</v>
      </c>
      <c r="D359" s="92">
        <v>9784000291958</v>
      </c>
      <c r="E359" s="22" t="s">
        <v>293</v>
      </c>
      <c r="F359" s="86" t="s">
        <v>4</v>
      </c>
      <c r="G359" s="93">
        <v>2016.1</v>
      </c>
      <c r="H359" s="94">
        <v>2200</v>
      </c>
      <c r="I359" s="5" t="s">
        <v>249</v>
      </c>
      <c r="J359" s="5"/>
      <c r="K359" s="10"/>
    </row>
    <row r="360" spans="1:11" ht="13.5" customHeight="1">
      <c r="A360" s="88"/>
      <c r="B360" s="19" t="s">
        <v>878</v>
      </c>
      <c r="C360" s="89"/>
      <c r="D360" s="90"/>
      <c r="E360" s="35"/>
      <c r="F360" s="88"/>
      <c r="G360" s="91"/>
      <c r="H360" s="81"/>
      <c r="I360" s="7"/>
      <c r="J360" s="7"/>
      <c r="K360" s="10"/>
    </row>
    <row r="361" spans="1:11" ht="13.5" customHeight="1">
      <c r="A361" s="86">
        <v>179</v>
      </c>
      <c r="B361" s="22" t="s">
        <v>952</v>
      </c>
      <c r="C361" s="84"/>
      <c r="D361" s="92">
        <v>9784905208051</v>
      </c>
      <c r="E361" s="101" t="s">
        <v>953</v>
      </c>
      <c r="F361" s="86" t="s">
        <v>954</v>
      </c>
      <c r="G361" s="93">
        <v>2016.11</v>
      </c>
      <c r="H361" s="94">
        <v>3200</v>
      </c>
      <c r="I361" s="5" t="s">
        <v>249</v>
      </c>
      <c r="J361" s="5"/>
      <c r="K361" s="8"/>
    </row>
    <row r="362" spans="1:11" ht="13.5" customHeight="1">
      <c r="A362" s="88"/>
      <c r="B362" s="19" t="s">
        <v>1049</v>
      </c>
      <c r="C362" s="89"/>
      <c r="D362" s="90"/>
      <c r="E362" s="35"/>
      <c r="F362" s="88"/>
      <c r="G362" s="91"/>
      <c r="H362" s="81"/>
      <c r="I362" s="7"/>
      <c r="J362" s="7"/>
      <c r="K362" s="9"/>
    </row>
    <row r="363" spans="1:11" ht="13.5" customHeight="1">
      <c r="A363" s="86">
        <v>180</v>
      </c>
      <c r="B363" s="22" t="s">
        <v>955</v>
      </c>
      <c r="C363" s="84"/>
      <c r="D363" s="92">
        <v>9784863291416</v>
      </c>
      <c r="E363" s="22" t="s">
        <v>957</v>
      </c>
      <c r="F363" s="86" t="s">
        <v>137</v>
      </c>
      <c r="G363" s="93">
        <v>2016.11</v>
      </c>
      <c r="H363" s="94">
        <v>2700</v>
      </c>
      <c r="I363" s="6" t="s">
        <v>249</v>
      </c>
      <c r="J363" s="5"/>
      <c r="K363" s="8"/>
    </row>
    <row r="364" spans="1:11" ht="13.5" customHeight="1">
      <c r="A364" s="88"/>
      <c r="B364" s="19" t="s">
        <v>956</v>
      </c>
      <c r="C364" s="89"/>
      <c r="D364" s="90"/>
      <c r="E364" s="35"/>
      <c r="F364" s="88"/>
      <c r="G364" s="91"/>
      <c r="H364" s="81"/>
      <c r="I364" s="6"/>
      <c r="J364" s="7"/>
      <c r="K364" s="9"/>
    </row>
    <row r="365" spans="1:11" ht="13.5" customHeight="1">
      <c r="A365" s="86">
        <v>181</v>
      </c>
      <c r="B365" s="68" t="s">
        <v>320</v>
      </c>
      <c r="C365" s="96"/>
      <c r="D365" s="85">
        <v>9784771027565</v>
      </c>
      <c r="E365" s="26" t="s">
        <v>322</v>
      </c>
      <c r="F365" s="83" t="s">
        <v>323</v>
      </c>
      <c r="G365" s="87">
        <v>2016.1</v>
      </c>
      <c r="H365" s="80">
        <v>3700</v>
      </c>
      <c r="I365" s="23" t="s">
        <v>249</v>
      </c>
      <c r="J365" s="23"/>
      <c r="K365" s="10"/>
    </row>
    <row r="366" spans="1:11" ht="13.5" customHeight="1">
      <c r="A366" s="88"/>
      <c r="B366" s="12" t="s">
        <v>321</v>
      </c>
      <c r="C366" s="96"/>
      <c r="D366" s="85"/>
      <c r="E366" s="26"/>
      <c r="F366" s="83"/>
      <c r="G366" s="87"/>
      <c r="H366" s="80"/>
      <c r="I366" s="23"/>
      <c r="J366" s="23"/>
      <c r="K366" s="10"/>
    </row>
    <row r="367" spans="1:11" ht="13.5" customHeight="1">
      <c r="A367" s="86">
        <v>182</v>
      </c>
      <c r="B367" s="61" t="s">
        <v>324</v>
      </c>
      <c r="C367" s="84"/>
      <c r="D367" s="92">
        <v>9784860651077</v>
      </c>
      <c r="E367" s="22" t="s">
        <v>326</v>
      </c>
      <c r="F367" s="86" t="s">
        <v>327</v>
      </c>
      <c r="G367" s="93">
        <v>2016.1</v>
      </c>
      <c r="H367" s="94">
        <v>2800</v>
      </c>
      <c r="I367" s="24" t="s">
        <v>249</v>
      </c>
      <c r="J367" s="24"/>
      <c r="K367" s="8"/>
    </row>
    <row r="368" spans="1:11" ht="13.5" customHeight="1">
      <c r="A368" s="88"/>
      <c r="B368" s="64" t="s">
        <v>325</v>
      </c>
      <c r="C368" s="89"/>
      <c r="D368" s="90"/>
      <c r="E368" s="35"/>
      <c r="F368" s="88"/>
      <c r="G368" s="91"/>
      <c r="H368" s="81"/>
      <c r="I368" s="25"/>
      <c r="J368" s="25"/>
      <c r="K368" s="9"/>
    </row>
    <row r="369" spans="1:11" ht="13.5" customHeight="1">
      <c r="A369" s="86">
        <v>183</v>
      </c>
      <c r="B369" s="61" t="s">
        <v>1050</v>
      </c>
      <c r="C369" s="84"/>
      <c r="D369" s="92">
        <v>9784906502394</v>
      </c>
      <c r="E369" s="140" t="s">
        <v>538</v>
      </c>
      <c r="F369" s="86" t="s">
        <v>539</v>
      </c>
      <c r="G369" s="93">
        <v>2016.02</v>
      </c>
      <c r="H369" s="94">
        <v>3500</v>
      </c>
      <c r="I369" s="24" t="s">
        <v>249</v>
      </c>
      <c r="J369" s="24"/>
      <c r="K369" s="8"/>
    </row>
    <row r="370" spans="1:11" ht="15" customHeight="1">
      <c r="A370" s="88"/>
      <c r="B370" s="64" t="s">
        <v>537</v>
      </c>
      <c r="C370" s="89"/>
      <c r="D370" s="90"/>
      <c r="E370" s="141"/>
      <c r="F370" s="88"/>
      <c r="G370" s="91"/>
      <c r="H370" s="81"/>
      <c r="I370" s="25"/>
      <c r="J370" s="25"/>
      <c r="K370" s="9"/>
    </row>
    <row r="371" spans="1:11" ht="13.5" customHeight="1">
      <c r="A371" s="86">
        <v>184</v>
      </c>
      <c r="B371" s="68" t="s">
        <v>252</v>
      </c>
      <c r="C371" s="96"/>
      <c r="D371" s="85">
        <v>9784623077670</v>
      </c>
      <c r="E371" s="26" t="s">
        <v>254</v>
      </c>
      <c r="F371" s="83" t="s">
        <v>245</v>
      </c>
      <c r="G371" s="87">
        <v>2016.1</v>
      </c>
      <c r="H371" s="80">
        <v>3500</v>
      </c>
      <c r="I371" s="23" t="s">
        <v>249</v>
      </c>
      <c r="J371" s="23"/>
      <c r="K371" s="10"/>
    </row>
    <row r="372" spans="1:11" ht="13.5" customHeight="1">
      <c r="A372" s="88"/>
      <c r="B372" s="102" t="s">
        <v>253</v>
      </c>
      <c r="C372" s="96"/>
      <c r="D372" s="85"/>
      <c r="E372" s="26"/>
      <c r="F372" s="83"/>
      <c r="G372" s="87"/>
      <c r="H372" s="80"/>
      <c r="I372" s="23"/>
      <c r="J372" s="23"/>
      <c r="K372" s="10"/>
    </row>
    <row r="373" spans="1:11" ht="13.5" customHeight="1">
      <c r="A373" s="86">
        <v>185</v>
      </c>
      <c r="B373" s="63" t="s">
        <v>271</v>
      </c>
      <c r="C373" s="84" t="s">
        <v>273</v>
      </c>
      <c r="D373" s="92">
        <v>9784766420838</v>
      </c>
      <c r="E373" s="101" t="s">
        <v>274</v>
      </c>
      <c r="F373" s="97" t="s">
        <v>64</v>
      </c>
      <c r="G373" s="93">
        <v>2016.08</v>
      </c>
      <c r="H373" s="94">
        <v>7200</v>
      </c>
      <c r="I373" s="24" t="s">
        <v>249</v>
      </c>
      <c r="J373" s="24"/>
      <c r="K373" s="8"/>
    </row>
    <row r="374" spans="1:11" ht="13.5" customHeight="1">
      <c r="A374" s="88"/>
      <c r="B374" s="64" t="s">
        <v>272</v>
      </c>
      <c r="C374" s="89"/>
      <c r="D374" s="90"/>
      <c r="E374" s="35"/>
      <c r="F374" s="88"/>
      <c r="G374" s="91"/>
      <c r="H374" s="81"/>
      <c r="I374" s="25"/>
      <c r="J374" s="25"/>
      <c r="K374" s="9"/>
    </row>
    <row r="375" spans="1:11" ht="13.5" customHeight="1">
      <c r="A375" s="86">
        <v>186</v>
      </c>
      <c r="B375" s="61" t="s">
        <v>877</v>
      </c>
      <c r="C375" s="84"/>
      <c r="D375" s="92">
        <v>9784864294119</v>
      </c>
      <c r="E375" s="140" t="s">
        <v>461</v>
      </c>
      <c r="F375" s="86" t="s">
        <v>60</v>
      </c>
      <c r="G375" s="93">
        <v>2016.11</v>
      </c>
      <c r="H375" s="94">
        <v>2000</v>
      </c>
      <c r="I375" s="5" t="s">
        <v>249</v>
      </c>
      <c r="J375" s="24"/>
      <c r="K375" s="8"/>
    </row>
    <row r="376" spans="1:11" ht="13.5" customHeight="1">
      <c r="A376" s="88"/>
      <c r="B376" s="64" t="s">
        <v>460</v>
      </c>
      <c r="C376" s="89"/>
      <c r="D376" s="90"/>
      <c r="E376" s="141"/>
      <c r="F376" s="88"/>
      <c r="G376" s="91"/>
      <c r="H376" s="81"/>
      <c r="I376" s="7"/>
      <c r="J376" s="25"/>
      <c r="K376" s="9"/>
    </row>
    <row r="377" spans="1:11" ht="13.5" customHeight="1">
      <c r="A377" s="86">
        <v>187</v>
      </c>
      <c r="B377" s="61" t="s">
        <v>1051</v>
      </c>
      <c r="C377" s="84"/>
      <c r="D377" s="92">
        <v>9784906791620</v>
      </c>
      <c r="E377" s="22" t="s">
        <v>627</v>
      </c>
      <c r="F377" s="86" t="s">
        <v>133</v>
      </c>
      <c r="G377" s="93">
        <v>2016.1</v>
      </c>
      <c r="H377" s="94">
        <v>2300</v>
      </c>
      <c r="I377" s="5" t="s">
        <v>249</v>
      </c>
      <c r="J377" s="24"/>
      <c r="K377" s="10"/>
    </row>
    <row r="378" spans="1:11" ht="13.5" customHeight="1">
      <c r="A378" s="88"/>
      <c r="B378" s="64" t="s">
        <v>626</v>
      </c>
      <c r="C378" s="89"/>
      <c r="D378" s="90"/>
      <c r="E378" s="35"/>
      <c r="F378" s="88"/>
      <c r="G378" s="91"/>
      <c r="H378" s="81"/>
      <c r="I378" s="7"/>
      <c r="J378" s="25"/>
      <c r="K378" s="10"/>
    </row>
    <row r="379" spans="1:11" ht="13.5" customHeight="1">
      <c r="A379" s="86">
        <v>188</v>
      </c>
      <c r="B379" s="61" t="s">
        <v>711</v>
      </c>
      <c r="C379" s="122" t="s">
        <v>710</v>
      </c>
      <c r="D379" s="123">
        <v>9784582808773</v>
      </c>
      <c r="E379" s="142" t="s">
        <v>709</v>
      </c>
      <c r="F379" s="124" t="s">
        <v>708</v>
      </c>
      <c r="G379" s="125">
        <v>2016.11</v>
      </c>
      <c r="H379" s="126">
        <v>2900</v>
      </c>
      <c r="I379" s="5" t="s">
        <v>249</v>
      </c>
      <c r="J379" s="5"/>
      <c r="K379" s="8"/>
    </row>
    <row r="380" spans="1:11" ht="13.5" customHeight="1">
      <c r="A380" s="88"/>
      <c r="B380" s="127" t="s">
        <v>707</v>
      </c>
      <c r="C380" s="128"/>
      <c r="D380" s="129"/>
      <c r="E380" s="143"/>
      <c r="F380" s="130"/>
      <c r="G380" s="131"/>
      <c r="H380" s="132"/>
      <c r="I380" s="15"/>
      <c r="J380" s="7"/>
      <c r="K380" s="9"/>
    </row>
    <row r="381" spans="1:11">
      <c r="A381" s="86">
        <v>189</v>
      </c>
      <c r="B381" s="133" t="s">
        <v>839</v>
      </c>
      <c r="C381" s="96" t="s">
        <v>859</v>
      </c>
      <c r="D381" s="92">
        <v>9784480069115</v>
      </c>
      <c r="E381" s="26" t="s">
        <v>858</v>
      </c>
      <c r="F381" s="83" t="s">
        <v>860</v>
      </c>
      <c r="G381" s="87">
        <v>2016.08</v>
      </c>
      <c r="H381" s="94">
        <v>880</v>
      </c>
      <c r="I381" s="6" t="s">
        <v>249</v>
      </c>
      <c r="J381" s="5"/>
      <c r="K381" s="8"/>
    </row>
    <row r="382" spans="1:11">
      <c r="A382" s="88"/>
      <c r="B382" s="64" t="s">
        <v>857</v>
      </c>
      <c r="C382" s="89"/>
      <c r="D382" s="90"/>
      <c r="E382" s="35"/>
      <c r="F382" s="88"/>
      <c r="G382" s="91"/>
      <c r="H382" s="81"/>
      <c r="I382" s="7"/>
      <c r="J382" s="7"/>
      <c r="K382" s="9"/>
    </row>
    <row r="383" spans="1:11" ht="13.5" customHeight="1">
      <c r="A383" s="86">
        <v>190</v>
      </c>
      <c r="B383" s="68" t="s">
        <v>643</v>
      </c>
      <c r="C383" s="96"/>
      <c r="D383" s="85">
        <v>9784831855503</v>
      </c>
      <c r="E383" s="26" t="s">
        <v>645</v>
      </c>
      <c r="F383" s="83" t="s">
        <v>479</v>
      </c>
      <c r="G383" s="87">
        <v>2016.11</v>
      </c>
      <c r="H383" s="80">
        <v>2800</v>
      </c>
      <c r="I383" s="5" t="s">
        <v>249</v>
      </c>
      <c r="J383" s="6"/>
      <c r="K383" s="10"/>
    </row>
    <row r="384" spans="1:11" ht="13.5" customHeight="1">
      <c r="A384" s="88"/>
      <c r="B384" s="62" t="s">
        <v>644</v>
      </c>
      <c r="C384" s="96"/>
      <c r="D384" s="85"/>
      <c r="E384" s="26"/>
      <c r="F384" s="83"/>
      <c r="G384" s="87"/>
      <c r="H384" s="80"/>
      <c r="I384" s="6"/>
      <c r="J384" s="6"/>
      <c r="K384" s="10"/>
    </row>
    <row r="385" spans="1:11" ht="13.5" customHeight="1">
      <c r="A385" s="86">
        <v>191</v>
      </c>
      <c r="B385" s="61" t="s">
        <v>882</v>
      </c>
      <c r="C385" s="84"/>
      <c r="D385" s="92">
        <v>9784863291393</v>
      </c>
      <c r="E385" s="22" t="s">
        <v>140</v>
      </c>
      <c r="F385" s="86" t="s">
        <v>137</v>
      </c>
      <c r="G385" s="93">
        <v>2016.09</v>
      </c>
      <c r="H385" s="94">
        <v>1700</v>
      </c>
      <c r="I385" s="5" t="s">
        <v>249</v>
      </c>
      <c r="J385" s="5"/>
      <c r="K385" s="8"/>
    </row>
    <row r="386" spans="1:11" ht="13.5" customHeight="1">
      <c r="A386" s="88"/>
      <c r="B386" s="64" t="s">
        <v>881</v>
      </c>
      <c r="C386" s="89"/>
      <c r="D386" s="90"/>
      <c r="E386" s="35"/>
      <c r="F386" s="88"/>
      <c r="G386" s="91"/>
      <c r="H386" s="81"/>
      <c r="I386" s="7"/>
      <c r="J386" s="7"/>
      <c r="K386" s="9"/>
    </row>
    <row r="387" spans="1:11" ht="13.5" customHeight="1">
      <c r="A387" s="86">
        <v>192</v>
      </c>
      <c r="B387" s="61" t="s">
        <v>250</v>
      </c>
      <c r="C387" s="84" t="s">
        <v>255</v>
      </c>
      <c r="D387" s="92">
        <v>9784623077502</v>
      </c>
      <c r="E387" s="22" t="s">
        <v>251</v>
      </c>
      <c r="F387" s="86" t="s">
        <v>245</v>
      </c>
      <c r="G387" s="93">
        <v>2016.1</v>
      </c>
      <c r="H387" s="94">
        <v>9000</v>
      </c>
      <c r="I387" s="5" t="s">
        <v>249</v>
      </c>
      <c r="J387" s="5"/>
      <c r="K387" s="10" t="s">
        <v>880</v>
      </c>
    </row>
    <row r="388" spans="1:11" ht="13.5" customHeight="1">
      <c r="A388" s="88"/>
      <c r="B388" s="64" t="s">
        <v>879</v>
      </c>
      <c r="C388" s="89"/>
      <c r="D388" s="90"/>
      <c r="E388" s="35"/>
      <c r="F388" s="88"/>
      <c r="G388" s="91"/>
      <c r="H388" s="81"/>
      <c r="I388" s="7"/>
      <c r="J388" s="7"/>
      <c r="K388" s="10"/>
    </row>
    <row r="389" spans="1:11" ht="13.5" customHeight="1">
      <c r="A389" s="86">
        <v>193</v>
      </c>
      <c r="B389" s="68" t="s">
        <v>19</v>
      </c>
      <c r="C389" s="96" t="s">
        <v>1000</v>
      </c>
      <c r="D389" s="85">
        <v>9784000291941</v>
      </c>
      <c r="E389" s="26" t="s">
        <v>21</v>
      </c>
      <c r="F389" s="83" t="s">
        <v>4</v>
      </c>
      <c r="G389" s="87">
        <v>2016.09</v>
      </c>
      <c r="H389" s="80">
        <v>2500</v>
      </c>
      <c r="I389" s="6" t="s">
        <v>18</v>
      </c>
      <c r="J389" s="6"/>
      <c r="K389" s="8" t="s">
        <v>22</v>
      </c>
    </row>
    <row r="390" spans="1:11" ht="13.5" customHeight="1">
      <c r="A390" s="88"/>
      <c r="B390" s="102" t="s">
        <v>20</v>
      </c>
      <c r="C390" s="96"/>
      <c r="D390" s="85"/>
      <c r="E390" s="26"/>
      <c r="F390" s="83"/>
      <c r="G390" s="87"/>
      <c r="H390" s="80"/>
      <c r="I390" s="6"/>
      <c r="J390" s="6"/>
      <c r="K390" s="9"/>
    </row>
    <row r="391" spans="1:11" ht="13.5" customHeight="1">
      <c r="A391" s="86">
        <v>194</v>
      </c>
      <c r="B391" s="61" t="s">
        <v>57</v>
      </c>
      <c r="C391" s="84"/>
      <c r="D391" s="92">
        <v>9784864294027</v>
      </c>
      <c r="E391" s="22" t="s">
        <v>59</v>
      </c>
      <c r="F391" s="86" t="s">
        <v>60</v>
      </c>
      <c r="G391" s="93">
        <v>2016.09</v>
      </c>
      <c r="H391" s="94">
        <v>3300</v>
      </c>
      <c r="I391" s="5" t="s">
        <v>18</v>
      </c>
      <c r="J391" s="5"/>
      <c r="K391" s="10" t="s">
        <v>61</v>
      </c>
    </row>
    <row r="392" spans="1:11" ht="13.5" customHeight="1">
      <c r="A392" s="88"/>
      <c r="B392" s="19" t="s">
        <v>58</v>
      </c>
      <c r="C392" s="89"/>
      <c r="D392" s="90"/>
      <c r="E392" s="35"/>
      <c r="F392" s="88"/>
      <c r="G392" s="91"/>
      <c r="H392" s="81"/>
      <c r="I392" s="7"/>
      <c r="J392" s="7"/>
      <c r="K392" s="10"/>
    </row>
    <row r="393" spans="1:11" ht="13.5" customHeight="1">
      <c r="A393" s="86">
        <v>195</v>
      </c>
      <c r="B393" s="61" t="s">
        <v>62</v>
      </c>
      <c r="C393" s="84"/>
      <c r="D393" s="92">
        <v>9784766423570</v>
      </c>
      <c r="E393" s="22" t="s">
        <v>63</v>
      </c>
      <c r="F393" s="97" t="s">
        <v>64</v>
      </c>
      <c r="G393" s="93">
        <v>2016.09</v>
      </c>
      <c r="H393" s="94">
        <v>8000</v>
      </c>
      <c r="I393" s="5" t="s">
        <v>18</v>
      </c>
      <c r="J393" s="5"/>
      <c r="K393" s="8"/>
    </row>
    <row r="394" spans="1:11" ht="13.5" customHeight="1">
      <c r="A394" s="88"/>
      <c r="B394" s="64" t="s">
        <v>66</v>
      </c>
      <c r="C394" s="89"/>
      <c r="D394" s="90"/>
      <c r="E394" s="35"/>
      <c r="F394" s="88"/>
      <c r="G394" s="91"/>
      <c r="H394" s="81"/>
      <c r="I394" s="7"/>
      <c r="J394" s="7"/>
      <c r="K394" s="9"/>
    </row>
    <row r="395" spans="1:11" ht="13.5" customHeight="1">
      <c r="A395" s="86">
        <v>196</v>
      </c>
      <c r="B395" s="61" t="s">
        <v>197</v>
      </c>
      <c r="C395" s="84"/>
      <c r="D395" s="92">
        <v>9784642016551</v>
      </c>
      <c r="E395" s="22" t="s">
        <v>199</v>
      </c>
      <c r="F395" s="86" t="s">
        <v>196</v>
      </c>
      <c r="G395" s="93">
        <v>2016.1</v>
      </c>
      <c r="H395" s="94">
        <v>40000</v>
      </c>
      <c r="I395" s="5" t="s">
        <v>18</v>
      </c>
      <c r="J395" s="5" t="s">
        <v>870</v>
      </c>
      <c r="K395" s="10" t="s">
        <v>200</v>
      </c>
    </row>
    <row r="396" spans="1:11" ht="13.5" customHeight="1">
      <c r="A396" s="88"/>
      <c r="B396" s="64" t="s">
        <v>198</v>
      </c>
      <c r="C396" s="89"/>
      <c r="D396" s="90"/>
      <c r="E396" s="35"/>
      <c r="F396" s="88"/>
      <c r="G396" s="91"/>
      <c r="H396" s="81"/>
      <c r="I396" s="7"/>
      <c r="J396" s="7"/>
      <c r="K396" s="10"/>
    </row>
    <row r="397" spans="1:11" ht="13.5" customHeight="1">
      <c r="A397" s="86">
        <v>197</v>
      </c>
      <c r="B397" s="63" t="s">
        <v>275</v>
      </c>
      <c r="C397" s="84"/>
      <c r="D397" s="92">
        <v>9784393135891</v>
      </c>
      <c r="E397" s="22" t="s">
        <v>277</v>
      </c>
      <c r="F397" s="86" t="s">
        <v>278</v>
      </c>
      <c r="G397" s="93">
        <v>2016.08</v>
      </c>
      <c r="H397" s="94">
        <v>1900</v>
      </c>
      <c r="I397" s="5" t="s">
        <v>18</v>
      </c>
      <c r="J397" s="5" t="s">
        <v>870</v>
      </c>
      <c r="K397" s="8"/>
    </row>
    <row r="398" spans="1:11" ht="13.5" customHeight="1">
      <c r="A398" s="88"/>
      <c r="B398" s="64" t="s">
        <v>276</v>
      </c>
      <c r="C398" s="89"/>
      <c r="D398" s="90"/>
      <c r="E398" s="35"/>
      <c r="F398" s="88"/>
      <c r="G398" s="91"/>
      <c r="H398" s="81"/>
      <c r="I398" s="7"/>
      <c r="J398" s="7"/>
      <c r="K398" s="9"/>
    </row>
    <row r="399" spans="1:11" ht="13.5" customHeight="1">
      <c r="A399" s="86">
        <v>198</v>
      </c>
      <c r="B399" s="68" t="s">
        <v>329</v>
      </c>
      <c r="C399" s="96"/>
      <c r="D399" s="85">
        <v>9784831823557</v>
      </c>
      <c r="E399" s="26" t="s">
        <v>331</v>
      </c>
      <c r="F399" s="83" t="s">
        <v>332</v>
      </c>
      <c r="G399" s="87">
        <v>2016.1</v>
      </c>
      <c r="H399" s="80">
        <v>10000</v>
      </c>
      <c r="I399" s="6" t="s">
        <v>18</v>
      </c>
      <c r="J399" s="6" t="s">
        <v>869</v>
      </c>
      <c r="K399" s="10"/>
    </row>
    <row r="400" spans="1:11" ht="13.5" customHeight="1">
      <c r="A400" s="88"/>
      <c r="B400" s="62" t="s">
        <v>330</v>
      </c>
      <c r="C400" s="96"/>
      <c r="D400" s="85"/>
      <c r="E400" s="26"/>
      <c r="F400" s="83"/>
      <c r="G400" s="87"/>
      <c r="H400" s="80"/>
      <c r="I400" s="6"/>
      <c r="J400" s="6"/>
      <c r="K400" s="10"/>
    </row>
    <row r="401" spans="1:11" ht="13.5" customHeight="1">
      <c r="A401" s="86">
        <v>199</v>
      </c>
      <c r="B401" s="61" t="s">
        <v>340</v>
      </c>
      <c r="C401" s="84"/>
      <c r="D401" s="92">
        <v>9784831875075</v>
      </c>
      <c r="E401" s="22" t="s">
        <v>342</v>
      </c>
      <c r="F401" s="86" t="s">
        <v>332</v>
      </c>
      <c r="G401" s="93">
        <v>2016.1</v>
      </c>
      <c r="H401" s="94">
        <v>11000</v>
      </c>
      <c r="I401" s="5" t="s">
        <v>18</v>
      </c>
      <c r="J401" s="5" t="s">
        <v>870</v>
      </c>
      <c r="K401" s="8" t="s">
        <v>328</v>
      </c>
    </row>
    <row r="402" spans="1:11" ht="13.5" customHeight="1">
      <c r="A402" s="88"/>
      <c r="B402" s="64" t="s">
        <v>341</v>
      </c>
      <c r="C402" s="89"/>
      <c r="D402" s="90"/>
      <c r="E402" s="35"/>
      <c r="F402" s="88"/>
      <c r="G402" s="91"/>
      <c r="H402" s="81"/>
      <c r="I402" s="7"/>
      <c r="J402" s="7"/>
      <c r="K402" s="9"/>
    </row>
    <row r="403" spans="1:11" ht="13.5" customHeight="1">
      <c r="A403" s="86">
        <v>200</v>
      </c>
      <c r="B403" s="68" t="s">
        <v>444</v>
      </c>
      <c r="C403" s="96"/>
      <c r="D403" s="85">
        <v>9784393323649</v>
      </c>
      <c r="E403" s="26" t="s">
        <v>446</v>
      </c>
      <c r="F403" s="83" t="s">
        <v>278</v>
      </c>
      <c r="G403" s="87">
        <v>2016.08</v>
      </c>
      <c r="H403" s="80">
        <v>1900</v>
      </c>
      <c r="I403" s="6" t="s">
        <v>18</v>
      </c>
      <c r="J403" s="5" t="s">
        <v>870</v>
      </c>
      <c r="K403" s="10"/>
    </row>
    <row r="404" spans="1:11" ht="13.5" customHeight="1">
      <c r="A404" s="88"/>
      <c r="B404" s="62" t="s">
        <v>445</v>
      </c>
      <c r="C404" s="96"/>
      <c r="D404" s="85"/>
      <c r="E404" s="26"/>
      <c r="F404" s="83"/>
      <c r="G404" s="87"/>
      <c r="H404" s="80"/>
      <c r="I404" s="6"/>
      <c r="J404" s="6"/>
      <c r="K404" s="10"/>
    </row>
    <row r="405" spans="1:11">
      <c r="A405" s="86">
        <v>201</v>
      </c>
      <c r="B405" s="61" t="s">
        <v>447</v>
      </c>
      <c r="C405" s="84"/>
      <c r="D405" s="92">
        <v>9784393173756</v>
      </c>
      <c r="E405" s="22" t="s">
        <v>449</v>
      </c>
      <c r="F405" s="86" t="s">
        <v>278</v>
      </c>
      <c r="G405" s="93">
        <v>2016.07</v>
      </c>
      <c r="H405" s="94">
        <v>4500</v>
      </c>
      <c r="I405" s="5" t="s">
        <v>18</v>
      </c>
      <c r="J405" s="5" t="s">
        <v>870</v>
      </c>
      <c r="K405" s="8" t="s">
        <v>451</v>
      </c>
    </row>
    <row r="406" spans="1:11" ht="13.5" customHeight="1">
      <c r="A406" s="88"/>
      <c r="B406" s="64" t="s">
        <v>448</v>
      </c>
      <c r="C406" s="89"/>
      <c r="D406" s="90"/>
      <c r="E406" s="35"/>
      <c r="F406" s="88"/>
      <c r="G406" s="91"/>
      <c r="H406" s="81"/>
      <c r="I406" s="7"/>
      <c r="J406" s="7"/>
      <c r="K406" s="9"/>
    </row>
    <row r="407" spans="1:11" ht="13.5" customHeight="1">
      <c r="A407" s="86">
        <v>202</v>
      </c>
      <c r="B407" s="68" t="s">
        <v>452</v>
      </c>
      <c r="C407" s="96"/>
      <c r="D407" s="85">
        <v>9784393113400</v>
      </c>
      <c r="E407" s="116" t="s">
        <v>455</v>
      </c>
      <c r="F407" s="83" t="s">
        <v>278</v>
      </c>
      <c r="G407" s="87">
        <v>2016.09</v>
      </c>
      <c r="H407" s="80">
        <v>2800</v>
      </c>
      <c r="I407" s="6" t="s">
        <v>18</v>
      </c>
      <c r="J407" s="6" t="s">
        <v>450</v>
      </c>
      <c r="K407" s="10"/>
    </row>
    <row r="408" spans="1:11" ht="13.5" customHeight="1">
      <c r="A408" s="88"/>
      <c r="B408" s="62" t="s">
        <v>453</v>
      </c>
      <c r="C408" s="96"/>
      <c r="D408" s="85"/>
      <c r="E408" s="26"/>
      <c r="F408" s="83"/>
      <c r="G408" s="87"/>
      <c r="H408" s="80"/>
      <c r="I408" s="6"/>
      <c r="J408" s="6"/>
      <c r="K408" s="10"/>
    </row>
    <row r="409" spans="1:11" ht="13.5" customHeight="1">
      <c r="A409" s="86">
        <v>203</v>
      </c>
      <c r="B409" s="61" t="s">
        <v>456</v>
      </c>
      <c r="C409" s="84"/>
      <c r="D409" s="92">
        <v>9784393135921</v>
      </c>
      <c r="E409" s="101" t="s">
        <v>454</v>
      </c>
      <c r="F409" s="86" t="s">
        <v>278</v>
      </c>
      <c r="G409" s="93">
        <v>2016.09</v>
      </c>
      <c r="H409" s="94">
        <v>1800</v>
      </c>
      <c r="I409" s="5" t="s">
        <v>18</v>
      </c>
      <c r="J409" s="5" t="s">
        <v>870</v>
      </c>
      <c r="K409" s="8"/>
    </row>
    <row r="410" spans="1:11" ht="13.5" customHeight="1">
      <c r="A410" s="88"/>
      <c r="B410" s="64" t="s">
        <v>457</v>
      </c>
      <c r="C410" s="89"/>
      <c r="D410" s="90"/>
      <c r="E410" s="35"/>
      <c r="F410" s="88"/>
      <c r="G410" s="91"/>
      <c r="H410" s="81"/>
      <c r="I410" s="7"/>
      <c r="J410" s="7"/>
      <c r="K410" s="9"/>
    </row>
    <row r="411" spans="1:11" ht="13.5" customHeight="1">
      <c r="A411" s="86">
        <v>204</v>
      </c>
      <c r="B411" s="61" t="s">
        <v>462</v>
      </c>
      <c r="C411" s="84" t="s">
        <v>469</v>
      </c>
      <c r="D411" s="92">
        <v>9784653041771</v>
      </c>
      <c r="E411" s="101" t="s">
        <v>464</v>
      </c>
      <c r="F411" s="86" t="s">
        <v>465</v>
      </c>
      <c r="G411" s="93">
        <v>2016.1</v>
      </c>
      <c r="H411" s="94">
        <v>25000</v>
      </c>
      <c r="I411" s="5" t="s">
        <v>18</v>
      </c>
      <c r="J411" s="5" t="s">
        <v>870</v>
      </c>
      <c r="K411" s="10" t="s">
        <v>466</v>
      </c>
    </row>
    <row r="412" spans="1:11" ht="13.5" customHeight="1">
      <c r="A412" s="88"/>
      <c r="B412" s="64" t="s">
        <v>463</v>
      </c>
      <c r="C412" s="89"/>
      <c r="D412" s="90"/>
      <c r="E412" s="35"/>
      <c r="F412" s="88"/>
      <c r="G412" s="91"/>
      <c r="H412" s="81"/>
      <c r="I412" s="7"/>
      <c r="J412" s="7"/>
      <c r="K412" s="10"/>
    </row>
    <row r="413" spans="1:11" ht="13.5" customHeight="1">
      <c r="A413" s="86">
        <v>205</v>
      </c>
      <c r="B413" s="68" t="s">
        <v>476</v>
      </c>
      <c r="C413" s="96"/>
      <c r="D413" s="85">
        <v>9784831855442</v>
      </c>
      <c r="E413" s="26" t="s">
        <v>478</v>
      </c>
      <c r="F413" s="83" t="s">
        <v>479</v>
      </c>
      <c r="G413" s="87">
        <v>2016.1</v>
      </c>
      <c r="H413" s="80">
        <v>4000</v>
      </c>
      <c r="I413" s="6" t="s">
        <v>18</v>
      </c>
      <c r="J413" s="5" t="s">
        <v>870</v>
      </c>
      <c r="K413" s="8"/>
    </row>
    <row r="414" spans="1:11" ht="13.5" customHeight="1">
      <c r="A414" s="88"/>
      <c r="B414" s="62" t="s">
        <v>477</v>
      </c>
      <c r="C414" s="96"/>
      <c r="D414" s="85"/>
      <c r="E414" s="26"/>
      <c r="F414" s="83"/>
      <c r="G414" s="87"/>
      <c r="H414" s="80"/>
      <c r="I414" s="6"/>
      <c r="J414" s="6"/>
      <c r="K414" s="9"/>
    </row>
    <row r="415" spans="1:11" ht="13.5" customHeight="1">
      <c r="A415" s="86">
        <v>206</v>
      </c>
      <c r="B415" s="61" t="s">
        <v>551</v>
      </c>
      <c r="C415" s="84" t="s">
        <v>552</v>
      </c>
      <c r="D415" s="92">
        <v>9784585226680</v>
      </c>
      <c r="E415" s="22" t="s">
        <v>553</v>
      </c>
      <c r="F415" s="86" t="s">
        <v>554</v>
      </c>
      <c r="G415" s="93">
        <v>2016.1</v>
      </c>
      <c r="H415" s="94">
        <v>2000</v>
      </c>
      <c r="I415" s="5" t="s">
        <v>18</v>
      </c>
      <c r="J415" s="5" t="s">
        <v>870</v>
      </c>
      <c r="K415" s="10" t="s">
        <v>611</v>
      </c>
    </row>
    <row r="416" spans="1:11" ht="13.5" customHeight="1">
      <c r="A416" s="88"/>
      <c r="B416" s="64" t="s">
        <v>1052</v>
      </c>
      <c r="C416" s="89"/>
      <c r="D416" s="90"/>
      <c r="E416" s="35"/>
      <c r="F416" s="88"/>
      <c r="G416" s="91"/>
      <c r="H416" s="81"/>
      <c r="I416" s="7"/>
      <c r="J416" s="7"/>
      <c r="K416" s="10"/>
    </row>
    <row r="417" spans="1:11" ht="13.5" customHeight="1">
      <c r="A417" s="86">
        <v>207</v>
      </c>
      <c r="B417" s="61" t="s">
        <v>565</v>
      </c>
      <c r="C417" s="84" t="s">
        <v>564</v>
      </c>
      <c r="D417" s="92">
        <v>9784831850690</v>
      </c>
      <c r="E417" s="22" t="s">
        <v>567</v>
      </c>
      <c r="F417" s="86" t="s">
        <v>479</v>
      </c>
      <c r="G417" s="93">
        <v>2016.1</v>
      </c>
      <c r="H417" s="94">
        <v>10000</v>
      </c>
      <c r="I417" s="5" t="s">
        <v>18</v>
      </c>
      <c r="J417" s="5" t="s">
        <v>869</v>
      </c>
      <c r="K417" s="8" t="s">
        <v>568</v>
      </c>
    </row>
    <row r="418" spans="1:11" ht="13.5" customHeight="1">
      <c r="A418" s="88"/>
      <c r="B418" s="64" t="s">
        <v>566</v>
      </c>
      <c r="C418" s="89"/>
      <c r="D418" s="90"/>
      <c r="E418" s="35"/>
      <c r="F418" s="88"/>
      <c r="G418" s="91"/>
      <c r="H418" s="81"/>
      <c r="I418" s="7"/>
      <c r="J418" s="7"/>
      <c r="K418" s="9"/>
    </row>
    <row r="419" spans="1:11" ht="13.5" customHeight="1">
      <c r="A419" s="86">
        <v>208</v>
      </c>
      <c r="B419" s="61" t="s">
        <v>1053</v>
      </c>
      <c r="C419" s="84" t="s">
        <v>1001</v>
      </c>
      <c r="D419" s="92">
        <v>9784831864307</v>
      </c>
      <c r="E419" s="22" t="s">
        <v>570</v>
      </c>
      <c r="F419" s="86" t="s">
        <v>479</v>
      </c>
      <c r="G419" s="93">
        <v>2016.1</v>
      </c>
      <c r="H419" s="94">
        <v>1300</v>
      </c>
      <c r="I419" s="6" t="s">
        <v>18</v>
      </c>
      <c r="J419" s="6" t="s">
        <v>569</v>
      </c>
      <c r="K419" s="10"/>
    </row>
    <row r="420" spans="1:11" ht="13.5" customHeight="1">
      <c r="A420" s="88"/>
      <c r="B420" s="62" t="s">
        <v>573</v>
      </c>
      <c r="C420" s="96"/>
      <c r="D420" s="85"/>
      <c r="E420" s="26"/>
      <c r="F420" s="83"/>
      <c r="G420" s="87"/>
      <c r="H420" s="80"/>
      <c r="I420" s="6"/>
      <c r="J420" s="6"/>
      <c r="K420" s="10"/>
    </row>
    <row r="421" spans="1:11" ht="13.5" customHeight="1">
      <c r="A421" s="86">
        <v>209</v>
      </c>
      <c r="B421" s="61" t="s">
        <v>571</v>
      </c>
      <c r="C421" s="84"/>
      <c r="D421" s="92">
        <v>9784831887597</v>
      </c>
      <c r="E421" s="22" t="s">
        <v>574</v>
      </c>
      <c r="F421" s="86" t="s">
        <v>479</v>
      </c>
      <c r="G421" s="93">
        <v>2016.1</v>
      </c>
      <c r="H421" s="94">
        <v>1500</v>
      </c>
      <c r="I421" s="5" t="s">
        <v>18</v>
      </c>
      <c r="J421" s="5" t="s">
        <v>869</v>
      </c>
      <c r="K421" s="8"/>
    </row>
    <row r="422" spans="1:11" ht="13.5" customHeight="1">
      <c r="A422" s="88"/>
      <c r="B422" s="64" t="s">
        <v>572</v>
      </c>
      <c r="C422" s="89"/>
      <c r="D422" s="90"/>
      <c r="E422" s="35"/>
      <c r="F422" s="88"/>
      <c r="G422" s="91"/>
      <c r="H422" s="81"/>
      <c r="I422" s="7"/>
      <c r="J422" s="7"/>
      <c r="K422" s="9"/>
    </row>
    <row r="423" spans="1:11" ht="13.5" customHeight="1">
      <c r="A423" s="86">
        <v>210</v>
      </c>
      <c r="B423" s="68" t="s">
        <v>575</v>
      </c>
      <c r="C423" s="96"/>
      <c r="D423" s="85">
        <v>9784883630806</v>
      </c>
      <c r="E423" s="116" t="s">
        <v>576</v>
      </c>
      <c r="F423" s="83" t="s">
        <v>577</v>
      </c>
      <c r="G423" s="87">
        <v>2016.03</v>
      </c>
      <c r="H423" s="80">
        <v>27000</v>
      </c>
      <c r="I423" s="6" t="s">
        <v>18</v>
      </c>
      <c r="J423" s="5" t="s">
        <v>870</v>
      </c>
      <c r="K423" s="10"/>
    </row>
    <row r="424" spans="1:11" ht="13.5" customHeight="1">
      <c r="A424" s="88"/>
      <c r="B424" s="62" t="s">
        <v>1054</v>
      </c>
      <c r="C424" s="96"/>
      <c r="D424" s="85"/>
      <c r="E424" s="26"/>
      <c r="F424" s="83"/>
      <c r="G424" s="87"/>
      <c r="H424" s="80"/>
      <c r="I424" s="6"/>
      <c r="J424" s="6"/>
      <c r="K424" s="10"/>
    </row>
    <row r="425" spans="1:11" ht="13.5" customHeight="1">
      <c r="A425" s="86">
        <v>211</v>
      </c>
      <c r="B425" s="61" t="s">
        <v>1055</v>
      </c>
      <c r="C425" s="84"/>
      <c r="D425" s="92">
        <v>9784831875761</v>
      </c>
      <c r="E425" s="22" t="s">
        <v>651</v>
      </c>
      <c r="F425" s="86" t="s">
        <v>479</v>
      </c>
      <c r="G425" s="93">
        <v>2016.11</v>
      </c>
      <c r="H425" s="94">
        <v>2800</v>
      </c>
      <c r="I425" s="5" t="s">
        <v>18</v>
      </c>
      <c r="J425" s="5" t="s">
        <v>870</v>
      </c>
      <c r="K425" s="8" t="s">
        <v>652</v>
      </c>
    </row>
    <row r="426" spans="1:11" ht="13.5" customHeight="1">
      <c r="A426" s="88"/>
      <c r="B426" s="62" t="s">
        <v>650</v>
      </c>
      <c r="C426" s="96"/>
      <c r="D426" s="85"/>
      <c r="E426" s="26"/>
      <c r="F426" s="83"/>
      <c r="G426" s="87"/>
      <c r="H426" s="80"/>
      <c r="I426" s="6"/>
      <c r="J426" s="6"/>
      <c r="K426" s="9"/>
    </row>
    <row r="427" spans="1:11" ht="13.5" customHeight="1">
      <c r="A427" s="86">
        <v>212</v>
      </c>
      <c r="B427" s="61" t="s">
        <v>771</v>
      </c>
      <c r="C427" s="84"/>
      <c r="D427" s="92">
        <v>9784764601178</v>
      </c>
      <c r="E427" s="22" t="s">
        <v>773</v>
      </c>
      <c r="F427" s="86" t="s">
        <v>774</v>
      </c>
      <c r="G427" s="93">
        <v>2014.05</v>
      </c>
      <c r="H427" s="94">
        <v>3500</v>
      </c>
      <c r="I427" s="5" t="s">
        <v>18</v>
      </c>
      <c r="J427" s="5" t="s">
        <v>652</v>
      </c>
      <c r="K427" s="10"/>
    </row>
    <row r="428" spans="1:11" ht="13.5" customHeight="1">
      <c r="A428" s="88"/>
      <c r="B428" s="64" t="s">
        <v>772</v>
      </c>
      <c r="C428" s="89"/>
      <c r="D428" s="90"/>
      <c r="E428" s="35"/>
      <c r="F428" s="88"/>
      <c r="G428" s="91"/>
      <c r="H428" s="81"/>
      <c r="I428" s="7"/>
      <c r="J428" s="7"/>
      <c r="K428" s="10"/>
    </row>
    <row r="429" spans="1:11" ht="13.5" customHeight="1">
      <c r="A429" s="86">
        <v>213</v>
      </c>
      <c r="B429" s="68" t="s">
        <v>775</v>
      </c>
      <c r="C429" s="96"/>
      <c r="D429" s="85">
        <v>9784764601284</v>
      </c>
      <c r="E429" s="26" t="s">
        <v>773</v>
      </c>
      <c r="F429" s="83" t="s">
        <v>774</v>
      </c>
      <c r="G429" s="87">
        <v>2016.08</v>
      </c>
      <c r="H429" s="80">
        <v>3500</v>
      </c>
      <c r="I429" s="6" t="s">
        <v>18</v>
      </c>
      <c r="J429" s="6" t="s">
        <v>652</v>
      </c>
      <c r="K429" s="8"/>
    </row>
    <row r="430" spans="1:11" ht="13.5" customHeight="1">
      <c r="A430" s="88"/>
      <c r="B430" s="64" t="s">
        <v>776</v>
      </c>
      <c r="C430" s="89"/>
      <c r="D430" s="90"/>
      <c r="E430" s="35"/>
      <c r="F430" s="88"/>
      <c r="G430" s="91"/>
      <c r="H430" s="81"/>
      <c r="I430" s="7"/>
      <c r="J430" s="7"/>
      <c r="K430" s="9"/>
    </row>
    <row r="431" spans="1:11" ht="13.5" customHeight="1">
      <c r="A431" s="86">
        <v>214</v>
      </c>
      <c r="B431" s="63" t="s">
        <v>960</v>
      </c>
      <c r="C431" s="84"/>
      <c r="D431" s="92">
        <v>9784883256037</v>
      </c>
      <c r="E431" s="22" t="s">
        <v>961</v>
      </c>
      <c r="F431" s="86" t="s">
        <v>962</v>
      </c>
      <c r="G431" s="93">
        <v>2016.11</v>
      </c>
      <c r="H431" s="94">
        <v>1500</v>
      </c>
      <c r="I431" s="5" t="s">
        <v>958</v>
      </c>
      <c r="J431" s="5" t="s">
        <v>959</v>
      </c>
      <c r="K431" s="10"/>
    </row>
    <row r="432" spans="1:11" ht="13.5" customHeight="1">
      <c r="A432" s="88"/>
      <c r="B432" s="64" t="s">
        <v>1056</v>
      </c>
      <c r="C432" s="89"/>
      <c r="D432" s="90"/>
      <c r="E432" s="35"/>
      <c r="F432" s="88"/>
      <c r="G432" s="91"/>
      <c r="H432" s="81"/>
      <c r="I432" s="7"/>
      <c r="J432" s="7"/>
      <c r="K432" s="10"/>
    </row>
    <row r="433" spans="1:11">
      <c r="A433" s="86">
        <v>215</v>
      </c>
      <c r="B433" s="67" t="s">
        <v>798</v>
      </c>
      <c r="C433" s="96"/>
      <c r="D433" s="85">
        <v>9784336059697</v>
      </c>
      <c r="E433" s="116" t="s">
        <v>800</v>
      </c>
      <c r="F433" s="83" t="s">
        <v>801</v>
      </c>
      <c r="G433" s="87">
        <v>2016.05</v>
      </c>
      <c r="H433" s="80">
        <v>8800</v>
      </c>
      <c r="I433" s="6" t="s">
        <v>18</v>
      </c>
      <c r="J433" s="6" t="s">
        <v>870</v>
      </c>
      <c r="K433" s="8"/>
    </row>
    <row r="434" spans="1:11">
      <c r="A434" s="88"/>
      <c r="B434" s="62" t="s">
        <v>799</v>
      </c>
      <c r="C434" s="96"/>
      <c r="D434" s="85"/>
      <c r="E434" s="26"/>
      <c r="F434" s="83"/>
      <c r="G434" s="87"/>
      <c r="H434" s="80"/>
      <c r="I434" s="6"/>
      <c r="J434" s="6"/>
      <c r="K434" s="9"/>
    </row>
    <row r="435" spans="1:11">
      <c r="A435" s="86">
        <v>216</v>
      </c>
      <c r="B435" s="119" t="s">
        <v>840</v>
      </c>
      <c r="C435" s="84"/>
      <c r="D435" s="92">
        <v>9784796302678</v>
      </c>
      <c r="E435" s="22" t="s">
        <v>849</v>
      </c>
      <c r="F435" s="86" t="s">
        <v>850</v>
      </c>
      <c r="G435" s="93">
        <v>2016.03</v>
      </c>
      <c r="H435" s="94">
        <v>15000</v>
      </c>
      <c r="I435" s="5" t="s">
        <v>847</v>
      </c>
      <c r="J435" s="5" t="s">
        <v>869</v>
      </c>
      <c r="K435" s="10"/>
    </row>
    <row r="436" spans="1:11">
      <c r="A436" s="88"/>
      <c r="B436" s="134" t="s">
        <v>848</v>
      </c>
      <c r="C436" s="96"/>
      <c r="D436" s="85"/>
      <c r="E436" s="26"/>
      <c r="F436" s="83"/>
      <c r="G436" s="87"/>
      <c r="H436" s="80"/>
      <c r="I436" s="6"/>
      <c r="J436" s="6"/>
      <c r="K436" s="10"/>
    </row>
    <row r="437" spans="1:11">
      <c r="A437" s="86">
        <v>217</v>
      </c>
      <c r="B437" s="135" t="s">
        <v>852</v>
      </c>
      <c r="C437" s="84"/>
      <c r="D437" s="92">
        <v>9784816221514</v>
      </c>
      <c r="E437" s="22" t="s">
        <v>854</v>
      </c>
      <c r="F437" s="86" t="s">
        <v>855</v>
      </c>
      <c r="G437" s="93">
        <v>2016.07</v>
      </c>
      <c r="H437" s="94">
        <v>14000</v>
      </c>
      <c r="I437" s="5" t="s">
        <v>847</v>
      </c>
      <c r="J437" s="5" t="s">
        <v>851</v>
      </c>
      <c r="K437" s="10" t="s">
        <v>856</v>
      </c>
    </row>
    <row r="438" spans="1:11">
      <c r="A438" s="88"/>
      <c r="B438" s="16" t="s">
        <v>853</v>
      </c>
      <c r="C438" s="89"/>
      <c r="D438" s="90"/>
      <c r="E438" s="35"/>
      <c r="F438" s="88"/>
      <c r="G438" s="91"/>
      <c r="H438" s="81"/>
      <c r="I438" s="7"/>
      <c r="J438" s="7"/>
      <c r="K438" s="10"/>
    </row>
    <row r="439" spans="1:11">
      <c r="A439" s="86">
        <v>218</v>
      </c>
      <c r="B439" s="61" t="s">
        <v>1057</v>
      </c>
      <c r="C439" s="84"/>
      <c r="D439" s="92">
        <v>9784831514417</v>
      </c>
      <c r="E439" s="22" t="s">
        <v>842</v>
      </c>
      <c r="F439" s="86" t="s">
        <v>843</v>
      </c>
      <c r="G439" s="93">
        <v>2016.06</v>
      </c>
      <c r="H439" s="94">
        <v>2600</v>
      </c>
      <c r="I439" s="5" t="s">
        <v>18</v>
      </c>
      <c r="J439" s="5" t="s">
        <v>868</v>
      </c>
      <c r="K439" s="8" t="s">
        <v>328</v>
      </c>
    </row>
    <row r="440" spans="1:11">
      <c r="A440" s="88"/>
      <c r="B440" s="16" t="s">
        <v>1058</v>
      </c>
      <c r="C440" s="89"/>
      <c r="D440" s="90"/>
      <c r="E440" s="35"/>
      <c r="F440" s="88"/>
      <c r="G440" s="91"/>
      <c r="H440" s="81"/>
      <c r="I440" s="7"/>
      <c r="J440" s="7"/>
      <c r="K440" s="9"/>
    </row>
    <row r="441" spans="1:11" ht="13.5" customHeight="1">
      <c r="A441" s="86">
        <v>219</v>
      </c>
      <c r="B441" s="68" t="s">
        <v>231</v>
      </c>
      <c r="C441" s="96" t="s">
        <v>233</v>
      </c>
      <c r="D441" s="85">
        <v>9784642018180</v>
      </c>
      <c r="E441" s="26" t="s">
        <v>234</v>
      </c>
      <c r="F441" s="83" t="s">
        <v>196</v>
      </c>
      <c r="G441" s="87">
        <v>2016.1</v>
      </c>
      <c r="H441" s="80">
        <v>2800</v>
      </c>
      <c r="I441" s="6" t="s">
        <v>0</v>
      </c>
      <c r="J441" s="6" t="s">
        <v>192</v>
      </c>
      <c r="K441" s="10" t="s">
        <v>217</v>
      </c>
    </row>
    <row r="442" spans="1:11" ht="13.5" customHeight="1">
      <c r="A442" s="88"/>
      <c r="B442" s="102" t="s">
        <v>232</v>
      </c>
      <c r="C442" s="96"/>
      <c r="D442" s="85"/>
      <c r="E442" s="26"/>
      <c r="F442" s="83"/>
      <c r="G442" s="87"/>
      <c r="H442" s="80"/>
      <c r="I442" s="6"/>
      <c r="J442" s="6"/>
      <c r="K442" s="10"/>
    </row>
    <row r="443" spans="1:11" ht="13.5" customHeight="1">
      <c r="A443" s="86">
        <v>220</v>
      </c>
      <c r="B443" s="61" t="s">
        <v>555</v>
      </c>
      <c r="C443" s="84"/>
      <c r="D443" s="92">
        <v>9784305708175</v>
      </c>
      <c r="E443" s="22" t="s">
        <v>557</v>
      </c>
      <c r="F443" s="86" t="s">
        <v>81</v>
      </c>
      <c r="G443" s="93">
        <v>2016.1</v>
      </c>
      <c r="H443" s="94">
        <v>11000</v>
      </c>
      <c r="I443" s="5" t="s">
        <v>0</v>
      </c>
      <c r="J443" s="5" t="s">
        <v>192</v>
      </c>
      <c r="K443" s="8"/>
    </row>
    <row r="444" spans="1:11" ht="13.5" customHeight="1">
      <c r="A444" s="88"/>
      <c r="B444" s="11" t="s">
        <v>556</v>
      </c>
      <c r="C444" s="89"/>
      <c r="D444" s="90"/>
      <c r="E444" s="35"/>
      <c r="F444" s="88"/>
      <c r="G444" s="91"/>
      <c r="H444" s="81"/>
      <c r="I444" s="7"/>
      <c r="J444" s="7"/>
      <c r="K444" s="9"/>
    </row>
    <row r="445" spans="1:11" ht="13.5" customHeight="1">
      <c r="A445" s="86">
        <v>221</v>
      </c>
      <c r="B445" s="63" t="s">
        <v>636</v>
      </c>
      <c r="C445" s="84" t="s">
        <v>638</v>
      </c>
      <c r="D445" s="92" t="s">
        <v>85</v>
      </c>
      <c r="E445" s="22"/>
      <c r="F445" s="86" t="s">
        <v>635</v>
      </c>
      <c r="G445" s="93">
        <v>2016.1</v>
      </c>
      <c r="H445" s="94">
        <v>34000</v>
      </c>
      <c r="I445" s="5" t="s">
        <v>0</v>
      </c>
      <c r="J445" s="5" t="s">
        <v>192</v>
      </c>
      <c r="K445" s="10"/>
    </row>
    <row r="446" spans="1:11" ht="13.5" customHeight="1">
      <c r="A446" s="88"/>
      <c r="B446" s="11" t="s">
        <v>637</v>
      </c>
      <c r="C446" s="89"/>
      <c r="D446" s="90"/>
      <c r="E446" s="35"/>
      <c r="F446" s="88"/>
      <c r="G446" s="91"/>
      <c r="H446" s="81"/>
      <c r="I446" s="7"/>
      <c r="J446" s="7"/>
      <c r="K446" s="10"/>
    </row>
    <row r="447" spans="1:11" ht="13.5" customHeight="1">
      <c r="A447" s="86">
        <v>222</v>
      </c>
      <c r="B447" s="61" t="s">
        <v>533</v>
      </c>
      <c r="C447" s="84" t="s">
        <v>535</v>
      </c>
      <c r="D447" s="92">
        <v>9784757608115</v>
      </c>
      <c r="E447" s="22" t="s">
        <v>536</v>
      </c>
      <c r="F447" s="86" t="s">
        <v>116</v>
      </c>
      <c r="G447" s="93">
        <v>2016.1</v>
      </c>
      <c r="H447" s="94">
        <v>4500</v>
      </c>
      <c r="I447" s="5" t="s">
        <v>0</v>
      </c>
      <c r="J447" s="5"/>
      <c r="K447" s="8"/>
    </row>
    <row r="448" spans="1:11" ht="13.5" customHeight="1">
      <c r="A448" s="88"/>
      <c r="B448" s="64" t="s">
        <v>534</v>
      </c>
      <c r="C448" s="89"/>
      <c r="D448" s="90"/>
      <c r="E448" s="35"/>
      <c r="F448" s="88"/>
      <c r="G448" s="91"/>
      <c r="H448" s="81"/>
      <c r="I448" s="7"/>
      <c r="J448" s="7"/>
      <c r="K448" s="9"/>
    </row>
    <row r="449" spans="1:11" ht="13.5" customHeight="1">
      <c r="A449" s="86">
        <v>223</v>
      </c>
      <c r="B449" s="61" t="s">
        <v>433</v>
      </c>
      <c r="C449" s="84"/>
      <c r="D449" s="92">
        <v>9784625424212</v>
      </c>
      <c r="E449" s="22" t="s">
        <v>435</v>
      </c>
      <c r="F449" s="86" t="s">
        <v>436</v>
      </c>
      <c r="G449" s="93">
        <v>2016.1</v>
      </c>
      <c r="H449" s="94">
        <v>13500</v>
      </c>
      <c r="I449" s="5" t="s">
        <v>0</v>
      </c>
      <c r="J449" s="5" t="s">
        <v>209</v>
      </c>
      <c r="K449" s="8"/>
    </row>
    <row r="450" spans="1:11" ht="13.5" customHeight="1">
      <c r="A450" s="88"/>
      <c r="B450" s="64" t="s">
        <v>434</v>
      </c>
      <c r="C450" s="89"/>
      <c r="D450" s="90"/>
      <c r="E450" s="35"/>
      <c r="F450" s="88"/>
      <c r="G450" s="91"/>
      <c r="H450" s="81"/>
      <c r="I450" s="7"/>
      <c r="J450" s="7"/>
      <c r="K450" s="9"/>
    </row>
    <row r="451" spans="1:11" ht="13.5" customHeight="1">
      <c r="A451" s="86">
        <v>224</v>
      </c>
      <c r="B451" s="68" t="s">
        <v>548</v>
      </c>
      <c r="C451" s="96"/>
      <c r="D451" s="85">
        <v>9784305707635</v>
      </c>
      <c r="E451" s="26" t="s">
        <v>550</v>
      </c>
      <c r="F451" s="83" t="s">
        <v>81</v>
      </c>
      <c r="G451" s="87">
        <v>2016.1</v>
      </c>
      <c r="H451" s="80">
        <v>2800</v>
      </c>
      <c r="I451" s="6" t="s">
        <v>0</v>
      </c>
      <c r="J451" s="6" t="s">
        <v>209</v>
      </c>
      <c r="K451" s="10"/>
    </row>
    <row r="452" spans="1:11" ht="13.5" customHeight="1">
      <c r="A452" s="88"/>
      <c r="B452" s="62" t="s">
        <v>549</v>
      </c>
      <c r="C452" s="96"/>
      <c r="D452" s="85"/>
      <c r="E452" s="26"/>
      <c r="F452" s="83"/>
      <c r="G452" s="87"/>
      <c r="H452" s="80"/>
      <c r="I452" s="6"/>
      <c r="J452" s="6"/>
      <c r="K452" s="10"/>
    </row>
    <row r="453" spans="1:11" ht="13.5" customHeight="1">
      <c r="A453" s="86">
        <v>225</v>
      </c>
      <c r="B453" s="61" t="s">
        <v>130</v>
      </c>
      <c r="C453" s="84"/>
      <c r="D453" s="92">
        <v>9784906791590</v>
      </c>
      <c r="E453" s="22" t="s">
        <v>132</v>
      </c>
      <c r="F453" s="86" t="s">
        <v>133</v>
      </c>
      <c r="G453" s="93">
        <v>2016.09</v>
      </c>
      <c r="H453" s="94">
        <v>2600</v>
      </c>
      <c r="I453" s="5" t="s">
        <v>0</v>
      </c>
      <c r="J453" s="5" t="s">
        <v>70</v>
      </c>
      <c r="K453" s="8"/>
    </row>
    <row r="454" spans="1:11" ht="13.5" customHeight="1">
      <c r="A454" s="88"/>
      <c r="B454" s="64" t="s">
        <v>131</v>
      </c>
      <c r="C454" s="89"/>
      <c r="D454" s="90"/>
      <c r="E454" s="35"/>
      <c r="F454" s="88"/>
      <c r="G454" s="91"/>
      <c r="H454" s="81"/>
      <c r="I454" s="7"/>
      <c r="J454" s="7"/>
      <c r="K454" s="9"/>
    </row>
    <row r="455" spans="1:11" ht="13.5" customHeight="1">
      <c r="A455" s="86">
        <v>226</v>
      </c>
      <c r="B455" s="61" t="s">
        <v>724</v>
      </c>
      <c r="C455" s="84"/>
      <c r="D455" s="92">
        <v>9784766423662</v>
      </c>
      <c r="E455" s="22" t="s">
        <v>726</v>
      </c>
      <c r="F455" s="97" t="s">
        <v>64</v>
      </c>
      <c r="G455" s="93">
        <v>2016.11</v>
      </c>
      <c r="H455" s="94">
        <v>3800</v>
      </c>
      <c r="I455" s="5" t="s">
        <v>0</v>
      </c>
      <c r="J455" s="5" t="s">
        <v>1</v>
      </c>
      <c r="K455" s="8"/>
    </row>
    <row r="456" spans="1:11" ht="13.5" customHeight="1">
      <c r="A456" s="88"/>
      <c r="B456" s="64" t="s">
        <v>725</v>
      </c>
      <c r="C456" s="89"/>
      <c r="D456" s="90"/>
      <c r="E456" s="35"/>
      <c r="F456" s="88"/>
      <c r="G456" s="91"/>
      <c r="H456" s="81"/>
      <c r="I456" s="7"/>
      <c r="J456" s="7"/>
      <c r="K456" s="9"/>
    </row>
    <row r="457" spans="1:11">
      <c r="A457" s="86">
        <v>227</v>
      </c>
      <c r="B457" s="61" t="s">
        <v>823</v>
      </c>
      <c r="C457" s="84"/>
      <c r="D457" s="92">
        <v>9784000611596</v>
      </c>
      <c r="E457" s="22" t="s">
        <v>825</v>
      </c>
      <c r="F457" s="86" t="s">
        <v>4</v>
      </c>
      <c r="G457" s="93">
        <v>2016.11</v>
      </c>
      <c r="H457" s="94">
        <v>2500</v>
      </c>
      <c r="I457" s="5" t="s">
        <v>0</v>
      </c>
      <c r="J457" s="5" t="s">
        <v>1</v>
      </c>
      <c r="K457" s="10"/>
    </row>
    <row r="458" spans="1:11">
      <c r="A458" s="88"/>
      <c r="B458" s="64" t="s">
        <v>824</v>
      </c>
      <c r="C458" s="89"/>
      <c r="D458" s="90"/>
      <c r="E458" s="35"/>
      <c r="F458" s="88"/>
      <c r="G458" s="91"/>
      <c r="H458" s="81"/>
      <c r="I458" s="7"/>
      <c r="J458" s="7"/>
      <c r="K458" s="10"/>
    </row>
    <row r="459" spans="1:11">
      <c r="A459" s="86">
        <v>228</v>
      </c>
      <c r="B459" s="67" t="s">
        <v>804</v>
      </c>
      <c r="C459" s="96" t="s">
        <v>808</v>
      </c>
      <c r="D459" s="85">
        <v>9784006022839</v>
      </c>
      <c r="E459" s="26" t="s">
        <v>809</v>
      </c>
      <c r="F459" s="83" t="s">
        <v>4</v>
      </c>
      <c r="G459" s="87">
        <v>2016.11</v>
      </c>
      <c r="H459" s="80">
        <v>920</v>
      </c>
      <c r="I459" s="6" t="s">
        <v>0</v>
      </c>
      <c r="J459" s="6" t="s">
        <v>1</v>
      </c>
      <c r="K459" s="8"/>
    </row>
    <row r="460" spans="1:11">
      <c r="A460" s="88"/>
      <c r="B460" s="64" t="s">
        <v>806</v>
      </c>
      <c r="C460" s="89"/>
      <c r="D460" s="90"/>
      <c r="E460" s="35"/>
      <c r="F460" s="88"/>
      <c r="G460" s="91"/>
      <c r="H460" s="81"/>
      <c r="I460" s="6"/>
      <c r="J460" s="6"/>
      <c r="K460" s="9"/>
    </row>
    <row r="461" spans="1:11" ht="13.5" customHeight="1">
      <c r="A461" s="86">
        <v>229</v>
      </c>
      <c r="B461" s="61" t="s">
        <v>5</v>
      </c>
      <c r="C461" s="84"/>
      <c r="D461" s="92">
        <v>9784000237338</v>
      </c>
      <c r="E461" s="22" t="s">
        <v>6</v>
      </c>
      <c r="F461" s="86" t="s">
        <v>4</v>
      </c>
      <c r="G461" s="93">
        <v>2016.09</v>
      </c>
      <c r="H461" s="94">
        <v>4600</v>
      </c>
      <c r="I461" s="5" t="s">
        <v>0</v>
      </c>
      <c r="J461" s="5" t="s">
        <v>1</v>
      </c>
      <c r="K461" s="8"/>
    </row>
    <row r="462" spans="1:11" ht="13.5" customHeight="1">
      <c r="A462" s="88"/>
      <c r="B462" s="64" t="s">
        <v>1059</v>
      </c>
      <c r="C462" s="89"/>
      <c r="D462" s="90"/>
      <c r="E462" s="35"/>
      <c r="F462" s="88"/>
      <c r="G462" s="91"/>
      <c r="H462" s="81"/>
      <c r="I462" s="7"/>
      <c r="J462" s="7"/>
      <c r="K462" s="9"/>
    </row>
    <row r="463" spans="1:11" ht="13.5" customHeight="1">
      <c r="A463" s="86">
        <v>230</v>
      </c>
      <c r="B463" s="61" t="s">
        <v>2</v>
      </c>
      <c r="C463" s="84"/>
      <c r="D463" s="92">
        <v>9784000237321</v>
      </c>
      <c r="E463" s="22" t="s">
        <v>15</v>
      </c>
      <c r="F463" s="86" t="s">
        <v>4</v>
      </c>
      <c r="G463" s="93">
        <v>2016.09</v>
      </c>
      <c r="H463" s="94">
        <v>1500</v>
      </c>
      <c r="I463" s="5" t="s">
        <v>0</v>
      </c>
      <c r="J463" s="5" t="s">
        <v>1</v>
      </c>
      <c r="K463" s="10"/>
    </row>
    <row r="464" spans="1:11" ht="13.5" customHeight="1">
      <c r="A464" s="88"/>
      <c r="B464" s="64" t="s">
        <v>3</v>
      </c>
      <c r="C464" s="89"/>
      <c r="D464" s="90"/>
      <c r="E464" s="35"/>
      <c r="F464" s="88"/>
      <c r="G464" s="91"/>
      <c r="H464" s="81"/>
      <c r="I464" s="7"/>
      <c r="J464" s="7"/>
      <c r="K464" s="10"/>
    </row>
    <row r="465" spans="1:11" ht="13.5" customHeight="1">
      <c r="A465" s="86">
        <v>231</v>
      </c>
      <c r="B465" s="61" t="s">
        <v>80</v>
      </c>
      <c r="C465" s="84"/>
      <c r="D465" s="92">
        <v>9784305708168</v>
      </c>
      <c r="E465" s="22" t="s">
        <v>82</v>
      </c>
      <c r="F465" s="86" t="s">
        <v>81</v>
      </c>
      <c r="G465" s="93">
        <v>2016.09</v>
      </c>
      <c r="H465" s="94">
        <v>3700</v>
      </c>
      <c r="I465" s="5" t="s">
        <v>0</v>
      </c>
      <c r="J465" s="5" t="s">
        <v>964</v>
      </c>
      <c r="K465" s="10" t="s">
        <v>23</v>
      </c>
    </row>
    <row r="466" spans="1:11" ht="13.5" customHeight="1">
      <c r="A466" s="88"/>
      <c r="B466" s="19" t="s">
        <v>1060</v>
      </c>
      <c r="C466" s="89"/>
      <c r="D466" s="90"/>
      <c r="E466" s="35"/>
      <c r="F466" s="88"/>
      <c r="G466" s="91"/>
      <c r="H466" s="81"/>
      <c r="I466" s="7"/>
      <c r="J466" s="7"/>
      <c r="K466" s="10"/>
    </row>
    <row r="467" spans="1:11" ht="13.5" customHeight="1">
      <c r="A467" s="86">
        <v>232</v>
      </c>
      <c r="B467" s="68" t="s">
        <v>83</v>
      </c>
      <c r="C467" s="96" t="s">
        <v>89</v>
      </c>
      <c r="D467" s="85" t="s">
        <v>85</v>
      </c>
      <c r="E467" s="26" t="s">
        <v>86</v>
      </c>
      <c r="F467" s="83" t="s">
        <v>87</v>
      </c>
      <c r="G467" s="87">
        <v>2016.09</v>
      </c>
      <c r="H467" s="80">
        <v>73000</v>
      </c>
      <c r="I467" s="6" t="s">
        <v>0</v>
      </c>
      <c r="J467" s="6" t="s">
        <v>24</v>
      </c>
      <c r="K467" s="8" t="s">
        <v>1012</v>
      </c>
    </row>
    <row r="468" spans="1:11" ht="13.5" customHeight="1">
      <c r="A468" s="88"/>
      <c r="B468" s="62" t="s">
        <v>84</v>
      </c>
      <c r="C468" s="96"/>
      <c r="D468" s="85"/>
      <c r="E468" s="26"/>
      <c r="F468" s="83"/>
      <c r="G468" s="87"/>
      <c r="H468" s="80"/>
      <c r="I468" s="6"/>
      <c r="J468" s="6"/>
      <c r="K468" s="9"/>
    </row>
    <row r="469" spans="1:11" ht="13.5" customHeight="1">
      <c r="A469" s="86">
        <v>233</v>
      </c>
      <c r="B469" s="61" t="s">
        <v>88</v>
      </c>
      <c r="C469" s="84" t="s">
        <v>89</v>
      </c>
      <c r="D469" s="92" t="s">
        <v>85</v>
      </c>
      <c r="E469" s="22" t="s">
        <v>86</v>
      </c>
      <c r="F469" s="86" t="s">
        <v>87</v>
      </c>
      <c r="G469" s="93">
        <v>2017.01</v>
      </c>
      <c r="H469" s="94">
        <v>72000</v>
      </c>
      <c r="I469" s="5" t="s">
        <v>0</v>
      </c>
      <c r="J469" s="5" t="s">
        <v>24</v>
      </c>
      <c r="K469" s="10" t="s">
        <v>1012</v>
      </c>
    </row>
    <row r="470" spans="1:11" ht="13.5" customHeight="1">
      <c r="A470" s="88"/>
      <c r="B470" s="64" t="s">
        <v>84</v>
      </c>
      <c r="C470" s="89"/>
      <c r="D470" s="90"/>
      <c r="E470" s="35"/>
      <c r="F470" s="88"/>
      <c r="G470" s="91"/>
      <c r="H470" s="81"/>
      <c r="I470" s="7"/>
      <c r="J470" s="7"/>
      <c r="K470" s="10"/>
    </row>
    <row r="471" spans="1:11" ht="13.5" customHeight="1">
      <c r="A471" s="86">
        <v>234</v>
      </c>
      <c r="B471" s="61" t="s">
        <v>113</v>
      </c>
      <c r="C471" s="84"/>
      <c r="D471" s="92">
        <v>9784757608108</v>
      </c>
      <c r="E471" s="22" t="s">
        <v>115</v>
      </c>
      <c r="F471" s="86" t="s">
        <v>116</v>
      </c>
      <c r="G471" s="93">
        <v>2016.09</v>
      </c>
      <c r="H471" s="94">
        <v>3200</v>
      </c>
      <c r="I471" s="5" t="s">
        <v>0</v>
      </c>
      <c r="J471" s="5" t="s">
        <v>24</v>
      </c>
      <c r="K471" s="8"/>
    </row>
    <row r="472" spans="1:11" ht="13.5" customHeight="1">
      <c r="A472" s="88"/>
      <c r="B472" s="64" t="s">
        <v>114</v>
      </c>
      <c r="C472" s="89"/>
      <c r="D472" s="90"/>
      <c r="E472" s="35"/>
      <c r="F472" s="88"/>
      <c r="G472" s="91"/>
      <c r="H472" s="81"/>
      <c r="I472" s="7"/>
      <c r="J472" s="7"/>
      <c r="K472" s="9"/>
    </row>
    <row r="473" spans="1:11" ht="13.5" customHeight="1">
      <c r="A473" s="86">
        <v>235</v>
      </c>
      <c r="B473" s="61" t="s">
        <v>777</v>
      </c>
      <c r="C473" s="84"/>
      <c r="D473" s="92">
        <v>9784774406213</v>
      </c>
      <c r="E473" s="22" t="s">
        <v>779</v>
      </c>
      <c r="F473" s="86" t="s">
        <v>112</v>
      </c>
      <c r="G473" s="93">
        <v>2016.1</v>
      </c>
      <c r="H473" s="94">
        <v>2000</v>
      </c>
      <c r="I473" s="5" t="s">
        <v>0</v>
      </c>
      <c r="J473" s="5" t="s">
        <v>963</v>
      </c>
      <c r="K473" s="10"/>
    </row>
    <row r="474" spans="1:11">
      <c r="A474" s="88"/>
      <c r="B474" s="64" t="s">
        <v>778</v>
      </c>
      <c r="C474" s="89"/>
      <c r="D474" s="90"/>
      <c r="E474" s="35"/>
      <c r="F474" s="88"/>
      <c r="G474" s="91"/>
      <c r="H474" s="81"/>
      <c r="I474" s="7"/>
      <c r="J474" s="7"/>
      <c r="K474" s="10"/>
    </row>
    <row r="475" spans="1:11" ht="13.5" customHeight="1">
      <c r="A475" s="86">
        <v>236</v>
      </c>
      <c r="B475" s="61" t="s">
        <v>303</v>
      </c>
      <c r="C475" s="84"/>
      <c r="D475" s="92">
        <v>9784000229531</v>
      </c>
      <c r="E475" s="22" t="s">
        <v>305</v>
      </c>
      <c r="F475" s="86" t="s">
        <v>4</v>
      </c>
      <c r="G475" s="93">
        <v>2016.1</v>
      </c>
      <c r="H475" s="94">
        <v>2000</v>
      </c>
      <c r="I475" s="5" t="s">
        <v>0</v>
      </c>
      <c r="J475" s="5"/>
      <c r="K475" s="8" t="s">
        <v>139</v>
      </c>
    </row>
    <row r="476" spans="1:11" ht="13.5" customHeight="1">
      <c r="A476" s="88"/>
      <c r="B476" s="64" t="s">
        <v>304</v>
      </c>
      <c r="C476" s="89"/>
      <c r="D476" s="90"/>
      <c r="E476" s="35"/>
      <c r="F476" s="88"/>
      <c r="G476" s="91"/>
      <c r="H476" s="81"/>
      <c r="I476" s="7"/>
      <c r="J476" s="7"/>
      <c r="K476" s="9"/>
    </row>
    <row r="477" spans="1:11" ht="13.5" customHeight="1">
      <c r="A477" s="86">
        <v>237</v>
      </c>
      <c r="B477" s="61" t="s">
        <v>7</v>
      </c>
      <c r="C477" s="84"/>
      <c r="D477" s="92">
        <v>9784000611480</v>
      </c>
      <c r="E477" s="22" t="s">
        <v>9</v>
      </c>
      <c r="F477" s="86" t="s">
        <v>4</v>
      </c>
      <c r="G477" s="93">
        <v>2016.09</v>
      </c>
      <c r="H477" s="94">
        <v>2000</v>
      </c>
      <c r="I477" s="5" t="s">
        <v>0</v>
      </c>
      <c r="J477" s="24"/>
      <c r="K477" s="10" t="s">
        <v>10</v>
      </c>
    </row>
    <row r="478" spans="1:11" ht="13.5" customHeight="1">
      <c r="A478" s="88"/>
      <c r="B478" s="11" t="s">
        <v>8</v>
      </c>
      <c r="C478" s="89"/>
      <c r="D478" s="90"/>
      <c r="E478" s="35"/>
      <c r="F478" s="88"/>
      <c r="G478" s="91"/>
      <c r="H478" s="81"/>
      <c r="I478" s="7"/>
      <c r="J478" s="7"/>
      <c r="K478" s="10"/>
    </row>
    <row r="479" spans="1:11" ht="13.5" customHeight="1">
      <c r="A479" s="86">
        <v>238</v>
      </c>
      <c r="B479" s="61" t="s">
        <v>561</v>
      </c>
      <c r="C479" s="84"/>
      <c r="D479" s="92">
        <v>9784757608085</v>
      </c>
      <c r="E479" s="22" t="s">
        <v>563</v>
      </c>
      <c r="F479" s="86" t="s">
        <v>116</v>
      </c>
      <c r="G479" s="93">
        <v>2016.1</v>
      </c>
      <c r="H479" s="94">
        <v>6000</v>
      </c>
      <c r="I479" s="5" t="s">
        <v>0</v>
      </c>
      <c r="J479" s="5"/>
      <c r="K479" s="8"/>
    </row>
    <row r="480" spans="1:11" ht="13.5" customHeight="1">
      <c r="A480" s="88"/>
      <c r="B480" s="64" t="s">
        <v>562</v>
      </c>
      <c r="C480" s="89"/>
      <c r="D480" s="90"/>
      <c r="E480" s="35"/>
      <c r="F480" s="88"/>
      <c r="G480" s="91"/>
      <c r="H480" s="81"/>
      <c r="I480" s="7"/>
      <c r="J480" s="7"/>
      <c r="K480" s="9"/>
    </row>
    <row r="481" spans="1:11" ht="13.5" customHeight="1">
      <c r="A481" s="86">
        <v>239</v>
      </c>
      <c r="B481" s="61" t="s">
        <v>684</v>
      </c>
      <c r="C481" s="84"/>
      <c r="D481" s="92">
        <v>9784771027633</v>
      </c>
      <c r="E481" s="22" t="s">
        <v>686</v>
      </c>
      <c r="F481" s="86" t="s">
        <v>323</v>
      </c>
      <c r="G481" s="93">
        <v>2016.11</v>
      </c>
      <c r="H481" s="94">
        <v>1800</v>
      </c>
      <c r="I481" s="5" t="s">
        <v>0</v>
      </c>
      <c r="J481" s="5"/>
      <c r="K481" s="10" t="s">
        <v>382</v>
      </c>
    </row>
    <row r="482" spans="1:11" ht="13.5" customHeight="1">
      <c r="A482" s="88"/>
      <c r="B482" s="64" t="s">
        <v>685</v>
      </c>
      <c r="C482" s="89"/>
      <c r="D482" s="90"/>
      <c r="E482" s="35"/>
      <c r="F482" s="88"/>
      <c r="G482" s="91"/>
      <c r="H482" s="81"/>
      <c r="I482" s="7"/>
      <c r="J482" s="7"/>
      <c r="K482" s="10"/>
    </row>
    <row r="483" spans="1:11" ht="13.5" customHeight="1">
      <c r="A483" s="86">
        <v>240</v>
      </c>
      <c r="B483" s="68" t="s">
        <v>337</v>
      </c>
      <c r="C483" s="96"/>
      <c r="D483" s="85">
        <v>9784831877109</v>
      </c>
      <c r="E483" s="26" t="s">
        <v>339</v>
      </c>
      <c r="F483" s="83" t="s">
        <v>332</v>
      </c>
      <c r="G483" s="87">
        <v>2016.1</v>
      </c>
      <c r="H483" s="80">
        <v>2500</v>
      </c>
      <c r="I483" s="6" t="s">
        <v>0</v>
      </c>
      <c r="J483" s="23"/>
      <c r="K483" s="8" t="s">
        <v>1013</v>
      </c>
    </row>
    <row r="484" spans="1:11" ht="13.5" customHeight="1">
      <c r="A484" s="88"/>
      <c r="B484" s="62" t="s">
        <v>338</v>
      </c>
      <c r="C484" s="96"/>
      <c r="D484" s="85"/>
      <c r="E484" s="26"/>
      <c r="F484" s="83"/>
      <c r="G484" s="87"/>
      <c r="H484" s="80"/>
      <c r="I484" s="6"/>
      <c r="J484" s="23"/>
      <c r="K484" s="9"/>
    </row>
    <row r="485" spans="1:11" ht="13.5" customHeight="1">
      <c r="A485" s="86">
        <v>241</v>
      </c>
      <c r="B485" s="61" t="s">
        <v>441</v>
      </c>
      <c r="C485" s="84" t="s">
        <v>442</v>
      </c>
      <c r="D485" s="92">
        <v>9784831837318</v>
      </c>
      <c r="E485" s="22" t="s">
        <v>443</v>
      </c>
      <c r="F485" s="86" t="s">
        <v>332</v>
      </c>
      <c r="G485" s="93">
        <v>2016.1</v>
      </c>
      <c r="H485" s="94">
        <v>5000</v>
      </c>
      <c r="I485" s="5" t="s">
        <v>0</v>
      </c>
      <c r="J485" s="24"/>
      <c r="K485" s="10" t="s">
        <v>1014</v>
      </c>
    </row>
    <row r="486" spans="1:11" ht="13.5" customHeight="1">
      <c r="A486" s="88"/>
      <c r="B486" s="64" t="s">
        <v>1065</v>
      </c>
      <c r="C486" s="89"/>
      <c r="D486" s="90"/>
      <c r="E486" s="35"/>
      <c r="F486" s="88"/>
      <c r="G486" s="91"/>
      <c r="H486" s="81"/>
      <c r="I486" s="7"/>
      <c r="J486" s="7"/>
      <c r="K486" s="10"/>
    </row>
    <row r="487" spans="1:11" ht="13.5" customHeight="1">
      <c r="A487" s="86">
        <v>242</v>
      </c>
      <c r="B487" s="61" t="s">
        <v>438</v>
      </c>
      <c r="C487" s="84" t="s">
        <v>439</v>
      </c>
      <c r="D487" s="92">
        <v>9784625664281</v>
      </c>
      <c r="E487" s="22" t="s">
        <v>440</v>
      </c>
      <c r="F487" s="86" t="s">
        <v>436</v>
      </c>
      <c r="G487" s="93">
        <v>2016.1</v>
      </c>
      <c r="H487" s="94">
        <v>1000</v>
      </c>
      <c r="I487" s="5" t="s">
        <v>0</v>
      </c>
      <c r="J487" s="24"/>
      <c r="K487" s="8"/>
    </row>
    <row r="488" spans="1:11" ht="13.5" customHeight="1">
      <c r="A488" s="88"/>
      <c r="B488" s="11" t="s">
        <v>437</v>
      </c>
      <c r="C488" s="89"/>
      <c r="D488" s="90"/>
      <c r="E488" s="35"/>
      <c r="F488" s="88"/>
      <c r="G488" s="91"/>
      <c r="H488" s="81"/>
      <c r="I488" s="7"/>
      <c r="J488" s="25"/>
      <c r="K488" s="9"/>
    </row>
    <row r="489" spans="1:11" ht="13.5" customHeight="1">
      <c r="A489" s="86">
        <v>243</v>
      </c>
      <c r="B489" s="63" t="s">
        <v>279</v>
      </c>
      <c r="C489" s="84" t="s">
        <v>281</v>
      </c>
      <c r="D489" s="92">
        <v>9784000927703</v>
      </c>
      <c r="E489" s="22" t="s">
        <v>282</v>
      </c>
      <c r="F489" s="86" t="s">
        <v>4</v>
      </c>
      <c r="G489" s="93">
        <v>2016.08</v>
      </c>
      <c r="H489" s="94">
        <v>9800</v>
      </c>
      <c r="I489" s="5" t="s">
        <v>0</v>
      </c>
      <c r="J489" s="24"/>
      <c r="K489" s="10"/>
    </row>
    <row r="490" spans="1:11" ht="13.5" customHeight="1">
      <c r="A490" s="88"/>
      <c r="B490" s="64" t="s">
        <v>280</v>
      </c>
      <c r="C490" s="89"/>
      <c r="D490" s="90"/>
      <c r="E490" s="35"/>
      <c r="F490" s="88"/>
      <c r="G490" s="91"/>
      <c r="H490" s="81"/>
      <c r="I490" s="7"/>
      <c r="J490" s="25"/>
      <c r="K490" s="10"/>
    </row>
    <row r="491" spans="1:11" ht="13.5" customHeight="1">
      <c r="A491" s="86">
        <v>244</v>
      </c>
      <c r="B491" s="61" t="s">
        <v>1002</v>
      </c>
      <c r="C491" s="84"/>
      <c r="D491" s="92">
        <v>9784798501918</v>
      </c>
      <c r="E491" s="22" t="s">
        <v>728</v>
      </c>
      <c r="F491" s="86" t="s">
        <v>729</v>
      </c>
      <c r="G491" s="93">
        <v>2016.11</v>
      </c>
      <c r="H491" s="94">
        <v>5800</v>
      </c>
      <c r="I491" s="5" t="s">
        <v>0</v>
      </c>
      <c r="J491" s="24"/>
      <c r="K491" s="8"/>
    </row>
    <row r="492" spans="1:11" ht="13.5" customHeight="1">
      <c r="A492" s="88"/>
      <c r="B492" s="64" t="s">
        <v>727</v>
      </c>
      <c r="C492" s="89"/>
      <c r="D492" s="90"/>
      <c r="E492" s="35"/>
      <c r="F492" s="88"/>
      <c r="G492" s="91"/>
      <c r="H492" s="81"/>
      <c r="I492" s="7"/>
      <c r="J492" s="7"/>
      <c r="K492" s="9"/>
    </row>
    <row r="493" spans="1:11" ht="13.5" customHeight="1">
      <c r="A493" s="86">
        <v>245</v>
      </c>
      <c r="B493" s="61" t="s">
        <v>713</v>
      </c>
      <c r="C493" s="122"/>
      <c r="D493" s="123">
        <v>9784095156040</v>
      </c>
      <c r="E493" s="136" t="s">
        <v>718</v>
      </c>
      <c r="F493" s="124" t="s">
        <v>719</v>
      </c>
      <c r="G493" s="125">
        <v>2016.11</v>
      </c>
      <c r="H493" s="126">
        <v>7500</v>
      </c>
      <c r="I493" s="14" t="s">
        <v>706</v>
      </c>
      <c r="J493" s="5" t="s">
        <v>712</v>
      </c>
      <c r="K493" s="8"/>
    </row>
    <row r="494" spans="1:11" ht="13.5" customHeight="1">
      <c r="A494" s="88"/>
      <c r="B494" s="11" t="s">
        <v>714</v>
      </c>
      <c r="C494" s="128"/>
      <c r="D494" s="129"/>
      <c r="E494" s="137"/>
      <c r="F494" s="130"/>
      <c r="G494" s="131"/>
      <c r="H494" s="132"/>
      <c r="I494" s="15"/>
      <c r="J494" s="7"/>
      <c r="K494" s="9"/>
    </row>
    <row r="495" spans="1:11" ht="13.5" customHeight="1">
      <c r="A495" s="86">
        <v>246</v>
      </c>
      <c r="B495" s="68" t="s">
        <v>306</v>
      </c>
      <c r="C495" s="96"/>
      <c r="D495" s="85">
        <v>9784000803199</v>
      </c>
      <c r="E495" s="26" t="s">
        <v>308</v>
      </c>
      <c r="F495" s="83" t="s">
        <v>4</v>
      </c>
      <c r="G495" s="87">
        <v>2016.1</v>
      </c>
      <c r="H495" s="80">
        <v>10000</v>
      </c>
      <c r="I495" s="6" t="s">
        <v>54</v>
      </c>
      <c r="J495" s="23" t="s">
        <v>712</v>
      </c>
      <c r="K495" s="10"/>
    </row>
    <row r="496" spans="1:11" ht="13.5" customHeight="1">
      <c r="A496" s="88"/>
      <c r="B496" s="62" t="s">
        <v>307</v>
      </c>
      <c r="C496" s="96"/>
      <c r="D496" s="85"/>
      <c r="E496" s="26"/>
      <c r="F496" s="83"/>
      <c r="G496" s="87"/>
      <c r="H496" s="80"/>
      <c r="I496" s="6"/>
      <c r="J496" s="6"/>
      <c r="K496" s="10"/>
    </row>
    <row r="497" spans="1:11" ht="13.5" customHeight="1">
      <c r="A497" s="86">
        <v>247</v>
      </c>
      <c r="B497" s="61" t="s">
        <v>309</v>
      </c>
      <c r="C497" s="84"/>
      <c r="D497" s="92">
        <v>9784000230681</v>
      </c>
      <c r="E497" s="22" t="s">
        <v>311</v>
      </c>
      <c r="F497" s="86" t="s">
        <v>4</v>
      </c>
      <c r="G497" s="93">
        <v>2016.1</v>
      </c>
      <c r="H497" s="94">
        <v>2200</v>
      </c>
      <c r="I497" s="5" t="s">
        <v>54</v>
      </c>
      <c r="J497" s="5" t="s">
        <v>965</v>
      </c>
      <c r="K497" s="8"/>
    </row>
    <row r="498" spans="1:11" ht="13.5" customHeight="1">
      <c r="A498" s="88"/>
      <c r="B498" s="64" t="s">
        <v>310</v>
      </c>
      <c r="C498" s="89"/>
      <c r="D498" s="90"/>
      <c r="E498" s="35"/>
      <c r="F498" s="88"/>
      <c r="G498" s="91"/>
      <c r="H498" s="81"/>
      <c r="I498" s="7"/>
      <c r="J498" s="7"/>
      <c r="K498" s="9"/>
    </row>
    <row r="499" spans="1:11" ht="13.5" customHeight="1">
      <c r="A499" s="86">
        <v>248</v>
      </c>
      <c r="B499" s="68" t="s">
        <v>430</v>
      </c>
      <c r="C499" s="96" t="s">
        <v>1061</v>
      </c>
      <c r="D499" s="85">
        <v>9784582768480</v>
      </c>
      <c r="E499" s="26" t="s">
        <v>432</v>
      </c>
      <c r="F499" s="83" t="s">
        <v>336</v>
      </c>
      <c r="G499" s="87">
        <v>2016.1</v>
      </c>
      <c r="H499" s="80">
        <v>1300</v>
      </c>
      <c r="I499" s="5" t="s">
        <v>54</v>
      </c>
      <c r="J499" s="6"/>
      <c r="K499" s="8"/>
    </row>
    <row r="500" spans="1:11" ht="13.5" customHeight="1">
      <c r="A500" s="88"/>
      <c r="B500" s="62" t="s">
        <v>431</v>
      </c>
      <c r="C500" s="96"/>
      <c r="D500" s="85"/>
      <c r="E500" s="26"/>
      <c r="F500" s="83"/>
      <c r="G500" s="87"/>
      <c r="H500" s="80"/>
      <c r="I500" s="6"/>
      <c r="J500" s="6"/>
      <c r="K500" s="9"/>
    </row>
    <row r="501" spans="1:11" ht="13.5" customHeight="1">
      <c r="A501" s="86">
        <v>249</v>
      </c>
      <c r="B501" s="61" t="s">
        <v>721</v>
      </c>
      <c r="C501" s="84" t="s">
        <v>723</v>
      </c>
      <c r="D501" s="92">
        <v>9784582768497</v>
      </c>
      <c r="E501" s="22" t="s">
        <v>432</v>
      </c>
      <c r="F501" s="86" t="s">
        <v>708</v>
      </c>
      <c r="G501" s="93">
        <v>2016.11</v>
      </c>
      <c r="H501" s="94">
        <v>1300</v>
      </c>
      <c r="I501" s="5" t="s">
        <v>54</v>
      </c>
      <c r="J501" s="5"/>
      <c r="K501" s="10"/>
    </row>
    <row r="502" spans="1:11" ht="13.5" customHeight="1">
      <c r="A502" s="88"/>
      <c r="B502" s="11" t="s">
        <v>722</v>
      </c>
      <c r="C502" s="89"/>
      <c r="D502" s="90"/>
      <c r="E502" s="35"/>
      <c r="F502" s="88"/>
      <c r="G502" s="91"/>
      <c r="H502" s="81"/>
      <c r="I502" s="7"/>
      <c r="J502" s="7"/>
      <c r="K502" s="10"/>
    </row>
    <row r="503" spans="1:11" ht="13.5" customHeight="1">
      <c r="A503" s="86">
        <v>250</v>
      </c>
      <c r="B503" s="61" t="s">
        <v>1062</v>
      </c>
      <c r="C503" s="84" t="s">
        <v>257</v>
      </c>
      <c r="D503" s="92">
        <v>9784623077496</v>
      </c>
      <c r="E503" s="22" t="s">
        <v>251</v>
      </c>
      <c r="F503" s="86" t="s">
        <v>245</v>
      </c>
      <c r="G503" s="93">
        <v>2016.09</v>
      </c>
      <c r="H503" s="94">
        <v>9000</v>
      </c>
      <c r="I503" s="24" t="s">
        <v>54</v>
      </c>
      <c r="J503" s="24"/>
      <c r="K503" s="8"/>
    </row>
    <row r="504" spans="1:11" ht="13.5" customHeight="1">
      <c r="A504" s="88"/>
      <c r="B504" s="64" t="s">
        <v>256</v>
      </c>
      <c r="C504" s="89"/>
      <c r="D504" s="90"/>
      <c r="E504" s="35"/>
      <c r="F504" s="88"/>
      <c r="G504" s="91"/>
      <c r="H504" s="81"/>
      <c r="I504" s="25"/>
      <c r="J504" s="25"/>
      <c r="K504" s="9"/>
    </row>
    <row r="505" spans="1:11" ht="13.5" customHeight="1">
      <c r="A505" s="86">
        <v>251</v>
      </c>
      <c r="B505" s="61" t="s">
        <v>1063</v>
      </c>
      <c r="C505" s="84"/>
      <c r="D505" s="92">
        <v>9784779510991</v>
      </c>
      <c r="E505" s="22" t="s">
        <v>55</v>
      </c>
      <c r="F505" s="86" t="s">
        <v>56</v>
      </c>
      <c r="G505" s="93">
        <v>2016.09</v>
      </c>
      <c r="H505" s="94">
        <v>2000</v>
      </c>
      <c r="I505" s="24" t="s">
        <v>54</v>
      </c>
      <c r="J505" s="24"/>
      <c r="K505" s="10" t="s">
        <v>970</v>
      </c>
    </row>
    <row r="506" spans="1:11" ht="13.5" customHeight="1">
      <c r="A506" s="88"/>
      <c r="B506" s="19" t="s">
        <v>969</v>
      </c>
      <c r="C506" s="89"/>
      <c r="D506" s="90"/>
      <c r="E506" s="35"/>
      <c r="F506" s="88"/>
      <c r="G506" s="91"/>
      <c r="H506" s="81"/>
      <c r="I506" s="25"/>
      <c r="J506" s="25"/>
      <c r="K506" s="10"/>
    </row>
    <row r="507" spans="1:11" ht="13.5" customHeight="1">
      <c r="A507" s="86">
        <v>252</v>
      </c>
      <c r="B507" s="61" t="s">
        <v>419</v>
      </c>
      <c r="C507" s="84" t="s">
        <v>1003</v>
      </c>
      <c r="D507" s="92">
        <v>9784758918220</v>
      </c>
      <c r="E507" s="22" t="s">
        <v>421</v>
      </c>
      <c r="F507" s="86" t="s">
        <v>422</v>
      </c>
      <c r="G507" s="93">
        <v>2016.1</v>
      </c>
      <c r="H507" s="94">
        <v>2900</v>
      </c>
      <c r="I507" s="24" t="s">
        <v>54</v>
      </c>
      <c r="J507" s="24"/>
      <c r="K507" s="8"/>
    </row>
    <row r="508" spans="1:11" ht="13.5" customHeight="1">
      <c r="A508" s="88"/>
      <c r="B508" s="64" t="s">
        <v>420</v>
      </c>
      <c r="C508" s="89"/>
      <c r="D508" s="90"/>
      <c r="E508" s="35"/>
      <c r="F508" s="88"/>
      <c r="G508" s="91"/>
      <c r="H508" s="81"/>
      <c r="I508" s="25"/>
      <c r="J508" s="25"/>
      <c r="K508" s="9"/>
    </row>
    <row r="509" spans="1:11" ht="13.5" customHeight="1">
      <c r="A509" s="86">
        <v>253</v>
      </c>
      <c r="B509" s="68" t="s">
        <v>423</v>
      </c>
      <c r="C509" s="96"/>
      <c r="D509" s="85">
        <v>9784758922296</v>
      </c>
      <c r="E509" s="26" t="s">
        <v>425</v>
      </c>
      <c r="F509" s="83" t="s">
        <v>422</v>
      </c>
      <c r="G509" s="87">
        <v>2016.1</v>
      </c>
      <c r="H509" s="80">
        <v>3800</v>
      </c>
      <c r="I509" s="24" t="s">
        <v>54</v>
      </c>
      <c r="J509" s="23"/>
      <c r="K509" s="10"/>
    </row>
    <row r="510" spans="1:11" ht="13.5" customHeight="1">
      <c r="A510" s="88"/>
      <c r="B510" s="62" t="s">
        <v>424</v>
      </c>
      <c r="C510" s="96"/>
      <c r="D510" s="85"/>
      <c r="E510" s="26"/>
      <c r="F510" s="83"/>
      <c r="G510" s="87"/>
      <c r="H510" s="80"/>
      <c r="I510" s="23"/>
      <c r="J510" s="23"/>
      <c r="K510" s="10"/>
    </row>
    <row r="511" spans="1:11" ht="13.5" customHeight="1">
      <c r="A511" s="86">
        <v>254</v>
      </c>
      <c r="B511" s="61" t="s">
        <v>715</v>
      </c>
      <c r="C511" s="84" t="s">
        <v>716</v>
      </c>
      <c r="D511" s="92">
        <v>9784758925624</v>
      </c>
      <c r="E511" s="22" t="s">
        <v>717</v>
      </c>
      <c r="F511" s="86" t="s">
        <v>422</v>
      </c>
      <c r="G511" s="93">
        <v>2016.11</v>
      </c>
      <c r="H511" s="94">
        <v>1900</v>
      </c>
      <c r="I511" s="24" t="s">
        <v>54</v>
      </c>
      <c r="J511" s="24"/>
      <c r="K511" s="8" t="s">
        <v>720</v>
      </c>
    </row>
    <row r="512" spans="1:11" ht="13.5" customHeight="1">
      <c r="A512" s="88"/>
      <c r="B512" s="19" t="s">
        <v>967</v>
      </c>
      <c r="C512" s="89"/>
      <c r="D512" s="90"/>
      <c r="E512" s="35"/>
      <c r="F512" s="88"/>
      <c r="G512" s="91"/>
      <c r="H512" s="81"/>
      <c r="I512" s="25"/>
      <c r="J512" s="25"/>
      <c r="K512" s="9"/>
    </row>
    <row r="513" spans="1:11" ht="13.5" customHeight="1">
      <c r="A513" s="86">
        <v>255</v>
      </c>
      <c r="B513" s="61" t="s">
        <v>558</v>
      </c>
      <c r="C513" s="84"/>
      <c r="D513" s="92">
        <v>9784874247105</v>
      </c>
      <c r="E513" s="22" t="s">
        <v>560</v>
      </c>
      <c r="F513" s="86" t="s">
        <v>120</v>
      </c>
      <c r="G513" s="93">
        <v>2016.1</v>
      </c>
      <c r="H513" s="94">
        <v>3500</v>
      </c>
      <c r="I513" s="24" t="s">
        <v>54</v>
      </c>
      <c r="J513" s="5" t="s">
        <v>968</v>
      </c>
      <c r="K513" s="10"/>
    </row>
    <row r="514" spans="1:11" ht="13.5" customHeight="1">
      <c r="A514" s="88"/>
      <c r="B514" s="64" t="s">
        <v>559</v>
      </c>
      <c r="C514" s="89"/>
      <c r="D514" s="90"/>
      <c r="E514" s="35"/>
      <c r="F514" s="88"/>
      <c r="G514" s="91"/>
      <c r="H514" s="81"/>
      <c r="I514" s="25"/>
      <c r="J514" s="7"/>
      <c r="K514" s="10"/>
    </row>
    <row r="515" spans="1:11" ht="13.5" customHeight="1">
      <c r="A515" s="86">
        <v>256</v>
      </c>
      <c r="B515" s="61" t="s">
        <v>426</v>
      </c>
      <c r="C515" s="84"/>
      <c r="D515" s="92">
        <v>9784566051775</v>
      </c>
      <c r="E515" s="22" t="s">
        <v>428</v>
      </c>
      <c r="F515" s="86" t="s">
        <v>429</v>
      </c>
      <c r="G515" s="93">
        <v>2016.1</v>
      </c>
      <c r="H515" s="94">
        <v>1200</v>
      </c>
      <c r="I515" s="24" t="s">
        <v>54</v>
      </c>
      <c r="J515" s="24"/>
      <c r="K515" s="8"/>
    </row>
    <row r="516" spans="1:11" ht="13.5" customHeight="1">
      <c r="A516" s="88"/>
      <c r="B516" s="64" t="s">
        <v>427</v>
      </c>
      <c r="C516" s="89"/>
      <c r="D516" s="90"/>
      <c r="E516" s="35"/>
      <c r="F516" s="88"/>
      <c r="G516" s="91"/>
      <c r="H516" s="81"/>
      <c r="I516" s="25"/>
      <c r="J516" s="25"/>
      <c r="K516" s="9"/>
    </row>
    <row r="517" spans="1:11">
      <c r="A517" s="86">
        <v>257</v>
      </c>
      <c r="B517" s="61" t="s">
        <v>828</v>
      </c>
      <c r="C517" s="84" t="s">
        <v>832</v>
      </c>
      <c r="D517" s="92">
        <v>9784166610990</v>
      </c>
      <c r="E517" s="22" t="s">
        <v>830</v>
      </c>
      <c r="F517" s="86" t="s">
        <v>831</v>
      </c>
      <c r="G517" s="93">
        <v>2016.1</v>
      </c>
      <c r="H517" s="94">
        <v>920</v>
      </c>
      <c r="I517" s="24" t="s">
        <v>54</v>
      </c>
      <c r="J517" s="24"/>
      <c r="K517" s="10"/>
    </row>
    <row r="518" spans="1:11">
      <c r="A518" s="88"/>
      <c r="B518" s="64" t="s">
        <v>829</v>
      </c>
      <c r="C518" s="89"/>
      <c r="D518" s="90"/>
      <c r="E518" s="35"/>
      <c r="F518" s="88"/>
      <c r="G518" s="91"/>
      <c r="H518" s="81"/>
      <c r="I518" s="25"/>
      <c r="J518" s="7"/>
      <c r="K518" s="10"/>
    </row>
    <row r="519" spans="1:11" ht="13.5" customHeight="1">
      <c r="A519" s="86">
        <v>258</v>
      </c>
      <c r="B519" s="61" t="s">
        <v>37</v>
      </c>
      <c r="C519" s="84" t="s">
        <v>39</v>
      </c>
      <c r="D519" s="92">
        <v>9784004316206</v>
      </c>
      <c r="E519" s="22" t="s">
        <v>40</v>
      </c>
      <c r="F519" s="86" t="s">
        <v>4</v>
      </c>
      <c r="G519" s="93">
        <v>2016.09</v>
      </c>
      <c r="H519" s="94">
        <v>800</v>
      </c>
      <c r="I519" s="24" t="s">
        <v>54</v>
      </c>
      <c r="J519" s="24"/>
      <c r="K519" s="8"/>
    </row>
    <row r="520" spans="1:11" ht="13.5" customHeight="1">
      <c r="A520" s="88"/>
      <c r="B520" s="11" t="s">
        <v>38</v>
      </c>
      <c r="C520" s="89"/>
      <c r="D520" s="90"/>
      <c r="E520" s="35"/>
      <c r="F520" s="88"/>
      <c r="G520" s="91"/>
      <c r="H520" s="81"/>
      <c r="I520" s="25"/>
      <c r="J520" s="25"/>
      <c r="K520" s="9"/>
    </row>
    <row r="521" spans="1:11" ht="13.5" customHeight="1">
      <c r="A521" s="86">
        <v>259</v>
      </c>
      <c r="B521" s="68" t="s">
        <v>117</v>
      </c>
      <c r="C521" s="96"/>
      <c r="D521" s="85">
        <v>9784874247075</v>
      </c>
      <c r="E521" s="26" t="s">
        <v>119</v>
      </c>
      <c r="F521" s="83" t="s">
        <v>120</v>
      </c>
      <c r="G521" s="87">
        <v>2016.09</v>
      </c>
      <c r="H521" s="80">
        <v>2808</v>
      </c>
      <c r="I521" s="6" t="s">
        <v>54</v>
      </c>
      <c r="J521" s="6" t="s">
        <v>966</v>
      </c>
      <c r="K521" s="10"/>
    </row>
    <row r="522" spans="1:11" ht="13.5" customHeight="1">
      <c r="A522" s="88"/>
      <c r="B522" s="62" t="s">
        <v>118</v>
      </c>
      <c r="C522" s="96"/>
      <c r="D522" s="85"/>
      <c r="E522" s="26"/>
      <c r="F522" s="83"/>
      <c r="G522" s="87"/>
      <c r="H522" s="80"/>
      <c r="I522" s="6"/>
      <c r="J522" s="6"/>
      <c r="K522" s="10"/>
    </row>
    <row r="523" spans="1:11" ht="13.5" customHeight="1">
      <c r="A523" s="86">
        <v>260</v>
      </c>
      <c r="B523" s="61" t="s">
        <v>540</v>
      </c>
      <c r="C523" s="84" t="s">
        <v>1004</v>
      </c>
      <c r="D523" s="92">
        <v>9784874247150</v>
      </c>
      <c r="E523" s="22" t="s">
        <v>542</v>
      </c>
      <c r="F523" s="86" t="s">
        <v>120</v>
      </c>
      <c r="G523" s="93">
        <v>2016.1</v>
      </c>
      <c r="H523" s="94">
        <v>2592</v>
      </c>
      <c r="I523" s="5" t="s">
        <v>54</v>
      </c>
      <c r="J523" s="5" t="s">
        <v>187</v>
      </c>
      <c r="K523" s="8"/>
    </row>
    <row r="524" spans="1:11" ht="13.5" customHeight="1">
      <c r="A524" s="88"/>
      <c r="B524" s="64" t="s">
        <v>541</v>
      </c>
      <c r="C524" s="89"/>
      <c r="D524" s="90"/>
      <c r="E524" s="35"/>
      <c r="F524" s="88"/>
      <c r="G524" s="91"/>
      <c r="H524" s="81"/>
      <c r="I524" s="7"/>
      <c r="J524" s="7"/>
      <c r="K524" s="9"/>
    </row>
    <row r="525" spans="1:11" ht="13.5" customHeight="1">
      <c r="A525" s="86">
        <v>261</v>
      </c>
      <c r="B525" s="68" t="s">
        <v>543</v>
      </c>
      <c r="C525" s="96"/>
      <c r="D525" s="85">
        <v>9784883197408</v>
      </c>
      <c r="E525" s="26" t="s">
        <v>545</v>
      </c>
      <c r="F525" s="118" t="s">
        <v>459</v>
      </c>
      <c r="G525" s="87">
        <v>2016.1</v>
      </c>
      <c r="H525" s="80">
        <v>2700</v>
      </c>
      <c r="I525" s="6" t="s">
        <v>54</v>
      </c>
      <c r="J525" s="6" t="s">
        <v>187</v>
      </c>
      <c r="K525" s="10"/>
    </row>
    <row r="526" spans="1:11" ht="13.5" customHeight="1">
      <c r="A526" s="88"/>
      <c r="B526" s="62" t="s">
        <v>544</v>
      </c>
      <c r="C526" s="96"/>
      <c r="D526" s="85"/>
      <c r="E526" s="26"/>
      <c r="F526" s="83"/>
      <c r="G526" s="87"/>
      <c r="H526" s="80"/>
      <c r="I526" s="6"/>
      <c r="J526" s="6"/>
      <c r="K526" s="10"/>
    </row>
    <row r="527" spans="1:11" ht="13.5" customHeight="1">
      <c r="A527" s="86">
        <v>262</v>
      </c>
      <c r="B527" s="61" t="s">
        <v>1005</v>
      </c>
      <c r="C527" s="84"/>
      <c r="D527" s="92">
        <v>9784883197392</v>
      </c>
      <c r="E527" s="22" t="s">
        <v>547</v>
      </c>
      <c r="F527" s="97" t="s">
        <v>459</v>
      </c>
      <c r="G527" s="93">
        <v>2016.1</v>
      </c>
      <c r="H527" s="94">
        <v>1944</v>
      </c>
      <c r="I527" s="5" t="s">
        <v>54</v>
      </c>
      <c r="J527" s="5" t="s">
        <v>187</v>
      </c>
      <c r="K527" s="8"/>
    </row>
    <row r="528" spans="1:11" ht="13.5" customHeight="1">
      <c r="A528" s="88"/>
      <c r="B528" s="64" t="s">
        <v>546</v>
      </c>
      <c r="C528" s="89"/>
      <c r="D528" s="90"/>
      <c r="E528" s="35"/>
      <c r="F528" s="88"/>
      <c r="G528" s="91"/>
      <c r="H528" s="81"/>
      <c r="I528" s="7"/>
      <c r="J528" s="7"/>
      <c r="K528" s="9"/>
    </row>
    <row r="529" spans="1:11" ht="13.5" customHeight="1">
      <c r="A529" s="86">
        <v>263</v>
      </c>
      <c r="B529" s="68" t="s">
        <v>703</v>
      </c>
      <c r="C529" s="96"/>
      <c r="D529" s="85">
        <v>9784798913865</v>
      </c>
      <c r="E529" s="26" t="s">
        <v>705</v>
      </c>
      <c r="F529" s="83" t="s">
        <v>390</v>
      </c>
      <c r="G529" s="87">
        <v>2016.11</v>
      </c>
      <c r="H529" s="80">
        <v>1300</v>
      </c>
      <c r="I529" s="5" t="s">
        <v>54</v>
      </c>
      <c r="J529" s="6" t="s">
        <v>121</v>
      </c>
      <c r="K529" s="10"/>
    </row>
    <row r="530" spans="1:11" ht="13.5" customHeight="1">
      <c r="A530" s="88"/>
      <c r="B530" s="62" t="s">
        <v>704</v>
      </c>
      <c r="C530" s="96"/>
      <c r="D530" s="85"/>
      <c r="E530" s="26"/>
      <c r="F530" s="83"/>
      <c r="G530" s="87"/>
      <c r="H530" s="80"/>
      <c r="I530" s="6"/>
      <c r="J530" s="6"/>
      <c r="K530" s="10"/>
    </row>
    <row r="531" spans="1:11" ht="13.5" customHeight="1">
      <c r="A531" s="86">
        <v>264</v>
      </c>
      <c r="B531" s="61" t="s">
        <v>1064</v>
      </c>
      <c r="C531" s="84"/>
      <c r="D531" s="92">
        <v>9784883197378</v>
      </c>
      <c r="E531" s="22" t="s">
        <v>459</v>
      </c>
      <c r="F531" s="97" t="s">
        <v>459</v>
      </c>
      <c r="G531" s="93">
        <v>2016.09</v>
      </c>
      <c r="H531" s="94">
        <v>3200</v>
      </c>
      <c r="I531" s="5" t="s">
        <v>54</v>
      </c>
      <c r="J531" s="5" t="s">
        <v>121</v>
      </c>
      <c r="K531" s="8"/>
    </row>
    <row r="532" spans="1:11" ht="13.5" customHeight="1">
      <c r="A532" s="88"/>
      <c r="B532" s="64" t="s">
        <v>458</v>
      </c>
      <c r="C532" s="89"/>
      <c r="D532" s="90"/>
      <c r="E532" s="35"/>
      <c r="F532" s="88"/>
      <c r="G532" s="91"/>
      <c r="H532" s="81"/>
      <c r="I532" s="7"/>
      <c r="J532" s="7"/>
      <c r="K532" s="9"/>
    </row>
    <row r="533" spans="1:11" ht="13.5" customHeight="1">
      <c r="A533" s="86">
        <v>265</v>
      </c>
      <c r="B533" s="61" t="s">
        <v>122</v>
      </c>
      <c r="C533" s="84"/>
      <c r="D533" s="92">
        <v>9784874247068</v>
      </c>
      <c r="E533" s="22" t="s">
        <v>124</v>
      </c>
      <c r="F533" s="86" t="s">
        <v>120</v>
      </c>
      <c r="G533" s="93">
        <v>2016.1</v>
      </c>
      <c r="H533" s="94">
        <v>1620</v>
      </c>
      <c r="I533" s="5" t="s">
        <v>54</v>
      </c>
      <c r="J533" s="5" t="s">
        <v>121</v>
      </c>
      <c r="K533" s="10"/>
    </row>
    <row r="534" spans="1:11" ht="13.5" customHeight="1">
      <c r="A534" s="88"/>
      <c r="B534" s="64" t="s">
        <v>123</v>
      </c>
      <c r="C534" s="89"/>
      <c r="D534" s="90"/>
      <c r="E534" s="35"/>
      <c r="F534" s="88"/>
      <c r="G534" s="91"/>
      <c r="H534" s="81"/>
      <c r="I534" s="7"/>
      <c r="J534" s="7"/>
      <c r="K534" s="10"/>
    </row>
  </sheetData>
  <autoFilter ref="A1:C534"/>
  <mergeCells count="20">
    <mergeCell ref="E379:E380"/>
    <mergeCell ref="E349:E350"/>
    <mergeCell ref="E351:E352"/>
    <mergeCell ref="E347:E348"/>
    <mergeCell ref="E13:E14"/>
    <mergeCell ref="E179:E180"/>
    <mergeCell ref="E239:E240"/>
    <mergeCell ref="E285:E286"/>
    <mergeCell ref="E287:E288"/>
    <mergeCell ref="E61:E62"/>
    <mergeCell ref="E295:E296"/>
    <mergeCell ref="E255:E256"/>
    <mergeCell ref="E369:E370"/>
    <mergeCell ref="E375:E376"/>
    <mergeCell ref="E327:E328"/>
    <mergeCell ref="E11:E12"/>
    <mergeCell ref="E31:E32"/>
    <mergeCell ref="E57:E58"/>
    <mergeCell ref="E53:E54"/>
    <mergeCell ref="E81:E82"/>
  </mergeCells>
  <phoneticPr fontId="3"/>
  <conditionalFormatting sqref="C2:C4 B1:C1 B535:B1048576">
    <cfRule type="duplicateValues" dxfId="28" priority="2166"/>
  </conditionalFormatting>
  <conditionalFormatting sqref="B535:B1048576">
    <cfRule type="duplicateValues" dxfId="27" priority="2174"/>
  </conditionalFormatting>
  <conditionalFormatting sqref="B5:B30">
    <cfRule type="duplicateValues" dxfId="26" priority="60"/>
  </conditionalFormatting>
  <conditionalFormatting sqref="B31:B38">
    <cfRule type="duplicateValues" dxfId="25" priority="57"/>
  </conditionalFormatting>
  <conditionalFormatting sqref="B43:B48">
    <cfRule type="duplicateValues" dxfId="24" priority="50"/>
  </conditionalFormatting>
  <conditionalFormatting sqref="B49:B62">
    <cfRule type="duplicateValues" dxfId="23" priority="47"/>
  </conditionalFormatting>
  <conditionalFormatting sqref="C95 B63:B71 B77:B94 B96">
    <cfRule type="duplicateValues" dxfId="22" priority="44"/>
  </conditionalFormatting>
  <conditionalFormatting sqref="B181:B212 B97:B178">
    <cfRule type="duplicateValues" dxfId="21" priority="39"/>
  </conditionalFormatting>
  <conditionalFormatting sqref="B179:B180">
    <cfRule type="duplicateValues" dxfId="20" priority="36"/>
  </conditionalFormatting>
  <conditionalFormatting sqref="B213:B214">
    <cfRule type="duplicateValues" dxfId="19" priority="33"/>
  </conditionalFormatting>
  <conditionalFormatting sqref="B295:B296">
    <cfRule type="duplicateValues" dxfId="18" priority="24"/>
  </conditionalFormatting>
  <conditionalFormatting sqref="B382">
    <cfRule type="duplicateValues" dxfId="17" priority="17"/>
  </conditionalFormatting>
  <conditionalFormatting sqref="B381">
    <cfRule type="duplicateValues" dxfId="16" priority="18"/>
  </conditionalFormatting>
  <conditionalFormatting sqref="B379:B380">
    <cfRule type="duplicateValues" dxfId="15" priority="19"/>
  </conditionalFormatting>
  <conditionalFormatting sqref="B382:B388 B359:B378">
    <cfRule type="duplicateValues" dxfId="14" priority="22"/>
  </conditionalFormatting>
  <conditionalFormatting sqref="B439:B440 B389:B434">
    <cfRule type="duplicateValues" dxfId="13" priority="13"/>
  </conditionalFormatting>
  <conditionalFormatting sqref="B439:B440">
    <cfRule type="duplicateValues" dxfId="12" priority="12"/>
  </conditionalFormatting>
  <conditionalFormatting sqref="B435:B438">
    <cfRule type="duplicateValues" dxfId="11" priority="16"/>
  </conditionalFormatting>
  <conditionalFormatting sqref="B483:B484">
    <cfRule type="duplicateValues" dxfId="10" priority="8"/>
  </conditionalFormatting>
  <conditionalFormatting sqref="B493:B494">
    <cfRule type="duplicateValues" dxfId="9" priority="3"/>
  </conditionalFormatting>
  <conditionalFormatting sqref="B495:B500 B503:B534">
    <cfRule type="duplicateValues" dxfId="8" priority="6"/>
  </conditionalFormatting>
  <conditionalFormatting sqref="B1 B535:B1048576">
    <cfRule type="duplicateValues" dxfId="7" priority="2179"/>
  </conditionalFormatting>
  <conditionalFormatting sqref="B85">
    <cfRule type="duplicateValues" dxfId="6" priority="2189"/>
  </conditionalFormatting>
  <conditionalFormatting sqref="B63:B71 B77:B84 B86:B94 B96 C95">
    <cfRule type="duplicateValues" dxfId="5" priority="2191"/>
  </conditionalFormatting>
  <conditionalFormatting sqref="B67:B71 B77:B84 B86:B94 B96 C95">
    <cfRule type="duplicateValues" dxfId="4" priority="2196"/>
  </conditionalFormatting>
  <conditionalFormatting sqref="B181:B212">
    <cfRule type="duplicateValues" dxfId="3" priority="2206"/>
  </conditionalFormatting>
  <conditionalFormatting sqref="B382:B388 B359:B378">
    <cfRule type="duplicateValues" dxfId="2" priority="2212"/>
  </conditionalFormatting>
  <conditionalFormatting sqref="B439:B440 B389:B434">
    <cfRule type="duplicateValues" dxfId="1" priority="2214"/>
  </conditionalFormatting>
  <conditionalFormatting sqref="B495:B500">
    <cfRule type="duplicateValues" dxfId="0" priority="2220"/>
  </conditionalFormatting>
  <pageMargins left="0.31496062992125984" right="0.23622047244094491" top="0.51181102362204722" bottom="0.39370078740157483" header="0.51181102362204722" footer="0.39370078740157483"/>
  <pageSetup paperSize="9" scale="99" fitToHeight="0" orientation="landscape" r:id="rId1"/>
  <headerFooter>
    <oddFooter>&amp;C&amp;P</oddFooter>
  </headerFooter>
  <rowBreaks count="12" manualBreakCount="12">
    <brk id="40" max="10" man="1"/>
    <brk id="82" max="10" man="1"/>
    <brk id="124" max="10" man="1"/>
    <brk id="166" max="10" man="1"/>
    <brk id="208" max="10" man="1"/>
    <brk id="250" max="10" man="1"/>
    <brk id="292" max="10" man="1"/>
    <brk id="334" max="10" man="1"/>
    <brk id="376" max="10" man="1"/>
    <brk id="418" max="10" man="1"/>
    <brk id="460" max="10" man="1"/>
    <brk id="50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全体本物</vt:lpstr>
      <vt:lpstr>全体本物!Print_Area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Jota Osawa</cp:lastModifiedBy>
  <cp:lastPrinted>2016-11-01T02:46:00Z</cp:lastPrinted>
  <dcterms:created xsi:type="dcterms:W3CDTF">2016-07-04T03:41:37Z</dcterms:created>
  <dcterms:modified xsi:type="dcterms:W3CDTF">2016-11-18T08:20:53Z</dcterms:modified>
</cp:coreProperties>
</file>